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0_19May2021\01. Anexos Notificados\UN6 - Redbus Urbano\"/>
    </mc:Choice>
  </mc:AlternateContent>
  <xr:revisionPtr revIDLastSave="0" documentId="13_ncr:1_{75C1BEF8-8D39-4979-95CC-45E3DE14CD03}" xr6:coauthVersionLast="45" xr6:coauthVersionMax="46" xr10:uidLastSave="{00000000-0000-0000-0000-000000000000}"/>
  <bookViews>
    <workbookView xWindow="-120" yWindow="-120" windowWidth="21840" windowHeight="13140" tabRatio="914" firstSheet="42" activeTab="57" xr2:uid="{6A5B71E2-0F0C-4F9E-B6F5-E615645FD7E7}"/>
  </bookViews>
  <sheets>
    <sheet name="Capacidades" sheetId="1" r:id="rId1"/>
    <sheet name="B01" sheetId="2" r:id="rId2"/>
    <sheet name="B02" sheetId="3" r:id="rId3"/>
    <sheet name="B02N" sheetId="4" r:id="rId4"/>
    <sheet name="B03" sheetId="5" r:id="rId5"/>
    <sheet name="B04" sheetId="6" r:id="rId6"/>
    <sheet name="B05" sheetId="7" r:id="rId7"/>
    <sheet name="B06" sheetId="8" r:id="rId8"/>
    <sheet name="B07" sheetId="9" r:id="rId9"/>
    <sheet name="B08" sheetId="10" r:id="rId10"/>
    <sheet name="B09" sheetId="11" r:id="rId11"/>
    <sheet name="B10" sheetId="12" r:id="rId12"/>
    <sheet name="B11" sheetId="13" r:id="rId13"/>
    <sheet name="B12" sheetId="14" r:id="rId14"/>
    <sheet name="B12c" sheetId="15" r:id="rId15"/>
    <sheet name="B13" sheetId="16" r:id="rId16"/>
    <sheet name="B14" sheetId="17" r:id="rId17"/>
    <sheet name="B15" sheetId="18" r:id="rId18"/>
    <sheet name="B16" sheetId="19" r:id="rId19"/>
    <sheet name="B17" sheetId="20" r:id="rId20"/>
    <sheet name="B18" sheetId="21" r:id="rId21"/>
    <sheet name="B18e" sheetId="22" r:id="rId22"/>
    <sheet name="B19" sheetId="23" r:id="rId23"/>
    <sheet name="B20" sheetId="24" r:id="rId24"/>
    <sheet name="B21" sheetId="25" r:id="rId25"/>
    <sheet name="B22" sheetId="26" r:id="rId26"/>
    <sheet name="B23" sheetId="27" r:id="rId27"/>
    <sheet name="B24" sheetId="28" r:id="rId28"/>
    <sheet name="B25" sheetId="29" r:id="rId29"/>
    <sheet name="B26" sheetId="30" r:id="rId30"/>
    <sheet name="B27" sheetId="31" r:id="rId31"/>
    <sheet name="B28" sheetId="32" r:id="rId32"/>
    <sheet name="B29" sheetId="33" r:id="rId33"/>
    <sheet name="B30N" sheetId="34" r:id="rId34"/>
    <sheet name="B32" sheetId="35" r:id="rId35"/>
    <sheet name="B51" sheetId="36" r:id="rId36"/>
    <sheet name="B51c" sheetId="37" r:id="rId37"/>
    <sheet name="B52" sheetId="38" r:id="rId38"/>
    <sheet name="B52c" sheetId="39" r:id="rId39"/>
    <sheet name="B53" sheetId="40" r:id="rId40"/>
    <sheet name="B53c" sheetId="41" r:id="rId41"/>
    <sheet name="B55" sheetId="42" r:id="rId42"/>
    <sheet name="B56" sheetId="43" r:id="rId43"/>
    <sheet name="B56c" sheetId="44" r:id="rId44"/>
    <sheet name="B57" sheetId="45" r:id="rId45"/>
    <sheet name="B58" sheetId="46" r:id="rId46"/>
    <sheet name="B59" sheetId="47" r:id="rId47"/>
    <sheet name="B60e" sheetId="48" r:id="rId48"/>
    <sheet name="B61" sheetId="49" r:id="rId49"/>
    <sheet name="B62" sheetId="50" r:id="rId50"/>
    <sheet name="B63" sheetId="51" r:id="rId51"/>
    <sheet name="B64" sheetId="52" r:id="rId52"/>
    <sheet name="B65" sheetId="53" r:id="rId53"/>
    <sheet name="B66" sheetId="54" r:id="rId54"/>
    <sheet name="B67" sheetId="55" r:id="rId55"/>
    <sheet name="B68" sheetId="56" r:id="rId56"/>
    <sheet name="B69" sheetId="57" r:id="rId57"/>
    <sheet name="B70" sheetId="58" r:id="rId58"/>
    <sheet name="B72" sheetId="59" r:id="rId59"/>
    <sheet name="B80" sheetId="60" r:id="rId60"/>
    <sheet name="B80e" sheetId="61" r:id="rId61"/>
    <sheet name="B80y" sheetId="62" r:id="rId62"/>
    <sheet name="B82" sheetId="63" r:id="rId63"/>
    <sheet name="B85" sheetId="64" r:id="rId64"/>
    <sheet name="B85c" sheetId="65" r:id="rId65"/>
    <sheet name="B86" sheetId="66" r:id="rId66"/>
  </sheets>
  <externalReferences>
    <externalReference r:id="rId67"/>
  </externalReferences>
  <definedNames>
    <definedName name="__xlnm.Database">"#REF!"</definedName>
    <definedName name="a">#REF!</definedName>
    <definedName name="a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ghmi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">#REF!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cuenciasIda">#REF!</definedName>
    <definedName name="FrecuenciasRegreso">#REF!</definedName>
    <definedName name="gg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>#REF!</definedName>
    <definedName name="ipñl">#REF!</definedName>
    <definedName name="ngtwh">#REF!</definedName>
    <definedName name="nicolas">#REF!</definedName>
    <definedName name="prueba">#REF!</definedName>
    <definedName name="q">#REF!</definedName>
    <definedName name="rth">#REF!</definedName>
    <definedName name="sa">#REF!</definedName>
    <definedName name="sadf">#REF!</definedName>
    <definedName name="sdf">#REF!</definedName>
    <definedName name="srty">#REF!</definedName>
    <definedName name="sss">#REF!</definedName>
    <definedName name="vbn">#REF!</definedName>
    <definedName name="wef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2" l="1"/>
  <c r="A13" i="2" s="1"/>
  <c r="A14" i="2" s="1"/>
  <c r="A15" i="2"/>
  <c r="A16" i="2" s="1"/>
  <c r="A17" i="2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12" i="5"/>
  <c r="A13" i="5" s="1"/>
  <c r="A14" i="5" s="1"/>
  <c r="A15" i="5" s="1"/>
  <c r="A16" i="5" s="1"/>
  <c r="A17" i="5" s="1"/>
  <c r="A18" i="5" s="1"/>
  <c r="A19" i="5" s="1"/>
  <c r="A20" i="5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12" i="9"/>
  <c r="A13" i="9" s="1"/>
  <c r="A14" i="9" s="1"/>
  <c r="A15" i="9"/>
  <c r="A16" i="9" s="1"/>
  <c r="A17" i="9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12" i="12"/>
  <c r="A13" i="12"/>
  <c r="A14" i="12" s="1"/>
  <c r="A15" i="12" s="1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12" i="13"/>
  <c r="A13" i="13" s="1"/>
  <c r="A14" i="13"/>
  <c r="A15" i="13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12" i="14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12" i="15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12" i="16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12" i="17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78" i="17"/>
  <c r="A679" i="17"/>
  <c r="A680" i="17"/>
  <c r="A681" i="17"/>
  <c r="A682" i="17"/>
  <c r="A12" i="18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12" i="19"/>
  <c r="A13" i="19" s="1"/>
  <c r="A14" i="19" s="1"/>
  <c r="A15" i="19" s="1"/>
  <c r="A16" i="19" s="1"/>
  <c r="A17" i="19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12" i="20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12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A530" i="22"/>
  <c r="A531" i="22"/>
  <c r="A532" i="22"/>
  <c r="A533" i="22"/>
  <c r="A534" i="22"/>
  <c r="A535" i="22"/>
  <c r="A536" i="22"/>
  <c r="A537" i="22"/>
  <c r="A538" i="22"/>
  <c r="A539" i="22"/>
  <c r="A540" i="22"/>
  <c r="A541" i="22"/>
  <c r="A542" i="22"/>
  <c r="A543" i="22"/>
  <c r="A544" i="22"/>
  <c r="A545" i="22"/>
  <c r="A546" i="22"/>
  <c r="A547" i="22"/>
  <c r="A548" i="22"/>
  <c r="A549" i="22"/>
  <c r="A550" i="22"/>
  <c r="A551" i="22"/>
  <c r="A552" i="22"/>
  <c r="A553" i="22"/>
  <c r="A554" i="22"/>
  <c r="A555" i="22"/>
  <c r="A556" i="22"/>
  <c r="A557" i="22"/>
  <c r="A558" i="22"/>
  <c r="A559" i="22"/>
  <c r="A560" i="22"/>
  <c r="A561" i="22"/>
  <c r="A562" i="22"/>
  <c r="A563" i="22"/>
  <c r="A564" i="22"/>
  <c r="A565" i="22"/>
  <c r="A566" i="22"/>
  <c r="A567" i="22"/>
  <c r="A568" i="22"/>
  <c r="A569" i="22"/>
  <c r="A570" i="22"/>
  <c r="A571" i="22"/>
  <c r="A572" i="22"/>
  <c r="A573" i="22"/>
  <c r="A574" i="22"/>
  <c r="A575" i="22"/>
  <c r="A576" i="22"/>
  <c r="A577" i="22"/>
  <c r="A578" i="22"/>
  <c r="A579" i="22"/>
  <c r="A580" i="22"/>
  <c r="A581" i="22"/>
  <c r="A582" i="22"/>
  <c r="A583" i="22"/>
  <c r="A584" i="22"/>
  <c r="A585" i="22"/>
  <c r="A586" i="22"/>
  <c r="A587" i="22"/>
  <c r="A588" i="22"/>
  <c r="A589" i="22"/>
  <c r="A590" i="22"/>
  <c r="A591" i="22"/>
  <c r="A592" i="22"/>
  <c r="A593" i="22"/>
  <c r="A594" i="22"/>
  <c r="A595" i="22"/>
  <c r="A596" i="22"/>
  <c r="A597" i="22"/>
  <c r="A598" i="22"/>
  <c r="A599" i="22"/>
  <c r="A600" i="22"/>
  <c r="A601" i="22"/>
  <c r="A602" i="22"/>
  <c r="A603" i="22"/>
  <c r="A604" i="22"/>
  <c r="A605" i="22"/>
  <c r="A606" i="22"/>
  <c r="A607" i="22"/>
  <c r="A608" i="22"/>
  <c r="A609" i="22"/>
  <c r="A610" i="22"/>
  <c r="A611" i="22"/>
  <c r="A612" i="22"/>
  <c r="A613" i="22"/>
  <c r="A614" i="22"/>
  <c r="A615" i="22"/>
  <c r="A616" i="22"/>
  <c r="A617" i="22"/>
  <c r="A618" i="22"/>
  <c r="A619" i="22"/>
  <c r="A620" i="22"/>
  <c r="A621" i="22"/>
  <c r="A622" i="22"/>
  <c r="A623" i="22"/>
  <c r="A624" i="22"/>
  <c r="A625" i="22"/>
  <c r="A626" i="22"/>
  <c r="A627" i="22"/>
  <c r="A628" i="22"/>
  <c r="A629" i="22"/>
  <c r="A630" i="22"/>
  <c r="A631" i="22"/>
  <c r="A632" i="22"/>
  <c r="A633" i="22"/>
  <c r="A634" i="22"/>
  <c r="A635" i="22"/>
  <c r="A636" i="22"/>
  <c r="A637" i="22"/>
  <c r="A638" i="22"/>
  <c r="A639" i="22"/>
  <c r="A640" i="22"/>
  <c r="A641" i="22"/>
  <c r="A642" i="22"/>
  <c r="A643" i="22"/>
  <c r="A644" i="22"/>
  <c r="A645" i="22"/>
  <c r="A646" i="22"/>
  <c r="A647" i="22"/>
  <c r="A648" i="22"/>
  <c r="A649" i="22"/>
  <c r="A650" i="22"/>
  <c r="A651" i="22"/>
  <c r="A652" i="22"/>
  <c r="A653" i="22"/>
  <c r="A654" i="22"/>
  <c r="A655" i="22"/>
  <c r="A656" i="22"/>
  <c r="A657" i="22"/>
  <c r="A658" i="22"/>
  <c r="A659" i="22"/>
  <c r="A660" i="22"/>
  <c r="A661" i="22"/>
  <c r="A662" i="22"/>
  <c r="A663" i="22"/>
  <c r="A664" i="22"/>
  <c r="A665" i="22"/>
  <c r="A666" i="22"/>
  <c r="A667" i="22"/>
  <c r="A668" i="22"/>
  <c r="A669" i="22"/>
  <c r="A670" i="22"/>
  <c r="A671" i="22"/>
  <c r="A672" i="22"/>
  <c r="A673" i="22"/>
  <c r="A674" i="22"/>
  <c r="A675" i="22"/>
  <c r="A676" i="22"/>
  <c r="A677" i="22"/>
  <c r="A678" i="22"/>
  <c r="A679" i="22"/>
  <c r="A680" i="22"/>
  <c r="A681" i="22"/>
  <c r="A682" i="22"/>
  <c r="A12" i="23"/>
  <c r="A13" i="23"/>
  <c r="A14" i="23" s="1"/>
  <c r="A15" i="23" s="1"/>
  <c r="A16" i="23" s="1"/>
  <c r="A17" i="23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270" i="23"/>
  <c r="A271" i="23"/>
  <c r="A272" i="23"/>
  <c r="A273" i="23"/>
  <c r="A274" i="23"/>
  <c r="A275" i="23"/>
  <c r="A276" i="23"/>
  <c r="A277" i="23"/>
  <c r="A278" i="23"/>
  <c r="A279" i="23"/>
  <c r="A280" i="23"/>
  <c r="A281" i="23"/>
  <c r="A282" i="23"/>
  <c r="A283" i="23"/>
  <c r="A284" i="23"/>
  <c r="A285" i="23"/>
  <c r="A286" i="23"/>
  <c r="A287" i="23"/>
  <c r="A288" i="23"/>
  <c r="A289" i="23"/>
  <c r="A290" i="23"/>
  <c r="A291" i="23"/>
  <c r="A292" i="23"/>
  <c r="A293" i="23"/>
  <c r="A294" i="23"/>
  <c r="A295" i="23"/>
  <c r="A296" i="23"/>
  <c r="A297" i="23"/>
  <c r="A298" i="23"/>
  <c r="A299" i="23"/>
  <c r="A300" i="23"/>
  <c r="A301" i="23"/>
  <c r="A302" i="23"/>
  <c r="A303" i="23"/>
  <c r="A304" i="23"/>
  <c r="A305" i="23"/>
  <c r="A306" i="23"/>
  <c r="A307" i="23"/>
  <c r="A308" i="23"/>
  <c r="A309" i="23"/>
  <c r="A310" i="23"/>
  <c r="A311" i="23"/>
  <c r="A312" i="23"/>
  <c r="A313" i="23"/>
  <c r="A314" i="23"/>
  <c r="A315" i="23"/>
  <c r="A316" i="23"/>
  <c r="A317" i="23"/>
  <c r="A318" i="23"/>
  <c r="A319" i="23"/>
  <c r="A320" i="23"/>
  <c r="A321" i="23"/>
  <c r="A322" i="23"/>
  <c r="A323" i="23"/>
  <c r="A324" i="23"/>
  <c r="A325" i="23"/>
  <c r="A326" i="23"/>
  <c r="A327" i="23"/>
  <c r="A328" i="23"/>
  <c r="A329" i="23"/>
  <c r="A330" i="23"/>
  <c r="A331" i="23"/>
  <c r="A332" i="23"/>
  <c r="A333" i="23"/>
  <c r="A334" i="23"/>
  <c r="A335" i="23"/>
  <c r="A336" i="23"/>
  <c r="A337" i="23"/>
  <c r="A338" i="23"/>
  <c r="A339" i="23"/>
  <c r="A340" i="23"/>
  <c r="A341" i="23"/>
  <c r="A342" i="23"/>
  <c r="A343" i="23"/>
  <c r="A344" i="23"/>
  <c r="A345" i="23"/>
  <c r="A346" i="23"/>
  <c r="A347" i="23"/>
  <c r="A348" i="23"/>
  <c r="A349" i="23"/>
  <c r="A350" i="23"/>
  <c r="A351" i="23"/>
  <c r="A352" i="23"/>
  <c r="A353" i="23"/>
  <c r="A354" i="23"/>
  <c r="A355" i="23"/>
  <c r="A356" i="23"/>
  <c r="A357" i="23"/>
  <c r="A358" i="23"/>
  <c r="A359" i="23"/>
  <c r="A360" i="23"/>
  <c r="A361" i="23"/>
  <c r="A362" i="23"/>
  <c r="A363" i="23"/>
  <c r="A364" i="23"/>
  <c r="A365" i="23"/>
  <c r="A366" i="23"/>
  <c r="A367" i="23"/>
  <c r="A368" i="23"/>
  <c r="A369" i="23"/>
  <c r="A370" i="23"/>
  <c r="A371" i="23"/>
  <c r="A372" i="23"/>
  <c r="A373" i="23"/>
  <c r="A374" i="23"/>
  <c r="A375" i="23"/>
  <c r="A376" i="23"/>
  <c r="A377" i="23"/>
  <c r="A378" i="23"/>
  <c r="A379" i="23"/>
  <c r="A380" i="23"/>
  <c r="A381" i="23"/>
  <c r="A382" i="23"/>
  <c r="A383" i="23"/>
  <c r="A384" i="23"/>
  <c r="A385" i="23"/>
  <c r="A386" i="23"/>
  <c r="A387" i="23"/>
  <c r="A388" i="23"/>
  <c r="A389" i="23"/>
  <c r="A390" i="23"/>
  <c r="A391" i="23"/>
  <c r="A392" i="23"/>
  <c r="A393" i="23"/>
  <c r="A394" i="23"/>
  <c r="A395" i="23"/>
  <c r="A396" i="23"/>
  <c r="A397" i="23"/>
  <c r="A398" i="23"/>
  <c r="A399" i="23"/>
  <c r="A400" i="23"/>
  <c r="A401" i="23"/>
  <c r="A402" i="23"/>
  <c r="A403" i="23"/>
  <c r="A404" i="23"/>
  <c r="A405" i="23"/>
  <c r="A406" i="23"/>
  <c r="A407" i="23"/>
  <c r="A408" i="23"/>
  <c r="A409" i="23"/>
  <c r="A410" i="23"/>
  <c r="A411" i="23"/>
  <c r="A412" i="23"/>
  <c r="A413" i="23"/>
  <c r="A414" i="23"/>
  <c r="A415" i="23"/>
  <c r="A416" i="23"/>
  <c r="A417" i="23"/>
  <c r="A418" i="23"/>
  <c r="A419" i="23"/>
  <c r="A420" i="23"/>
  <c r="A421" i="23"/>
  <c r="A422" i="23"/>
  <c r="A423" i="23"/>
  <c r="A424" i="23"/>
  <c r="A425" i="23"/>
  <c r="A426" i="23"/>
  <c r="A427" i="23"/>
  <c r="A428" i="23"/>
  <c r="A429" i="23"/>
  <c r="A430" i="23"/>
  <c r="A431" i="23"/>
  <c r="A432" i="23"/>
  <c r="A433" i="23"/>
  <c r="A434" i="23"/>
  <c r="A435" i="23"/>
  <c r="A436" i="23"/>
  <c r="A437" i="23"/>
  <c r="A438" i="23"/>
  <c r="A439" i="23"/>
  <c r="A440" i="23"/>
  <c r="A441" i="23"/>
  <c r="A442" i="23"/>
  <c r="A443" i="23"/>
  <c r="A444" i="23"/>
  <c r="A445" i="23"/>
  <c r="A446" i="23"/>
  <c r="A447" i="23"/>
  <c r="A448" i="23"/>
  <c r="A449" i="23"/>
  <c r="A450" i="23"/>
  <c r="A451" i="23"/>
  <c r="A452" i="23"/>
  <c r="A453" i="23"/>
  <c r="A454" i="23"/>
  <c r="A455" i="23"/>
  <c r="A456" i="23"/>
  <c r="A457" i="23"/>
  <c r="A458" i="23"/>
  <c r="A459" i="23"/>
  <c r="A460" i="23"/>
  <c r="A461" i="23"/>
  <c r="A462" i="23"/>
  <c r="A463" i="23"/>
  <c r="A464" i="23"/>
  <c r="A465" i="23"/>
  <c r="A466" i="23"/>
  <c r="A467" i="23"/>
  <c r="A468" i="23"/>
  <c r="A469" i="23"/>
  <c r="A470" i="23"/>
  <c r="A471" i="23"/>
  <c r="A472" i="23"/>
  <c r="A473" i="23"/>
  <c r="A474" i="23"/>
  <c r="A475" i="23"/>
  <c r="A476" i="23"/>
  <c r="A477" i="23"/>
  <c r="A478" i="23"/>
  <c r="A479" i="23"/>
  <c r="A480" i="23"/>
  <c r="A481" i="23"/>
  <c r="A482" i="23"/>
  <c r="A483" i="23"/>
  <c r="A484" i="23"/>
  <c r="A485" i="23"/>
  <c r="A486" i="23"/>
  <c r="A487" i="23"/>
  <c r="A488" i="23"/>
  <c r="A489" i="23"/>
  <c r="A490" i="23"/>
  <c r="A491" i="23"/>
  <c r="A492" i="23"/>
  <c r="A493" i="23"/>
  <c r="A494" i="23"/>
  <c r="A495" i="23"/>
  <c r="A496" i="23"/>
  <c r="A497" i="23"/>
  <c r="A498" i="23"/>
  <c r="A499" i="23"/>
  <c r="A500" i="23"/>
  <c r="A501" i="23"/>
  <c r="A502" i="23"/>
  <c r="A503" i="23"/>
  <c r="A504" i="23"/>
  <c r="A505" i="23"/>
  <c r="A506" i="23"/>
  <c r="A507" i="23"/>
  <c r="A508" i="23"/>
  <c r="A509" i="23"/>
  <c r="A510" i="23"/>
  <c r="A511" i="23"/>
  <c r="A512" i="23"/>
  <c r="A513" i="23"/>
  <c r="A514" i="23"/>
  <c r="A515" i="23"/>
  <c r="A516" i="23"/>
  <c r="A517" i="23"/>
  <c r="A518" i="23"/>
  <c r="A519" i="23"/>
  <c r="A520" i="23"/>
  <c r="A521" i="23"/>
  <c r="A522" i="23"/>
  <c r="A523" i="23"/>
  <c r="A524" i="23"/>
  <c r="A525" i="23"/>
  <c r="A526" i="23"/>
  <c r="A527" i="23"/>
  <c r="A528" i="23"/>
  <c r="A529" i="23"/>
  <c r="A530" i="23"/>
  <c r="A531" i="23"/>
  <c r="A532" i="23"/>
  <c r="A533" i="23"/>
  <c r="A534" i="23"/>
  <c r="A535" i="23"/>
  <c r="A536" i="23"/>
  <c r="A537" i="23"/>
  <c r="A538" i="23"/>
  <c r="A539" i="23"/>
  <c r="A540" i="23"/>
  <c r="A541" i="23"/>
  <c r="A542" i="23"/>
  <c r="A543" i="23"/>
  <c r="A544" i="23"/>
  <c r="A545" i="23"/>
  <c r="A546" i="23"/>
  <c r="A547" i="23"/>
  <c r="A548" i="23"/>
  <c r="A549" i="23"/>
  <c r="A550" i="23"/>
  <c r="A551" i="23"/>
  <c r="A552" i="23"/>
  <c r="A553" i="23"/>
  <c r="A554" i="23"/>
  <c r="A555" i="23"/>
  <c r="A556" i="23"/>
  <c r="A557" i="23"/>
  <c r="A558" i="23"/>
  <c r="A559" i="23"/>
  <c r="A560" i="23"/>
  <c r="A561" i="23"/>
  <c r="A562" i="23"/>
  <c r="A563" i="23"/>
  <c r="A564" i="23"/>
  <c r="A565" i="23"/>
  <c r="A566" i="23"/>
  <c r="A567" i="23"/>
  <c r="A568" i="23"/>
  <c r="A569" i="23"/>
  <c r="A570" i="23"/>
  <c r="A571" i="23"/>
  <c r="A572" i="23"/>
  <c r="A573" i="23"/>
  <c r="A574" i="23"/>
  <c r="A575" i="23"/>
  <c r="A576" i="23"/>
  <c r="A577" i="23"/>
  <c r="A578" i="23"/>
  <c r="A579" i="23"/>
  <c r="A580" i="23"/>
  <c r="A581" i="23"/>
  <c r="A582" i="23"/>
  <c r="A583" i="23"/>
  <c r="A584" i="23"/>
  <c r="A585" i="23"/>
  <c r="A586" i="23"/>
  <c r="A587" i="23"/>
  <c r="A588" i="23"/>
  <c r="A589" i="23"/>
  <c r="A590" i="23"/>
  <c r="A591" i="23"/>
  <c r="A592" i="23"/>
  <c r="A593" i="23"/>
  <c r="A594" i="23"/>
  <c r="A595" i="23"/>
  <c r="A596" i="23"/>
  <c r="A597" i="23"/>
  <c r="A598" i="23"/>
  <c r="A599" i="23"/>
  <c r="A600" i="23"/>
  <c r="A601" i="23"/>
  <c r="A602" i="23"/>
  <c r="A603" i="23"/>
  <c r="A604" i="23"/>
  <c r="A605" i="23"/>
  <c r="A606" i="23"/>
  <c r="A607" i="23"/>
  <c r="A608" i="23"/>
  <c r="A609" i="23"/>
  <c r="A610" i="23"/>
  <c r="A611" i="23"/>
  <c r="A612" i="23"/>
  <c r="A613" i="23"/>
  <c r="A614" i="23"/>
  <c r="A615" i="23"/>
  <c r="A616" i="23"/>
  <c r="A617" i="23"/>
  <c r="A618" i="23"/>
  <c r="A619" i="23"/>
  <c r="A620" i="23"/>
  <c r="A621" i="23"/>
  <c r="A622" i="23"/>
  <c r="A623" i="23"/>
  <c r="A624" i="23"/>
  <c r="A625" i="23"/>
  <c r="A626" i="23"/>
  <c r="A627" i="23"/>
  <c r="A628" i="23"/>
  <c r="A629" i="23"/>
  <c r="A630" i="23"/>
  <c r="A631" i="23"/>
  <c r="A632" i="23"/>
  <c r="A633" i="23"/>
  <c r="A634" i="23"/>
  <c r="A635" i="23"/>
  <c r="A636" i="23"/>
  <c r="A637" i="23"/>
  <c r="A638" i="23"/>
  <c r="A639" i="23"/>
  <c r="A640" i="23"/>
  <c r="A641" i="23"/>
  <c r="A642" i="23"/>
  <c r="A643" i="23"/>
  <c r="A644" i="23"/>
  <c r="A645" i="23"/>
  <c r="A646" i="23"/>
  <c r="A647" i="23"/>
  <c r="A648" i="23"/>
  <c r="A649" i="23"/>
  <c r="A650" i="23"/>
  <c r="A651" i="23"/>
  <c r="A652" i="23"/>
  <c r="A653" i="23"/>
  <c r="A654" i="23"/>
  <c r="A655" i="23"/>
  <c r="A656" i="23"/>
  <c r="A657" i="23"/>
  <c r="A658" i="23"/>
  <c r="A659" i="23"/>
  <c r="A660" i="23"/>
  <c r="A661" i="23"/>
  <c r="A662" i="23"/>
  <c r="A663" i="23"/>
  <c r="A664" i="23"/>
  <c r="A665" i="23"/>
  <c r="A666" i="23"/>
  <c r="A667" i="23"/>
  <c r="A668" i="23"/>
  <c r="A669" i="23"/>
  <c r="A670" i="23"/>
  <c r="A671" i="23"/>
  <c r="A672" i="23"/>
  <c r="A673" i="23"/>
  <c r="A674" i="23"/>
  <c r="A675" i="23"/>
  <c r="A676" i="23"/>
  <c r="A677" i="23"/>
  <c r="A678" i="23"/>
  <c r="A679" i="23"/>
  <c r="A680" i="23"/>
  <c r="A681" i="23"/>
  <c r="A682" i="23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09" i="24"/>
  <c r="A610" i="24"/>
  <c r="A611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668" i="24"/>
  <c r="A669" i="24"/>
  <c r="A670" i="24"/>
  <c r="A671" i="24"/>
  <c r="A672" i="24"/>
  <c r="A673" i="24"/>
  <c r="A674" i="24"/>
  <c r="A675" i="24"/>
  <c r="A676" i="24"/>
  <c r="A677" i="24"/>
  <c r="A678" i="24"/>
  <c r="A679" i="24"/>
  <c r="A680" i="24"/>
  <c r="A681" i="24"/>
  <c r="A682" i="24"/>
  <c r="A12" i="25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12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12" i="26"/>
  <c r="A413" i="26"/>
  <c r="A414" i="26"/>
  <c r="A415" i="26"/>
  <c r="A416" i="26"/>
  <c r="A417" i="26"/>
  <c r="A418" i="26"/>
  <c r="A419" i="26"/>
  <c r="A420" i="26"/>
  <c r="A421" i="26"/>
  <c r="A422" i="26"/>
  <c r="A423" i="26"/>
  <c r="A424" i="26"/>
  <c r="A425" i="26"/>
  <c r="A426" i="26"/>
  <c r="A427" i="26"/>
  <c r="A428" i="26"/>
  <c r="A429" i="26"/>
  <c r="A430" i="26"/>
  <c r="A431" i="26"/>
  <c r="A432" i="26"/>
  <c r="A433" i="26"/>
  <c r="A434" i="26"/>
  <c r="A435" i="26"/>
  <c r="A436" i="26"/>
  <c r="A437" i="26"/>
  <c r="A438" i="26"/>
  <c r="A439" i="26"/>
  <c r="A440" i="26"/>
  <c r="A441" i="26"/>
  <c r="A442" i="26"/>
  <c r="A443" i="26"/>
  <c r="A444" i="26"/>
  <c r="A445" i="26"/>
  <c r="A446" i="26"/>
  <c r="A447" i="26"/>
  <c r="A448" i="26"/>
  <c r="A449" i="26"/>
  <c r="A450" i="26"/>
  <c r="A451" i="26"/>
  <c r="A452" i="26"/>
  <c r="A453" i="26"/>
  <c r="A454" i="26"/>
  <c r="A455" i="26"/>
  <c r="A456" i="26"/>
  <c r="A457" i="26"/>
  <c r="A458" i="26"/>
  <c r="A459" i="26"/>
  <c r="A460" i="26"/>
  <c r="A461" i="26"/>
  <c r="A462" i="26"/>
  <c r="A463" i="26"/>
  <c r="A464" i="26"/>
  <c r="A465" i="26"/>
  <c r="A466" i="26"/>
  <c r="A467" i="26"/>
  <c r="A468" i="26"/>
  <c r="A469" i="26"/>
  <c r="A470" i="26"/>
  <c r="A471" i="26"/>
  <c r="A472" i="26"/>
  <c r="A473" i="26"/>
  <c r="A474" i="26"/>
  <c r="A475" i="26"/>
  <c r="A476" i="26"/>
  <c r="A477" i="26"/>
  <c r="A478" i="26"/>
  <c r="A479" i="26"/>
  <c r="A480" i="26"/>
  <c r="A481" i="26"/>
  <c r="A482" i="26"/>
  <c r="A483" i="26"/>
  <c r="A484" i="26"/>
  <c r="A485" i="26"/>
  <c r="A486" i="26"/>
  <c r="A487" i="26"/>
  <c r="A488" i="26"/>
  <c r="A489" i="26"/>
  <c r="A490" i="26"/>
  <c r="A491" i="26"/>
  <c r="A492" i="26"/>
  <c r="A493" i="26"/>
  <c r="A494" i="26"/>
  <c r="A495" i="26"/>
  <c r="A496" i="26"/>
  <c r="A497" i="26"/>
  <c r="A498" i="26"/>
  <c r="A499" i="26"/>
  <c r="A500" i="26"/>
  <c r="A501" i="26"/>
  <c r="A502" i="26"/>
  <c r="A503" i="26"/>
  <c r="A504" i="26"/>
  <c r="A505" i="26"/>
  <c r="A506" i="26"/>
  <c r="A507" i="26"/>
  <c r="A508" i="26"/>
  <c r="A509" i="26"/>
  <c r="A510" i="26"/>
  <c r="A511" i="26"/>
  <c r="A512" i="26"/>
  <c r="A513" i="26"/>
  <c r="A514" i="26"/>
  <c r="A515" i="26"/>
  <c r="A516" i="26"/>
  <c r="A517" i="26"/>
  <c r="A518" i="26"/>
  <c r="A519" i="26"/>
  <c r="A520" i="26"/>
  <c r="A521" i="26"/>
  <c r="A522" i="26"/>
  <c r="A523" i="26"/>
  <c r="A524" i="26"/>
  <c r="A525" i="26"/>
  <c r="A526" i="26"/>
  <c r="A527" i="26"/>
  <c r="A528" i="26"/>
  <c r="A529" i="26"/>
  <c r="A530" i="26"/>
  <c r="A531" i="26"/>
  <c r="A532" i="26"/>
  <c r="A533" i="26"/>
  <c r="A534" i="26"/>
  <c r="A535" i="26"/>
  <c r="A536" i="26"/>
  <c r="A537" i="26"/>
  <c r="A538" i="26"/>
  <c r="A539" i="26"/>
  <c r="A540" i="26"/>
  <c r="A541" i="26"/>
  <c r="A542" i="26"/>
  <c r="A543" i="26"/>
  <c r="A544" i="26"/>
  <c r="A545" i="26"/>
  <c r="A546" i="26"/>
  <c r="A547" i="26"/>
  <c r="A548" i="26"/>
  <c r="A549" i="26"/>
  <c r="A550" i="26"/>
  <c r="A551" i="26"/>
  <c r="A552" i="26"/>
  <c r="A553" i="26"/>
  <c r="A554" i="26"/>
  <c r="A555" i="26"/>
  <c r="A556" i="26"/>
  <c r="A557" i="26"/>
  <c r="A558" i="26"/>
  <c r="A559" i="26"/>
  <c r="A560" i="26"/>
  <c r="A561" i="26"/>
  <c r="A562" i="26"/>
  <c r="A563" i="26"/>
  <c r="A564" i="26"/>
  <c r="A565" i="26"/>
  <c r="A566" i="26"/>
  <c r="A567" i="26"/>
  <c r="A568" i="26"/>
  <c r="A569" i="26"/>
  <c r="A570" i="26"/>
  <c r="A571" i="26"/>
  <c r="A572" i="26"/>
  <c r="A573" i="26"/>
  <c r="A574" i="26"/>
  <c r="A575" i="26"/>
  <c r="A576" i="26"/>
  <c r="A577" i="26"/>
  <c r="A578" i="26"/>
  <c r="A579" i="26"/>
  <c r="A580" i="26"/>
  <c r="A581" i="26"/>
  <c r="A582" i="26"/>
  <c r="A583" i="26"/>
  <c r="A584" i="26"/>
  <c r="A585" i="26"/>
  <c r="A586" i="26"/>
  <c r="A587" i="26"/>
  <c r="A588" i="26"/>
  <c r="A589" i="26"/>
  <c r="A590" i="26"/>
  <c r="A591" i="26"/>
  <c r="A592" i="26"/>
  <c r="A593" i="26"/>
  <c r="A594" i="26"/>
  <c r="A595" i="26"/>
  <c r="A596" i="26"/>
  <c r="A597" i="26"/>
  <c r="A598" i="26"/>
  <c r="A599" i="26"/>
  <c r="A600" i="26"/>
  <c r="A601" i="26"/>
  <c r="A602" i="26"/>
  <c r="A603" i="26"/>
  <c r="A604" i="26"/>
  <c r="A605" i="26"/>
  <c r="A606" i="26"/>
  <c r="A607" i="26"/>
  <c r="A608" i="26"/>
  <c r="A609" i="26"/>
  <c r="A610" i="26"/>
  <c r="A611" i="26"/>
  <c r="A612" i="26"/>
  <c r="A613" i="26"/>
  <c r="A614" i="26"/>
  <c r="A615" i="26"/>
  <c r="A616" i="26"/>
  <c r="A617" i="26"/>
  <c r="A618" i="26"/>
  <c r="A619" i="26"/>
  <c r="A620" i="26"/>
  <c r="A621" i="26"/>
  <c r="A622" i="26"/>
  <c r="A623" i="26"/>
  <c r="A624" i="26"/>
  <c r="A625" i="26"/>
  <c r="A626" i="26"/>
  <c r="A627" i="26"/>
  <c r="A628" i="26"/>
  <c r="A629" i="26"/>
  <c r="A630" i="26"/>
  <c r="A631" i="26"/>
  <c r="A632" i="26"/>
  <c r="A633" i="26"/>
  <c r="A634" i="26"/>
  <c r="A635" i="26"/>
  <c r="A636" i="26"/>
  <c r="A637" i="26"/>
  <c r="A638" i="26"/>
  <c r="A639" i="26"/>
  <c r="A640" i="26"/>
  <c r="A641" i="26"/>
  <c r="A642" i="26"/>
  <c r="A643" i="26"/>
  <c r="A644" i="26"/>
  <c r="A645" i="26"/>
  <c r="A646" i="26"/>
  <c r="A647" i="26"/>
  <c r="A648" i="26"/>
  <c r="A649" i="26"/>
  <c r="A650" i="26"/>
  <c r="A651" i="26"/>
  <c r="A652" i="26"/>
  <c r="A653" i="26"/>
  <c r="A654" i="26"/>
  <c r="A655" i="26"/>
  <c r="A656" i="26"/>
  <c r="A657" i="26"/>
  <c r="A658" i="26"/>
  <c r="A659" i="26"/>
  <c r="A660" i="26"/>
  <c r="A661" i="26"/>
  <c r="A662" i="26"/>
  <c r="A663" i="26"/>
  <c r="A664" i="26"/>
  <c r="A665" i="26"/>
  <c r="A666" i="26"/>
  <c r="A667" i="26"/>
  <c r="A668" i="26"/>
  <c r="A669" i="26"/>
  <c r="A670" i="26"/>
  <c r="A671" i="26"/>
  <c r="A672" i="26"/>
  <c r="A673" i="26"/>
  <c r="A674" i="26"/>
  <c r="A675" i="26"/>
  <c r="A676" i="26"/>
  <c r="A677" i="26"/>
  <c r="A678" i="26"/>
  <c r="A679" i="26"/>
  <c r="A680" i="26"/>
  <c r="A681" i="26"/>
  <c r="A682" i="26"/>
  <c r="A12" i="27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12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12" i="29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12" i="30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224" i="30"/>
  <c r="A225" i="30"/>
  <c r="A226" i="30"/>
  <c r="A227" i="30"/>
  <c r="A228" i="30"/>
  <c r="A229" i="30"/>
  <c r="A230" i="30"/>
  <c r="A231" i="30"/>
  <c r="A232" i="30"/>
  <c r="A233" i="30"/>
  <c r="A234" i="30"/>
  <c r="A235" i="30"/>
  <c r="A236" i="30"/>
  <c r="A237" i="30"/>
  <c r="A238" i="30"/>
  <c r="A239" i="30"/>
  <c r="A240" i="30"/>
  <c r="A241" i="30"/>
  <c r="A242" i="30"/>
  <c r="A243" i="30"/>
  <c r="A244" i="30"/>
  <c r="A245" i="30"/>
  <c r="A246" i="30"/>
  <c r="A247" i="30"/>
  <c r="A248" i="30"/>
  <c r="A249" i="30"/>
  <c r="A250" i="30"/>
  <c r="A251" i="30"/>
  <c r="A252" i="30"/>
  <c r="A253" i="30"/>
  <c r="A254" i="30"/>
  <c r="A255" i="30"/>
  <c r="A256" i="30"/>
  <c r="A257" i="30"/>
  <c r="A258" i="30"/>
  <c r="A259" i="30"/>
  <c r="A260" i="30"/>
  <c r="A261" i="30"/>
  <c r="A262" i="30"/>
  <c r="A263" i="30"/>
  <c r="A264" i="30"/>
  <c r="A265" i="30"/>
  <c r="A266" i="30"/>
  <c r="A267" i="30"/>
  <c r="A268" i="30"/>
  <c r="A269" i="30"/>
  <c r="A270" i="30"/>
  <c r="A271" i="30"/>
  <c r="A272" i="30"/>
  <c r="A273" i="30"/>
  <c r="A274" i="30"/>
  <c r="A275" i="30"/>
  <c r="A276" i="30"/>
  <c r="A277" i="30"/>
  <c r="A278" i="30"/>
  <c r="A279" i="30"/>
  <c r="A280" i="30"/>
  <c r="A281" i="30"/>
  <c r="A282" i="30"/>
  <c r="A283" i="30"/>
  <c r="A284" i="30"/>
  <c r="A285" i="30"/>
  <c r="A286" i="30"/>
  <c r="A287" i="30"/>
  <c r="A288" i="30"/>
  <c r="A289" i="30"/>
  <c r="A290" i="30"/>
  <c r="A291" i="30"/>
  <c r="A292" i="30"/>
  <c r="A293" i="30"/>
  <c r="A294" i="30"/>
  <c r="A295" i="30"/>
  <c r="A296" i="30"/>
  <c r="A297" i="30"/>
  <c r="A298" i="30"/>
  <c r="A299" i="30"/>
  <c r="A300" i="30"/>
  <c r="A301" i="30"/>
  <c r="A302" i="30"/>
  <c r="A303" i="30"/>
  <c r="A304" i="30"/>
  <c r="A305" i="30"/>
  <c r="A306" i="30"/>
  <c r="A307" i="30"/>
  <c r="A308" i="30"/>
  <c r="A309" i="30"/>
  <c r="A310" i="30"/>
  <c r="A311" i="30"/>
  <c r="A312" i="30"/>
  <c r="A313" i="30"/>
  <c r="A314" i="30"/>
  <c r="A315" i="30"/>
  <c r="A316" i="30"/>
  <c r="A317" i="30"/>
  <c r="A318" i="30"/>
  <c r="A319" i="30"/>
  <c r="A320" i="30"/>
  <c r="A321" i="30"/>
  <c r="A322" i="30"/>
  <c r="A323" i="30"/>
  <c r="A324" i="30"/>
  <c r="A325" i="30"/>
  <c r="A326" i="30"/>
  <c r="A327" i="30"/>
  <c r="A328" i="30"/>
  <c r="A329" i="30"/>
  <c r="A330" i="30"/>
  <c r="A331" i="30"/>
  <c r="A332" i="30"/>
  <c r="A333" i="30"/>
  <c r="A334" i="30"/>
  <c r="A335" i="30"/>
  <c r="A336" i="30"/>
  <c r="A337" i="30"/>
  <c r="A338" i="30"/>
  <c r="A339" i="30"/>
  <c r="A340" i="30"/>
  <c r="A341" i="30"/>
  <c r="A342" i="30"/>
  <c r="A343" i="30"/>
  <c r="A344" i="30"/>
  <c r="A345" i="30"/>
  <c r="A346" i="30"/>
  <c r="A347" i="30"/>
  <c r="A348" i="30"/>
  <c r="A349" i="30"/>
  <c r="A350" i="30"/>
  <c r="A351" i="30"/>
  <c r="A352" i="30"/>
  <c r="A353" i="30"/>
  <c r="A354" i="30"/>
  <c r="A355" i="30"/>
  <c r="A356" i="30"/>
  <c r="A357" i="30"/>
  <c r="A358" i="30"/>
  <c r="A359" i="30"/>
  <c r="A360" i="30"/>
  <c r="A361" i="30"/>
  <c r="A362" i="30"/>
  <c r="A363" i="30"/>
  <c r="A364" i="30"/>
  <c r="A365" i="30"/>
  <c r="A366" i="30"/>
  <c r="A367" i="30"/>
  <c r="A368" i="30"/>
  <c r="A369" i="30"/>
  <c r="A370" i="30"/>
  <c r="A371" i="30"/>
  <c r="A372" i="30"/>
  <c r="A373" i="30"/>
  <c r="A374" i="30"/>
  <c r="A375" i="30"/>
  <c r="A376" i="30"/>
  <c r="A377" i="30"/>
  <c r="A378" i="30"/>
  <c r="A379" i="30"/>
  <c r="A380" i="30"/>
  <c r="A381" i="30"/>
  <c r="A382" i="30"/>
  <c r="A383" i="30"/>
  <c r="A384" i="30"/>
  <c r="A385" i="30"/>
  <c r="A386" i="30"/>
  <c r="A387" i="30"/>
  <c r="A388" i="30"/>
  <c r="A389" i="30"/>
  <c r="A390" i="30"/>
  <c r="A391" i="30"/>
  <c r="A392" i="30"/>
  <c r="A393" i="30"/>
  <c r="A394" i="30"/>
  <c r="A395" i="30"/>
  <c r="A396" i="30"/>
  <c r="A397" i="30"/>
  <c r="A398" i="30"/>
  <c r="A399" i="30"/>
  <c r="A400" i="30"/>
  <c r="A401" i="30"/>
  <c r="A402" i="30"/>
  <c r="A403" i="30"/>
  <c r="A404" i="30"/>
  <c r="A405" i="30"/>
  <c r="A406" i="30"/>
  <c r="A407" i="30"/>
  <c r="A408" i="30"/>
  <c r="A409" i="30"/>
  <c r="A410" i="30"/>
  <c r="A411" i="30"/>
  <c r="A412" i="30"/>
  <c r="A413" i="30"/>
  <c r="A414" i="30"/>
  <c r="A415" i="30"/>
  <c r="A416" i="30"/>
  <c r="A417" i="30"/>
  <c r="A418" i="30"/>
  <c r="A419" i="30"/>
  <c r="A420" i="30"/>
  <c r="A421" i="30"/>
  <c r="A422" i="30"/>
  <c r="A423" i="30"/>
  <c r="A424" i="30"/>
  <c r="A425" i="30"/>
  <c r="A426" i="30"/>
  <c r="A427" i="30"/>
  <c r="A428" i="30"/>
  <c r="A429" i="30"/>
  <c r="A430" i="30"/>
  <c r="A431" i="30"/>
  <c r="A432" i="30"/>
  <c r="A433" i="30"/>
  <c r="A434" i="30"/>
  <c r="A435" i="30"/>
  <c r="A436" i="30"/>
  <c r="A437" i="30"/>
  <c r="A438" i="30"/>
  <c r="A439" i="30"/>
  <c r="A440" i="30"/>
  <c r="A441" i="30"/>
  <c r="A442" i="30"/>
  <c r="A443" i="30"/>
  <c r="A444" i="30"/>
  <c r="A445" i="30"/>
  <c r="A446" i="30"/>
  <c r="A447" i="30"/>
  <c r="A448" i="30"/>
  <c r="A449" i="30"/>
  <c r="A450" i="30"/>
  <c r="A451" i="30"/>
  <c r="A452" i="30"/>
  <c r="A453" i="30"/>
  <c r="A454" i="30"/>
  <c r="A455" i="30"/>
  <c r="A456" i="30"/>
  <c r="A457" i="30"/>
  <c r="A458" i="30"/>
  <c r="A459" i="30"/>
  <c r="A460" i="30"/>
  <c r="A461" i="30"/>
  <c r="A462" i="30"/>
  <c r="A463" i="30"/>
  <c r="A464" i="30"/>
  <c r="A465" i="30"/>
  <c r="A466" i="30"/>
  <c r="A467" i="30"/>
  <c r="A468" i="30"/>
  <c r="A469" i="30"/>
  <c r="A470" i="30"/>
  <c r="A471" i="30"/>
  <c r="A472" i="30"/>
  <c r="A473" i="30"/>
  <c r="A474" i="30"/>
  <c r="A475" i="30"/>
  <c r="A476" i="30"/>
  <c r="A477" i="30"/>
  <c r="A478" i="30"/>
  <c r="A479" i="30"/>
  <c r="A480" i="30"/>
  <c r="A481" i="30"/>
  <c r="A482" i="30"/>
  <c r="A483" i="30"/>
  <c r="A484" i="30"/>
  <c r="A485" i="30"/>
  <c r="A486" i="30"/>
  <c r="A487" i="30"/>
  <c r="A488" i="30"/>
  <c r="A489" i="30"/>
  <c r="A490" i="30"/>
  <c r="A491" i="30"/>
  <c r="A492" i="30"/>
  <c r="A493" i="30"/>
  <c r="A494" i="30"/>
  <c r="A495" i="30"/>
  <c r="A496" i="30"/>
  <c r="A497" i="30"/>
  <c r="A498" i="30"/>
  <c r="A499" i="30"/>
  <c r="A500" i="30"/>
  <c r="A501" i="30"/>
  <c r="A502" i="30"/>
  <c r="A503" i="30"/>
  <c r="A504" i="30"/>
  <c r="A505" i="30"/>
  <c r="A506" i="30"/>
  <c r="A507" i="30"/>
  <c r="A508" i="30"/>
  <c r="A509" i="30"/>
  <c r="A510" i="30"/>
  <c r="A511" i="30"/>
  <c r="A512" i="30"/>
  <c r="A513" i="30"/>
  <c r="A514" i="30"/>
  <c r="A515" i="30"/>
  <c r="A516" i="30"/>
  <c r="A517" i="30"/>
  <c r="A518" i="30"/>
  <c r="A519" i="30"/>
  <c r="A520" i="30"/>
  <c r="A521" i="30"/>
  <c r="A522" i="30"/>
  <c r="A523" i="30"/>
  <c r="A524" i="30"/>
  <c r="A525" i="30"/>
  <c r="A526" i="30"/>
  <c r="A527" i="30"/>
  <c r="A528" i="30"/>
  <c r="A529" i="30"/>
  <c r="A530" i="30"/>
  <c r="A531" i="30"/>
  <c r="A532" i="30"/>
  <c r="A533" i="30"/>
  <c r="A534" i="30"/>
  <c r="A535" i="30"/>
  <c r="A536" i="30"/>
  <c r="A537" i="30"/>
  <c r="A538" i="30"/>
  <c r="A539" i="30"/>
  <c r="A540" i="30"/>
  <c r="A541" i="30"/>
  <c r="A542" i="30"/>
  <c r="A543" i="30"/>
  <c r="A544" i="30"/>
  <c r="A545" i="30"/>
  <c r="A546" i="30"/>
  <c r="A547" i="30"/>
  <c r="A548" i="30"/>
  <c r="A549" i="30"/>
  <c r="A550" i="30"/>
  <c r="A551" i="30"/>
  <c r="A552" i="30"/>
  <c r="A553" i="30"/>
  <c r="A554" i="30"/>
  <c r="A555" i="30"/>
  <c r="A556" i="30"/>
  <c r="A557" i="30"/>
  <c r="A558" i="30"/>
  <c r="A559" i="30"/>
  <c r="A560" i="30"/>
  <c r="A561" i="30"/>
  <c r="A562" i="30"/>
  <c r="A563" i="30"/>
  <c r="A564" i="30"/>
  <c r="A565" i="30"/>
  <c r="A566" i="30"/>
  <c r="A567" i="30"/>
  <c r="A568" i="30"/>
  <c r="A569" i="30"/>
  <c r="A570" i="30"/>
  <c r="A571" i="30"/>
  <c r="A572" i="30"/>
  <c r="A573" i="30"/>
  <c r="A574" i="30"/>
  <c r="A575" i="30"/>
  <c r="A576" i="30"/>
  <c r="A577" i="30"/>
  <c r="A578" i="30"/>
  <c r="A579" i="30"/>
  <c r="A580" i="30"/>
  <c r="A581" i="30"/>
  <c r="A582" i="30"/>
  <c r="A583" i="30"/>
  <c r="A584" i="30"/>
  <c r="A585" i="30"/>
  <c r="A586" i="30"/>
  <c r="A587" i="30"/>
  <c r="A588" i="30"/>
  <c r="A589" i="30"/>
  <c r="A590" i="30"/>
  <c r="A591" i="30"/>
  <c r="A592" i="30"/>
  <c r="A593" i="30"/>
  <c r="A594" i="30"/>
  <c r="A595" i="30"/>
  <c r="A596" i="30"/>
  <c r="A597" i="30"/>
  <c r="A598" i="30"/>
  <c r="A599" i="30"/>
  <c r="A600" i="30"/>
  <c r="A601" i="30"/>
  <c r="A602" i="30"/>
  <c r="A603" i="30"/>
  <c r="A604" i="30"/>
  <c r="A605" i="30"/>
  <c r="A606" i="30"/>
  <c r="A607" i="30"/>
  <c r="A608" i="30"/>
  <c r="A609" i="30"/>
  <c r="A610" i="30"/>
  <c r="A611" i="30"/>
  <c r="A612" i="30"/>
  <c r="A613" i="30"/>
  <c r="A614" i="30"/>
  <c r="A615" i="30"/>
  <c r="A616" i="30"/>
  <c r="A617" i="30"/>
  <c r="A618" i="30"/>
  <c r="A619" i="30"/>
  <c r="A620" i="30"/>
  <c r="A621" i="30"/>
  <c r="A622" i="30"/>
  <c r="A623" i="30"/>
  <c r="A624" i="30"/>
  <c r="A625" i="30"/>
  <c r="A626" i="30"/>
  <c r="A627" i="30"/>
  <c r="A628" i="30"/>
  <c r="A629" i="30"/>
  <c r="A630" i="30"/>
  <c r="A631" i="30"/>
  <c r="A632" i="30"/>
  <c r="A633" i="30"/>
  <c r="A634" i="30"/>
  <c r="A635" i="30"/>
  <c r="A636" i="30"/>
  <c r="A637" i="30"/>
  <c r="A638" i="30"/>
  <c r="A639" i="30"/>
  <c r="A640" i="30"/>
  <c r="A641" i="30"/>
  <c r="A642" i="30"/>
  <c r="A643" i="30"/>
  <c r="A644" i="30"/>
  <c r="A645" i="30"/>
  <c r="A646" i="30"/>
  <c r="A647" i="30"/>
  <c r="A648" i="30"/>
  <c r="A649" i="30"/>
  <c r="A650" i="30"/>
  <c r="A651" i="30"/>
  <c r="A652" i="30"/>
  <c r="A653" i="30"/>
  <c r="A654" i="30"/>
  <c r="A655" i="30"/>
  <c r="A656" i="30"/>
  <c r="A657" i="30"/>
  <c r="A658" i="30"/>
  <c r="A659" i="30"/>
  <c r="A660" i="30"/>
  <c r="A661" i="30"/>
  <c r="A662" i="30"/>
  <c r="A663" i="30"/>
  <c r="A664" i="30"/>
  <c r="A665" i="30"/>
  <c r="A666" i="30"/>
  <c r="A667" i="30"/>
  <c r="A668" i="30"/>
  <c r="A669" i="30"/>
  <c r="A670" i="30"/>
  <c r="A671" i="30"/>
  <c r="A672" i="30"/>
  <c r="A673" i="30"/>
  <c r="A674" i="30"/>
  <c r="A675" i="30"/>
  <c r="A676" i="30"/>
  <c r="A677" i="30"/>
  <c r="A678" i="30"/>
  <c r="A679" i="30"/>
  <c r="A680" i="30"/>
  <c r="A681" i="30"/>
  <c r="A682" i="30"/>
  <c r="A12" i="31"/>
  <c r="A13" i="31"/>
  <c r="A14" i="31" s="1"/>
  <c r="A15" i="3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12" i="32"/>
  <c r="A13" i="32" s="1"/>
  <c r="A14" i="32" s="1"/>
  <c r="A15" i="32" s="1"/>
  <c r="A16" i="32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442" i="32"/>
  <c r="A443" i="32"/>
  <c r="A444" i="32"/>
  <c r="A445" i="32"/>
  <c r="A446" i="32"/>
  <c r="A447" i="32"/>
  <c r="A448" i="32"/>
  <c r="A449" i="32"/>
  <c r="A450" i="32"/>
  <c r="A451" i="32"/>
  <c r="A452" i="32"/>
  <c r="A453" i="32"/>
  <c r="A454" i="32"/>
  <c r="A455" i="32"/>
  <c r="A456" i="32"/>
  <c r="A457" i="32"/>
  <c r="A458" i="32"/>
  <c r="A459" i="32"/>
  <c r="A460" i="32"/>
  <c r="A461" i="32"/>
  <c r="A462" i="32"/>
  <c r="A463" i="32"/>
  <c r="A464" i="32"/>
  <c r="A465" i="32"/>
  <c r="A466" i="32"/>
  <c r="A467" i="32"/>
  <c r="A468" i="32"/>
  <c r="A469" i="32"/>
  <c r="A470" i="32"/>
  <c r="A471" i="32"/>
  <c r="A472" i="32"/>
  <c r="A473" i="32"/>
  <c r="A474" i="32"/>
  <c r="A475" i="32"/>
  <c r="A476" i="32"/>
  <c r="A477" i="32"/>
  <c r="A478" i="32"/>
  <c r="A479" i="32"/>
  <c r="A480" i="32"/>
  <c r="A481" i="32"/>
  <c r="A482" i="32"/>
  <c r="A483" i="32"/>
  <c r="A484" i="32"/>
  <c r="A485" i="32"/>
  <c r="A486" i="32"/>
  <c r="A487" i="32"/>
  <c r="A488" i="32"/>
  <c r="A489" i="32"/>
  <c r="A490" i="32"/>
  <c r="A491" i="32"/>
  <c r="A492" i="32"/>
  <c r="A493" i="32"/>
  <c r="A494" i="32"/>
  <c r="A495" i="32"/>
  <c r="A496" i="32"/>
  <c r="A497" i="32"/>
  <c r="A498" i="32"/>
  <c r="A499" i="32"/>
  <c r="A500" i="32"/>
  <c r="A501" i="32"/>
  <c r="A502" i="32"/>
  <c r="A503" i="32"/>
  <c r="A504" i="32"/>
  <c r="A505" i="32"/>
  <c r="A506" i="32"/>
  <c r="A507" i="32"/>
  <c r="A508" i="32"/>
  <c r="A509" i="32"/>
  <c r="A510" i="32"/>
  <c r="A511" i="32"/>
  <c r="A512" i="32"/>
  <c r="A513" i="32"/>
  <c r="A514" i="32"/>
  <c r="A515" i="32"/>
  <c r="A516" i="32"/>
  <c r="A517" i="32"/>
  <c r="A518" i="32"/>
  <c r="A519" i="32"/>
  <c r="A520" i="32"/>
  <c r="A521" i="32"/>
  <c r="A522" i="32"/>
  <c r="A523" i="32"/>
  <c r="A524" i="32"/>
  <c r="A525" i="32"/>
  <c r="A526" i="32"/>
  <c r="A527" i="32"/>
  <c r="A528" i="32"/>
  <c r="A529" i="32"/>
  <c r="A530" i="32"/>
  <c r="A531" i="32"/>
  <c r="A532" i="32"/>
  <c r="A533" i="32"/>
  <c r="A534" i="32"/>
  <c r="A535" i="32"/>
  <c r="A536" i="32"/>
  <c r="A537" i="32"/>
  <c r="A538" i="32"/>
  <c r="A539" i="32"/>
  <c r="A540" i="32"/>
  <c r="A541" i="32"/>
  <c r="A542" i="32"/>
  <c r="A543" i="32"/>
  <c r="A544" i="32"/>
  <c r="A545" i="32"/>
  <c r="A546" i="32"/>
  <c r="A547" i="32"/>
  <c r="A548" i="32"/>
  <c r="A549" i="32"/>
  <c r="A550" i="32"/>
  <c r="A551" i="32"/>
  <c r="A552" i="32"/>
  <c r="A553" i="32"/>
  <c r="A554" i="32"/>
  <c r="A555" i="32"/>
  <c r="A556" i="32"/>
  <c r="A557" i="32"/>
  <c r="A558" i="32"/>
  <c r="A559" i="32"/>
  <c r="A560" i="32"/>
  <c r="A561" i="32"/>
  <c r="A562" i="32"/>
  <c r="A563" i="32"/>
  <c r="A564" i="32"/>
  <c r="A565" i="32"/>
  <c r="A566" i="32"/>
  <c r="A567" i="32"/>
  <c r="A568" i="32"/>
  <c r="A569" i="32"/>
  <c r="A570" i="32"/>
  <c r="A571" i="32"/>
  <c r="A572" i="32"/>
  <c r="A573" i="32"/>
  <c r="A574" i="32"/>
  <c r="A575" i="32"/>
  <c r="A576" i="32"/>
  <c r="A577" i="32"/>
  <c r="A578" i="32"/>
  <c r="A579" i="32"/>
  <c r="A580" i="32"/>
  <c r="A581" i="32"/>
  <c r="A582" i="32"/>
  <c r="A583" i="32"/>
  <c r="A584" i="32"/>
  <c r="A585" i="32"/>
  <c r="A586" i="32"/>
  <c r="A587" i="32"/>
  <c r="A588" i="32"/>
  <c r="A589" i="32"/>
  <c r="A590" i="32"/>
  <c r="A591" i="32"/>
  <c r="A592" i="32"/>
  <c r="A593" i="32"/>
  <c r="A594" i="32"/>
  <c r="A595" i="32"/>
  <c r="A596" i="32"/>
  <c r="A597" i="32"/>
  <c r="A598" i="32"/>
  <c r="A599" i="32"/>
  <c r="A600" i="32"/>
  <c r="A601" i="32"/>
  <c r="A602" i="32"/>
  <c r="A603" i="32"/>
  <c r="A604" i="32"/>
  <c r="A605" i="32"/>
  <c r="A606" i="32"/>
  <c r="A607" i="32"/>
  <c r="A608" i="32"/>
  <c r="A609" i="32"/>
  <c r="A610" i="32"/>
  <c r="A611" i="32"/>
  <c r="A612" i="32"/>
  <c r="A613" i="32"/>
  <c r="A614" i="32"/>
  <c r="A615" i="32"/>
  <c r="A616" i="32"/>
  <c r="A617" i="32"/>
  <c r="A618" i="32"/>
  <c r="A619" i="32"/>
  <c r="A620" i="32"/>
  <c r="A621" i="32"/>
  <c r="A622" i="32"/>
  <c r="A623" i="32"/>
  <c r="A624" i="32"/>
  <c r="A625" i="32"/>
  <c r="A626" i="32"/>
  <c r="A627" i="32"/>
  <c r="A628" i="32"/>
  <c r="A629" i="32"/>
  <c r="A630" i="32"/>
  <c r="A631" i="32"/>
  <c r="A632" i="32"/>
  <c r="A633" i="32"/>
  <c r="A634" i="32"/>
  <c r="A635" i="32"/>
  <c r="A636" i="32"/>
  <c r="A637" i="32"/>
  <c r="A638" i="32"/>
  <c r="A639" i="32"/>
  <c r="A640" i="32"/>
  <c r="A641" i="32"/>
  <c r="A642" i="32"/>
  <c r="A643" i="32"/>
  <c r="A644" i="32"/>
  <c r="A645" i="32"/>
  <c r="A646" i="32"/>
  <c r="A647" i="32"/>
  <c r="A648" i="32"/>
  <c r="A649" i="32"/>
  <c r="A650" i="32"/>
  <c r="A651" i="32"/>
  <c r="A652" i="32"/>
  <c r="A653" i="32"/>
  <c r="A654" i="32"/>
  <c r="A655" i="32"/>
  <c r="A656" i="32"/>
  <c r="A657" i="32"/>
  <c r="A658" i="32"/>
  <c r="A659" i="32"/>
  <c r="A660" i="32"/>
  <c r="A661" i="32"/>
  <c r="A662" i="32"/>
  <c r="A663" i="32"/>
  <c r="A664" i="32"/>
  <c r="A665" i="32"/>
  <c r="A666" i="32"/>
  <c r="A667" i="32"/>
  <c r="A668" i="32"/>
  <c r="A669" i="32"/>
  <c r="A670" i="32"/>
  <c r="A671" i="32"/>
  <c r="A672" i="32"/>
  <c r="A673" i="32"/>
  <c r="A674" i="32"/>
  <c r="A675" i="32"/>
  <c r="A676" i="32"/>
  <c r="A677" i="32"/>
  <c r="A678" i="32"/>
  <c r="A679" i="32"/>
  <c r="A680" i="32"/>
  <c r="A681" i="32"/>
  <c r="A682" i="32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210" i="33"/>
  <c r="A211" i="33"/>
  <c r="A212" i="33"/>
  <c r="A213" i="33"/>
  <c r="A214" i="33"/>
  <c r="A215" i="33"/>
  <c r="A216" i="33"/>
  <c r="A217" i="33"/>
  <c r="A218" i="33"/>
  <c r="A219" i="33"/>
  <c r="A220" i="33"/>
  <c r="A221" i="33"/>
  <c r="A222" i="33"/>
  <c r="A223" i="33"/>
  <c r="A224" i="33"/>
  <c r="A225" i="33"/>
  <c r="A226" i="33"/>
  <c r="A227" i="33"/>
  <c r="A228" i="33"/>
  <c r="A229" i="33"/>
  <c r="A230" i="33"/>
  <c r="A231" i="33"/>
  <c r="A232" i="33"/>
  <c r="A233" i="33"/>
  <c r="A234" i="33"/>
  <c r="A235" i="33"/>
  <c r="A236" i="33"/>
  <c r="A237" i="33"/>
  <c r="A238" i="33"/>
  <c r="A239" i="33"/>
  <c r="A240" i="33"/>
  <c r="A241" i="33"/>
  <c r="A242" i="33"/>
  <c r="A243" i="33"/>
  <c r="A244" i="33"/>
  <c r="A245" i="33"/>
  <c r="A246" i="33"/>
  <c r="A247" i="33"/>
  <c r="A248" i="33"/>
  <c r="A249" i="33"/>
  <c r="A250" i="33"/>
  <c r="A251" i="33"/>
  <c r="A252" i="33"/>
  <c r="A253" i="33"/>
  <c r="A254" i="33"/>
  <c r="A255" i="33"/>
  <c r="A256" i="33"/>
  <c r="A257" i="33"/>
  <c r="A258" i="33"/>
  <c r="A259" i="33"/>
  <c r="A260" i="33"/>
  <c r="A261" i="33"/>
  <c r="A262" i="33"/>
  <c r="A263" i="33"/>
  <c r="A264" i="33"/>
  <c r="A265" i="33"/>
  <c r="A266" i="33"/>
  <c r="A267" i="33"/>
  <c r="A268" i="33"/>
  <c r="A269" i="33"/>
  <c r="A270" i="33"/>
  <c r="A271" i="33"/>
  <c r="A272" i="33"/>
  <c r="A273" i="33"/>
  <c r="A274" i="33"/>
  <c r="A275" i="33"/>
  <c r="A276" i="33"/>
  <c r="A277" i="33"/>
  <c r="A278" i="33"/>
  <c r="A279" i="33"/>
  <c r="A280" i="33"/>
  <c r="A281" i="33"/>
  <c r="A282" i="33"/>
  <c r="A283" i="33"/>
  <c r="A284" i="33"/>
  <c r="A285" i="33"/>
  <c r="A286" i="33"/>
  <c r="A287" i="33"/>
  <c r="A288" i="33"/>
  <c r="A289" i="33"/>
  <c r="A290" i="33"/>
  <c r="A291" i="33"/>
  <c r="A292" i="33"/>
  <c r="A293" i="33"/>
  <c r="A294" i="33"/>
  <c r="A295" i="33"/>
  <c r="A296" i="33"/>
  <c r="A297" i="33"/>
  <c r="A298" i="33"/>
  <c r="A299" i="33"/>
  <c r="A300" i="33"/>
  <c r="A301" i="33"/>
  <c r="A302" i="33"/>
  <c r="A303" i="33"/>
  <c r="A304" i="33"/>
  <c r="A305" i="33"/>
  <c r="A306" i="33"/>
  <c r="A307" i="33"/>
  <c r="A308" i="33"/>
  <c r="A309" i="33"/>
  <c r="A310" i="33"/>
  <c r="A311" i="33"/>
  <c r="A312" i="33"/>
  <c r="A313" i="33"/>
  <c r="A314" i="33"/>
  <c r="A315" i="33"/>
  <c r="A316" i="33"/>
  <c r="A317" i="33"/>
  <c r="A318" i="33"/>
  <c r="A319" i="33"/>
  <c r="A320" i="33"/>
  <c r="A321" i="33"/>
  <c r="A322" i="33"/>
  <c r="A323" i="33"/>
  <c r="A324" i="33"/>
  <c r="A325" i="33"/>
  <c r="A326" i="33"/>
  <c r="A327" i="33"/>
  <c r="A328" i="33"/>
  <c r="A329" i="33"/>
  <c r="A330" i="33"/>
  <c r="A331" i="33"/>
  <c r="A332" i="33"/>
  <c r="A333" i="33"/>
  <c r="A334" i="33"/>
  <c r="A335" i="33"/>
  <c r="A336" i="33"/>
  <c r="A337" i="33"/>
  <c r="A338" i="33"/>
  <c r="A339" i="33"/>
  <c r="A340" i="33"/>
  <c r="A341" i="33"/>
  <c r="A342" i="33"/>
  <c r="A343" i="33"/>
  <c r="A344" i="33"/>
  <c r="A345" i="33"/>
  <c r="A346" i="33"/>
  <c r="A347" i="33"/>
  <c r="A348" i="33"/>
  <c r="A349" i="33"/>
  <c r="A350" i="33"/>
  <c r="A351" i="33"/>
  <c r="A352" i="33"/>
  <c r="A353" i="33"/>
  <c r="A354" i="33"/>
  <c r="A355" i="33"/>
  <c r="A356" i="33"/>
  <c r="A357" i="33"/>
  <c r="A358" i="33"/>
  <c r="A359" i="33"/>
  <c r="A360" i="33"/>
  <c r="A361" i="33"/>
  <c r="A362" i="33"/>
  <c r="A363" i="33"/>
  <c r="A364" i="33"/>
  <c r="A365" i="33"/>
  <c r="A366" i="33"/>
  <c r="A367" i="33"/>
  <c r="A368" i="33"/>
  <c r="A369" i="33"/>
  <c r="A370" i="33"/>
  <c r="A371" i="33"/>
  <c r="A372" i="33"/>
  <c r="A373" i="33"/>
  <c r="A374" i="33"/>
  <c r="A375" i="33"/>
  <c r="A376" i="33"/>
  <c r="A377" i="33"/>
  <c r="A378" i="33"/>
  <c r="A379" i="33"/>
  <c r="A380" i="33"/>
  <c r="A381" i="33"/>
  <c r="A382" i="33"/>
  <c r="A383" i="33"/>
  <c r="A384" i="33"/>
  <c r="A385" i="33"/>
  <c r="A386" i="33"/>
  <c r="A387" i="33"/>
  <c r="A388" i="33"/>
  <c r="A389" i="33"/>
  <c r="A390" i="33"/>
  <c r="A391" i="33"/>
  <c r="A392" i="33"/>
  <c r="A393" i="33"/>
  <c r="A394" i="33"/>
  <c r="A395" i="33"/>
  <c r="A396" i="33"/>
  <c r="A397" i="33"/>
  <c r="A398" i="33"/>
  <c r="A399" i="33"/>
  <c r="A400" i="33"/>
  <c r="A401" i="33"/>
  <c r="A402" i="33"/>
  <c r="A403" i="33"/>
  <c r="A404" i="33"/>
  <c r="A405" i="33"/>
  <c r="A406" i="33"/>
  <c r="A407" i="33"/>
  <c r="A408" i="33"/>
  <c r="A409" i="33"/>
  <c r="A410" i="33"/>
  <c r="A411" i="33"/>
  <c r="A412" i="33"/>
  <c r="A413" i="33"/>
  <c r="A414" i="33"/>
  <c r="A415" i="33"/>
  <c r="A416" i="33"/>
  <c r="A417" i="33"/>
  <c r="A418" i="33"/>
  <c r="A419" i="33"/>
  <c r="A420" i="33"/>
  <c r="A421" i="33"/>
  <c r="A422" i="33"/>
  <c r="A423" i="33"/>
  <c r="A424" i="33"/>
  <c r="A425" i="33"/>
  <c r="A426" i="33"/>
  <c r="A427" i="33"/>
  <c r="A428" i="33"/>
  <c r="A429" i="33"/>
  <c r="A430" i="33"/>
  <c r="A431" i="33"/>
  <c r="A432" i="33"/>
  <c r="A433" i="33"/>
  <c r="A434" i="33"/>
  <c r="A435" i="33"/>
  <c r="A436" i="33"/>
  <c r="A437" i="33"/>
  <c r="A438" i="33"/>
  <c r="A439" i="33"/>
  <c r="A440" i="33"/>
  <c r="A441" i="33"/>
  <c r="A442" i="33"/>
  <c r="A443" i="33"/>
  <c r="A444" i="33"/>
  <c r="A445" i="33"/>
  <c r="A446" i="33"/>
  <c r="A447" i="33"/>
  <c r="A448" i="33"/>
  <c r="A449" i="33"/>
  <c r="A450" i="33"/>
  <c r="A451" i="33"/>
  <c r="A452" i="33"/>
  <c r="A453" i="33"/>
  <c r="A454" i="33"/>
  <c r="A455" i="33"/>
  <c r="A456" i="33"/>
  <c r="A457" i="33"/>
  <c r="A458" i="33"/>
  <c r="A459" i="33"/>
  <c r="A460" i="33"/>
  <c r="A461" i="33"/>
  <c r="A462" i="33"/>
  <c r="A463" i="33"/>
  <c r="A464" i="33"/>
  <c r="A465" i="33"/>
  <c r="A466" i="33"/>
  <c r="A467" i="33"/>
  <c r="A468" i="33"/>
  <c r="A469" i="33"/>
  <c r="A470" i="33"/>
  <c r="A471" i="33"/>
  <c r="A472" i="33"/>
  <c r="A473" i="33"/>
  <c r="A474" i="33"/>
  <c r="A475" i="33"/>
  <c r="A476" i="33"/>
  <c r="A477" i="33"/>
  <c r="A478" i="33"/>
  <c r="A479" i="33"/>
  <c r="A480" i="33"/>
  <c r="A481" i="33"/>
  <c r="A482" i="33"/>
  <c r="A483" i="33"/>
  <c r="A484" i="33"/>
  <c r="A485" i="33"/>
  <c r="A486" i="33"/>
  <c r="A487" i="33"/>
  <c r="A488" i="33"/>
  <c r="A489" i="33"/>
  <c r="A490" i="33"/>
  <c r="A491" i="33"/>
  <c r="A492" i="33"/>
  <c r="A493" i="33"/>
  <c r="A494" i="33"/>
  <c r="A495" i="33"/>
  <c r="A496" i="33"/>
  <c r="A497" i="33"/>
  <c r="A498" i="33"/>
  <c r="A499" i="33"/>
  <c r="A500" i="33"/>
  <c r="A501" i="33"/>
  <c r="A502" i="33"/>
  <c r="A503" i="33"/>
  <c r="A504" i="33"/>
  <c r="A505" i="33"/>
  <c r="A506" i="33"/>
  <c r="A507" i="33"/>
  <c r="A508" i="33"/>
  <c r="A509" i="33"/>
  <c r="A510" i="33"/>
  <c r="A511" i="33"/>
  <c r="A512" i="33"/>
  <c r="A513" i="33"/>
  <c r="A514" i="33"/>
  <c r="A515" i="33"/>
  <c r="A516" i="33"/>
  <c r="A517" i="33"/>
  <c r="A518" i="33"/>
  <c r="A519" i="33"/>
  <c r="A520" i="33"/>
  <c r="A521" i="33"/>
  <c r="A522" i="33"/>
  <c r="A523" i="33"/>
  <c r="A524" i="33"/>
  <c r="A525" i="33"/>
  <c r="A526" i="33"/>
  <c r="A527" i="33"/>
  <c r="A528" i="33"/>
  <c r="A529" i="33"/>
  <c r="A530" i="33"/>
  <c r="A531" i="33"/>
  <c r="A532" i="33"/>
  <c r="A533" i="33"/>
  <c r="A534" i="33"/>
  <c r="A535" i="33"/>
  <c r="A536" i="33"/>
  <c r="A537" i="33"/>
  <c r="A538" i="33"/>
  <c r="A539" i="33"/>
  <c r="A540" i="33"/>
  <c r="A541" i="33"/>
  <c r="A542" i="33"/>
  <c r="A543" i="33"/>
  <c r="A544" i="33"/>
  <c r="A545" i="33"/>
  <c r="A546" i="33"/>
  <c r="A547" i="33"/>
  <c r="A548" i="33"/>
  <c r="A549" i="33"/>
  <c r="A550" i="33"/>
  <c r="A551" i="33"/>
  <c r="A552" i="33"/>
  <c r="A553" i="33"/>
  <c r="A554" i="33"/>
  <c r="A555" i="33"/>
  <c r="A556" i="33"/>
  <c r="A557" i="33"/>
  <c r="A558" i="33"/>
  <c r="A559" i="33"/>
  <c r="A560" i="33"/>
  <c r="A561" i="33"/>
  <c r="A562" i="33"/>
  <c r="A563" i="33"/>
  <c r="A564" i="33"/>
  <c r="A565" i="33"/>
  <c r="A566" i="33"/>
  <c r="A567" i="33"/>
  <c r="A568" i="33"/>
  <c r="A569" i="33"/>
  <c r="A570" i="33"/>
  <c r="A571" i="33"/>
  <c r="A572" i="33"/>
  <c r="A573" i="33"/>
  <c r="A574" i="33"/>
  <c r="A575" i="33"/>
  <c r="A576" i="33"/>
  <c r="A577" i="33"/>
  <c r="A578" i="33"/>
  <c r="A579" i="33"/>
  <c r="A580" i="33"/>
  <c r="A581" i="33"/>
  <c r="A582" i="33"/>
  <c r="A583" i="33"/>
  <c r="A584" i="33"/>
  <c r="A585" i="33"/>
  <c r="A586" i="33"/>
  <c r="A587" i="33"/>
  <c r="A588" i="33"/>
  <c r="A589" i="33"/>
  <c r="A590" i="33"/>
  <c r="A591" i="33"/>
  <c r="A592" i="33"/>
  <c r="A593" i="33"/>
  <c r="A594" i="33"/>
  <c r="A595" i="33"/>
  <c r="A596" i="33"/>
  <c r="A597" i="33"/>
  <c r="A598" i="33"/>
  <c r="A599" i="33"/>
  <c r="A600" i="33"/>
  <c r="A601" i="33"/>
  <c r="A602" i="33"/>
  <c r="A603" i="33"/>
  <c r="A604" i="33"/>
  <c r="A605" i="33"/>
  <c r="A606" i="33"/>
  <c r="A607" i="33"/>
  <c r="A608" i="33"/>
  <c r="A609" i="33"/>
  <c r="A610" i="33"/>
  <c r="A611" i="33"/>
  <c r="A612" i="33"/>
  <c r="A613" i="33"/>
  <c r="A614" i="33"/>
  <c r="A615" i="33"/>
  <c r="A616" i="33"/>
  <c r="A617" i="33"/>
  <c r="A618" i="33"/>
  <c r="A619" i="33"/>
  <c r="A620" i="33"/>
  <c r="A621" i="33"/>
  <c r="A622" i="33"/>
  <c r="A623" i="33"/>
  <c r="A624" i="33"/>
  <c r="A625" i="33"/>
  <c r="A626" i="33"/>
  <c r="A627" i="33"/>
  <c r="A628" i="33"/>
  <c r="A629" i="33"/>
  <c r="A630" i="33"/>
  <c r="A631" i="33"/>
  <c r="A632" i="33"/>
  <c r="A633" i="33"/>
  <c r="A634" i="33"/>
  <c r="A635" i="33"/>
  <c r="A636" i="33"/>
  <c r="A637" i="33"/>
  <c r="A638" i="33"/>
  <c r="A639" i="33"/>
  <c r="A640" i="33"/>
  <c r="A641" i="33"/>
  <c r="A642" i="33"/>
  <c r="A643" i="33"/>
  <c r="A644" i="33"/>
  <c r="A645" i="33"/>
  <c r="A646" i="33"/>
  <c r="A647" i="33"/>
  <c r="A648" i="33"/>
  <c r="A649" i="33"/>
  <c r="A650" i="33"/>
  <c r="A651" i="33"/>
  <c r="A652" i="33"/>
  <c r="A653" i="33"/>
  <c r="A654" i="33"/>
  <c r="A655" i="33"/>
  <c r="A656" i="33"/>
  <c r="A657" i="33"/>
  <c r="A658" i="33"/>
  <c r="A659" i="33"/>
  <c r="A660" i="33"/>
  <c r="A661" i="33"/>
  <c r="A662" i="33"/>
  <c r="A663" i="33"/>
  <c r="A664" i="33"/>
  <c r="A665" i="33"/>
  <c r="A666" i="33"/>
  <c r="A667" i="33"/>
  <c r="A668" i="33"/>
  <c r="A669" i="33"/>
  <c r="A670" i="33"/>
  <c r="A671" i="33"/>
  <c r="A672" i="33"/>
  <c r="A673" i="33"/>
  <c r="A674" i="33"/>
  <c r="A675" i="33"/>
  <c r="A676" i="33"/>
  <c r="A677" i="33"/>
  <c r="A678" i="33"/>
  <c r="A679" i="33"/>
  <c r="A680" i="33"/>
  <c r="A681" i="33"/>
  <c r="A682" i="33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6" i="34"/>
  <c r="A217" i="34"/>
  <c r="A218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32" i="34"/>
  <c r="A233" i="34"/>
  <c r="A234" i="34"/>
  <c r="A235" i="34"/>
  <c r="A236" i="34"/>
  <c r="A237" i="34"/>
  <c r="A238" i="34"/>
  <c r="A239" i="34"/>
  <c r="A240" i="34"/>
  <c r="A241" i="34"/>
  <c r="A242" i="34"/>
  <c r="A243" i="34"/>
  <c r="A244" i="34"/>
  <c r="A245" i="34"/>
  <c r="A246" i="34"/>
  <c r="A247" i="34"/>
  <c r="A248" i="34"/>
  <c r="A249" i="34"/>
  <c r="A250" i="34"/>
  <c r="A251" i="34"/>
  <c r="A252" i="34"/>
  <c r="A253" i="34"/>
  <c r="A254" i="34"/>
  <c r="A255" i="34"/>
  <c r="A256" i="34"/>
  <c r="A257" i="34"/>
  <c r="A258" i="34"/>
  <c r="A259" i="34"/>
  <c r="A260" i="34"/>
  <c r="A261" i="34"/>
  <c r="A262" i="34"/>
  <c r="A263" i="34"/>
  <c r="A264" i="34"/>
  <c r="A265" i="34"/>
  <c r="A266" i="34"/>
  <c r="A267" i="34"/>
  <c r="A268" i="34"/>
  <c r="A269" i="34"/>
  <c r="A270" i="34"/>
  <c r="A271" i="34"/>
  <c r="A272" i="34"/>
  <c r="A273" i="34"/>
  <c r="A274" i="34"/>
  <c r="A275" i="34"/>
  <c r="A276" i="34"/>
  <c r="A277" i="34"/>
  <c r="A278" i="34"/>
  <c r="A279" i="34"/>
  <c r="A280" i="34"/>
  <c r="A281" i="34"/>
  <c r="A282" i="34"/>
  <c r="A283" i="34"/>
  <c r="A284" i="34"/>
  <c r="A285" i="34"/>
  <c r="A286" i="34"/>
  <c r="A287" i="34"/>
  <c r="A288" i="34"/>
  <c r="A289" i="34"/>
  <c r="A290" i="34"/>
  <c r="A291" i="34"/>
  <c r="A292" i="34"/>
  <c r="A293" i="34"/>
  <c r="A294" i="34"/>
  <c r="A295" i="34"/>
  <c r="A296" i="34"/>
  <c r="A297" i="34"/>
  <c r="A298" i="34"/>
  <c r="A299" i="34"/>
  <c r="A300" i="34"/>
  <c r="A301" i="34"/>
  <c r="A302" i="34"/>
  <c r="A303" i="34"/>
  <c r="A304" i="34"/>
  <c r="A305" i="34"/>
  <c r="A306" i="34"/>
  <c r="A307" i="34"/>
  <c r="A308" i="34"/>
  <c r="A309" i="34"/>
  <c r="A310" i="34"/>
  <c r="A311" i="34"/>
  <c r="A312" i="34"/>
  <c r="A313" i="34"/>
  <c r="A314" i="34"/>
  <c r="A315" i="34"/>
  <c r="A316" i="34"/>
  <c r="A317" i="34"/>
  <c r="A318" i="34"/>
  <c r="A319" i="34"/>
  <c r="A320" i="34"/>
  <c r="A321" i="34"/>
  <c r="A322" i="34"/>
  <c r="A323" i="34"/>
  <c r="A324" i="34"/>
  <c r="A325" i="34"/>
  <c r="A326" i="34"/>
  <c r="A327" i="34"/>
  <c r="A328" i="34"/>
  <c r="A329" i="34"/>
  <c r="A330" i="34"/>
  <c r="A331" i="34"/>
  <c r="A332" i="34"/>
  <c r="A333" i="34"/>
  <c r="A334" i="34"/>
  <c r="A335" i="34"/>
  <c r="A336" i="34"/>
  <c r="A337" i="34"/>
  <c r="A338" i="34"/>
  <c r="A339" i="34"/>
  <c r="A340" i="34"/>
  <c r="A341" i="34"/>
  <c r="A342" i="34"/>
  <c r="A343" i="34"/>
  <c r="A344" i="34"/>
  <c r="A345" i="34"/>
  <c r="A346" i="34"/>
  <c r="A347" i="34"/>
  <c r="A348" i="34"/>
  <c r="A349" i="34"/>
  <c r="A350" i="34"/>
  <c r="A351" i="34"/>
  <c r="A352" i="34"/>
  <c r="A353" i="34"/>
  <c r="A354" i="34"/>
  <c r="A355" i="34"/>
  <c r="A356" i="34"/>
  <c r="A357" i="34"/>
  <c r="A358" i="34"/>
  <c r="A359" i="34"/>
  <c r="A360" i="34"/>
  <c r="A361" i="34"/>
  <c r="A362" i="34"/>
  <c r="A363" i="34"/>
  <c r="A364" i="34"/>
  <c r="A365" i="34"/>
  <c r="A366" i="34"/>
  <c r="A367" i="34"/>
  <c r="A368" i="34"/>
  <c r="A369" i="34"/>
  <c r="A370" i="34"/>
  <c r="A371" i="34"/>
  <c r="A372" i="34"/>
  <c r="A373" i="34"/>
  <c r="A374" i="34"/>
  <c r="A375" i="34"/>
  <c r="A376" i="34"/>
  <c r="A377" i="34"/>
  <c r="A378" i="34"/>
  <c r="A379" i="34"/>
  <c r="A380" i="34"/>
  <c r="A381" i="34"/>
  <c r="A382" i="34"/>
  <c r="A383" i="34"/>
  <c r="A384" i="34"/>
  <c r="A385" i="34"/>
  <c r="A386" i="34"/>
  <c r="A387" i="34"/>
  <c r="A388" i="34"/>
  <c r="A389" i="34"/>
  <c r="A390" i="34"/>
  <c r="A391" i="34"/>
  <c r="A392" i="34"/>
  <c r="A393" i="34"/>
  <c r="A394" i="34"/>
  <c r="A395" i="34"/>
  <c r="A396" i="34"/>
  <c r="A397" i="34"/>
  <c r="A398" i="34"/>
  <c r="A399" i="34"/>
  <c r="A400" i="34"/>
  <c r="A401" i="34"/>
  <c r="A402" i="34"/>
  <c r="A403" i="34"/>
  <c r="A404" i="34"/>
  <c r="A405" i="34"/>
  <c r="A406" i="34"/>
  <c r="A407" i="34"/>
  <c r="A408" i="34"/>
  <c r="A409" i="34"/>
  <c r="A410" i="34"/>
  <c r="A411" i="34"/>
  <c r="A412" i="34"/>
  <c r="A413" i="34"/>
  <c r="A414" i="34"/>
  <c r="A415" i="34"/>
  <c r="A416" i="34"/>
  <c r="A417" i="34"/>
  <c r="A418" i="34"/>
  <c r="A419" i="34"/>
  <c r="A420" i="34"/>
  <c r="A421" i="34"/>
  <c r="A422" i="34"/>
  <c r="A423" i="34"/>
  <c r="A424" i="34"/>
  <c r="A425" i="34"/>
  <c r="A426" i="34"/>
  <c r="A427" i="34"/>
  <c r="A428" i="34"/>
  <c r="A429" i="34"/>
  <c r="A430" i="34"/>
  <c r="A431" i="34"/>
  <c r="A432" i="34"/>
  <c r="A433" i="34"/>
  <c r="A434" i="34"/>
  <c r="A435" i="34"/>
  <c r="A436" i="34"/>
  <c r="A437" i="34"/>
  <c r="A438" i="34"/>
  <c r="A439" i="34"/>
  <c r="A440" i="34"/>
  <c r="A441" i="34"/>
  <c r="A442" i="34"/>
  <c r="A443" i="34"/>
  <c r="A444" i="34"/>
  <c r="A445" i="34"/>
  <c r="A446" i="34"/>
  <c r="A447" i="34"/>
  <c r="A448" i="34"/>
  <c r="A449" i="34"/>
  <c r="A450" i="34"/>
  <c r="A451" i="34"/>
  <c r="A452" i="34"/>
  <c r="A453" i="34"/>
  <c r="A454" i="34"/>
  <c r="A455" i="34"/>
  <c r="A456" i="34"/>
  <c r="A457" i="34"/>
  <c r="A458" i="34"/>
  <c r="A459" i="34"/>
  <c r="A460" i="34"/>
  <c r="A461" i="34"/>
  <c r="A462" i="34"/>
  <c r="A463" i="34"/>
  <c r="A464" i="34"/>
  <c r="A465" i="34"/>
  <c r="A466" i="34"/>
  <c r="A467" i="34"/>
  <c r="A468" i="34"/>
  <c r="A469" i="34"/>
  <c r="A470" i="34"/>
  <c r="A471" i="34"/>
  <c r="A472" i="34"/>
  <c r="A473" i="34"/>
  <c r="A474" i="34"/>
  <c r="A475" i="34"/>
  <c r="A476" i="34"/>
  <c r="A477" i="34"/>
  <c r="A478" i="34"/>
  <c r="A479" i="34"/>
  <c r="A480" i="34"/>
  <c r="A481" i="34"/>
  <c r="A482" i="34"/>
  <c r="A483" i="34"/>
  <c r="A484" i="34"/>
  <c r="A485" i="34"/>
  <c r="A486" i="34"/>
  <c r="A487" i="34"/>
  <c r="A488" i="34"/>
  <c r="A489" i="34"/>
  <c r="A490" i="34"/>
  <c r="A491" i="34"/>
  <c r="A492" i="34"/>
  <c r="A493" i="34"/>
  <c r="A494" i="34"/>
  <c r="A495" i="34"/>
  <c r="A496" i="34"/>
  <c r="A497" i="34"/>
  <c r="A498" i="34"/>
  <c r="A499" i="34"/>
  <c r="A500" i="34"/>
  <c r="A501" i="34"/>
  <c r="A502" i="34"/>
  <c r="A503" i="34"/>
  <c r="A504" i="34"/>
  <c r="A505" i="34"/>
  <c r="A506" i="34"/>
  <c r="A507" i="34"/>
  <c r="A508" i="34"/>
  <c r="A509" i="34"/>
  <c r="A510" i="34"/>
  <c r="A511" i="34"/>
  <c r="A512" i="34"/>
  <c r="A513" i="34"/>
  <c r="A514" i="34"/>
  <c r="A515" i="34"/>
  <c r="A516" i="34"/>
  <c r="A517" i="34"/>
  <c r="A518" i="34"/>
  <c r="A519" i="34"/>
  <c r="A520" i="34"/>
  <c r="A521" i="34"/>
  <c r="A522" i="34"/>
  <c r="A523" i="34"/>
  <c r="A524" i="34"/>
  <c r="A525" i="34"/>
  <c r="A526" i="34"/>
  <c r="A527" i="34"/>
  <c r="A528" i="34"/>
  <c r="A529" i="34"/>
  <c r="A530" i="34"/>
  <c r="A531" i="34"/>
  <c r="A532" i="34"/>
  <c r="A533" i="34"/>
  <c r="A534" i="34"/>
  <c r="A535" i="34"/>
  <c r="A536" i="34"/>
  <c r="A537" i="34"/>
  <c r="A538" i="34"/>
  <c r="A539" i="34"/>
  <c r="A540" i="34"/>
  <c r="A541" i="34"/>
  <c r="A542" i="34"/>
  <c r="A543" i="34"/>
  <c r="A544" i="34"/>
  <c r="A545" i="34"/>
  <c r="A546" i="34"/>
  <c r="A547" i="34"/>
  <c r="A548" i="34"/>
  <c r="A549" i="34"/>
  <c r="A550" i="34"/>
  <c r="A551" i="34"/>
  <c r="A552" i="34"/>
  <c r="A553" i="34"/>
  <c r="A554" i="34"/>
  <c r="A555" i="34"/>
  <c r="A556" i="34"/>
  <c r="A557" i="34"/>
  <c r="A558" i="34"/>
  <c r="A559" i="34"/>
  <c r="A560" i="34"/>
  <c r="A561" i="34"/>
  <c r="A562" i="34"/>
  <c r="A563" i="34"/>
  <c r="A564" i="34"/>
  <c r="A565" i="34"/>
  <c r="A566" i="34"/>
  <c r="A567" i="34"/>
  <c r="A568" i="34"/>
  <c r="A569" i="34"/>
  <c r="A570" i="34"/>
  <c r="A571" i="34"/>
  <c r="A572" i="34"/>
  <c r="A573" i="34"/>
  <c r="A574" i="34"/>
  <c r="A575" i="34"/>
  <c r="A576" i="34"/>
  <c r="A577" i="34"/>
  <c r="A578" i="34"/>
  <c r="A579" i="34"/>
  <c r="A580" i="34"/>
  <c r="A581" i="34"/>
  <c r="A582" i="34"/>
  <c r="A583" i="34"/>
  <c r="A584" i="34"/>
  <c r="A585" i="34"/>
  <c r="A586" i="34"/>
  <c r="A587" i="34"/>
  <c r="A588" i="34"/>
  <c r="A589" i="34"/>
  <c r="A590" i="34"/>
  <c r="A591" i="34"/>
  <c r="A592" i="34"/>
  <c r="A593" i="34"/>
  <c r="A594" i="34"/>
  <c r="A595" i="34"/>
  <c r="A596" i="34"/>
  <c r="A597" i="34"/>
  <c r="A598" i="34"/>
  <c r="A599" i="34"/>
  <c r="A600" i="34"/>
  <c r="A601" i="34"/>
  <c r="A602" i="34"/>
  <c r="A603" i="34"/>
  <c r="A604" i="34"/>
  <c r="A605" i="34"/>
  <c r="A606" i="34"/>
  <c r="A607" i="34"/>
  <c r="A608" i="34"/>
  <c r="A609" i="34"/>
  <c r="A610" i="34"/>
  <c r="A611" i="34"/>
  <c r="A612" i="34"/>
  <c r="A613" i="34"/>
  <c r="A614" i="34"/>
  <c r="A615" i="34"/>
  <c r="A616" i="34"/>
  <c r="A617" i="34"/>
  <c r="A618" i="34"/>
  <c r="A619" i="34"/>
  <c r="A620" i="34"/>
  <c r="A621" i="34"/>
  <c r="A622" i="34"/>
  <c r="A623" i="34"/>
  <c r="A624" i="34"/>
  <c r="A625" i="34"/>
  <c r="A626" i="34"/>
  <c r="A627" i="34"/>
  <c r="A628" i="34"/>
  <c r="A629" i="34"/>
  <c r="A630" i="34"/>
  <c r="A631" i="34"/>
  <c r="A632" i="34"/>
  <c r="A633" i="34"/>
  <c r="A634" i="34"/>
  <c r="A635" i="34"/>
  <c r="A636" i="34"/>
  <c r="A637" i="34"/>
  <c r="A638" i="34"/>
  <c r="A639" i="34"/>
  <c r="A640" i="34"/>
  <c r="A641" i="34"/>
  <c r="A642" i="34"/>
  <c r="A643" i="34"/>
  <c r="A644" i="34"/>
  <c r="A645" i="34"/>
  <c r="A646" i="34"/>
  <c r="A647" i="34"/>
  <c r="A648" i="34"/>
  <c r="A649" i="34"/>
  <c r="A650" i="34"/>
  <c r="A651" i="34"/>
  <c r="A652" i="34"/>
  <c r="A653" i="34"/>
  <c r="A654" i="34"/>
  <c r="A655" i="34"/>
  <c r="A656" i="34"/>
  <c r="A657" i="34"/>
  <c r="A658" i="34"/>
  <c r="A659" i="34"/>
  <c r="A660" i="34"/>
  <c r="A661" i="34"/>
  <c r="A662" i="34"/>
  <c r="A663" i="34"/>
  <c r="A664" i="34"/>
  <c r="A665" i="34"/>
  <c r="A666" i="34"/>
  <c r="A667" i="34"/>
  <c r="A668" i="34"/>
  <c r="A669" i="34"/>
  <c r="A670" i="34"/>
  <c r="A671" i="34"/>
  <c r="A672" i="34"/>
  <c r="A673" i="34"/>
  <c r="A674" i="34"/>
  <c r="A675" i="34"/>
  <c r="A676" i="34"/>
  <c r="A677" i="34"/>
  <c r="A678" i="34"/>
  <c r="A679" i="34"/>
  <c r="A680" i="34"/>
  <c r="A681" i="34"/>
  <c r="A682" i="34"/>
  <c r="A12" i="35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15" i="35"/>
  <c r="A416" i="35"/>
  <c r="A417" i="35"/>
  <c r="A418" i="35"/>
  <c r="A419" i="35"/>
  <c r="A420" i="35"/>
  <c r="A421" i="35"/>
  <c r="A422" i="35"/>
  <c r="A423" i="35"/>
  <c r="A424" i="35"/>
  <c r="A425" i="35"/>
  <c r="A426" i="35"/>
  <c r="A427" i="35"/>
  <c r="A428" i="35"/>
  <c r="A429" i="35"/>
  <c r="A430" i="35"/>
  <c r="A431" i="35"/>
  <c r="A432" i="35"/>
  <c r="A433" i="35"/>
  <c r="A434" i="35"/>
  <c r="A435" i="35"/>
  <c r="A436" i="35"/>
  <c r="A437" i="35"/>
  <c r="A438" i="35"/>
  <c r="A439" i="35"/>
  <c r="A440" i="35"/>
  <c r="A441" i="35"/>
  <c r="A442" i="35"/>
  <c r="A443" i="35"/>
  <c r="A444" i="35"/>
  <c r="A445" i="35"/>
  <c r="A446" i="35"/>
  <c r="A447" i="35"/>
  <c r="A448" i="35"/>
  <c r="A449" i="35"/>
  <c r="A450" i="35"/>
  <c r="A451" i="35"/>
  <c r="A452" i="35"/>
  <c r="A453" i="35"/>
  <c r="A454" i="35"/>
  <c r="A455" i="35"/>
  <c r="A456" i="35"/>
  <c r="A457" i="35"/>
  <c r="A458" i="35"/>
  <c r="A459" i="35"/>
  <c r="A460" i="35"/>
  <c r="A461" i="35"/>
  <c r="A462" i="35"/>
  <c r="A463" i="35"/>
  <c r="A464" i="35"/>
  <c r="A465" i="35"/>
  <c r="A466" i="35"/>
  <c r="A467" i="35"/>
  <c r="A468" i="35"/>
  <c r="A469" i="35"/>
  <c r="A470" i="35"/>
  <c r="A471" i="35"/>
  <c r="A472" i="35"/>
  <c r="A473" i="35"/>
  <c r="A474" i="35"/>
  <c r="A475" i="35"/>
  <c r="A476" i="35"/>
  <c r="A477" i="35"/>
  <c r="A478" i="35"/>
  <c r="A479" i="35"/>
  <c r="A480" i="35"/>
  <c r="A481" i="35"/>
  <c r="A482" i="35"/>
  <c r="A483" i="35"/>
  <c r="A484" i="35"/>
  <c r="A485" i="35"/>
  <c r="A486" i="35"/>
  <c r="A487" i="35"/>
  <c r="A488" i="35"/>
  <c r="A489" i="35"/>
  <c r="A490" i="35"/>
  <c r="A491" i="35"/>
  <c r="A492" i="35"/>
  <c r="A493" i="35"/>
  <c r="A494" i="35"/>
  <c r="A495" i="35"/>
  <c r="A496" i="35"/>
  <c r="A497" i="35"/>
  <c r="A498" i="35"/>
  <c r="A499" i="35"/>
  <c r="A500" i="35"/>
  <c r="A501" i="35"/>
  <c r="A502" i="35"/>
  <c r="A503" i="35"/>
  <c r="A504" i="35"/>
  <c r="A505" i="35"/>
  <c r="A506" i="35"/>
  <c r="A507" i="35"/>
  <c r="A508" i="35"/>
  <c r="A509" i="35"/>
  <c r="A510" i="35"/>
  <c r="A511" i="35"/>
  <c r="A512" i="35"/>
  <c r="A513" i="35"/>
  <c r="A514" i="35"/>
  <c r="A515" i="35"/>
  <c r="A516" i="35"/>
  <c r="A517" i="35"/>
  <c r="A518" i="35"/>
  <c r="A519" i="35"/>
  <c r="A520" i="35"/>
  <c r="A521" i="35"/>
  <c r="A522" i="35"/>
  <c r="A523" i="35"/>
  <c r="A524" i="35"/>
  <c r="A525" i="35"/>
  <c r="A526" i="35"/>
  <c r="A527" i="35"/>
  <c r="A528" i="35"/>
  <c r="A529" i="35"/>
  <c r="A530" i="35"/>
  <c r="A531" i="35"/>
  <c r="A532" i="35"/>
  <c r="A533" i="35"/>
  <c r="A534" i="35"/>
  <c r="A535" i="35"/>
  <c r="A536" i="35"/>
  <c r="A537" i="35"/>
  <c r="A538" i="35"/>
  <c r="A539" i="35"/>
  <c r="A540" i="35"/>
  <c r="A541" i="35"/>
  <c r="A542" i="35"/>
  <c r="A543" i="35"/>
  <c r="A544" i="35"/>
  <c r="A545" i="35"/>
  <c r="A546" i="35"/>
  <c r="A547" i="35"/>
  <c r="A548" i="35"/>
  <c r="A549" i="35"/>
  <c r="A550" i="35"/>
  <c r="A551" i="35"/>
  <c r="A552" i="35"/>
  <c r="A553" i="35"/>
  <c r="A554" i="35"/>
  <c r="A555" i="35"/>
  <c r="A556" i="35"/>
  <c r="A557" i="35"/>
  <c r="A558" i="35"/>
  <c r="A559" i="35"/>
  <c r="A560" i="35"/>
  <c r="A561" i="35"/>
  <c r="A562" i="35"/>
  <c r="A563" i="35"/>
  <c r="A564" i="35"/>
  <c r="A565" i="35"/>
  <c r="A566" i="35"/>
  <c r="A567" i="35"/>
  <c r="A568" i="35"/>
  <c r="A569" i="35"/>
  <c r="A570" i="35"/>
  <c r="A571" i="35"/>
  <c r="A572" i="35"/>
  <c r="A573" i="35"/>
  <c r="A574" i="35"/>
  <c r="A575" i="35"/>
  <c r="A576" i="35"/>
  <c r="A577" i="35"/>
  <c r="A578" i="35"/>
  <c r="A579" i="35"/>
  <c r="A580" i="35"/>
  <c r="A581" i="35"/>
  <c r="A582" i="35"/>
  <c r="A583" i="35"/>
  <c r="A584" i="35"/>
  <c r="A585" i="35"/>
  <c r="A586" i="35"/>
  <c r="A587" i="35"/>
  <c r="A588" i="35"/>
  <c r="A589" i="35"/>
  <c r="A590" i="35"/>
  <c r="A591" i="35"/>
  <c r="A592" i="35"/>
  <c r="A593" i="35"/>
  <c r="A594" i="35"/>
  <c r="A595" i="35"/>
  <c r="A596" i="35"/>
  <c r="A597" i="35"/>
  <c r="A598" i="35"/>
  <c r="A599" i="35"/>
  <c r="A600" i="35"/>
  <c r="A601" i="35"/>
  <c r="A602" i="35"/>
  <c r="A603" i="35"/>
  <c r="A604" i="35"/>
  <c r="A605" i="35"/>
  <c r="A606" i="35"/>
  <c r="A607" i="35"/>
  <c r="A608" i="35"/>
  <c r="A609" i="35"/>
  <c r="A610" i="35"/>
  <c r="A611" i="35"/>
  <c r="A612" i="35"/>
  <c r="A613" i="35"/>
  <c r="A614" i="35"/>
  <c r="A615" i="35"/>
  <c r="A616" i="35"/>
  <c r="A617" i="35"/>
  <c r="A618" i="35"/>
  <c r="A619" i="35"/>
  <c r="A620" i="35"/>
  <c r="A621" i="35"/>
  <c r="A622" i="35"/>
  <c r="A623" i="35"/>
  <c r="A624" i="35"/>
  <c r="A625" i="35"/>
  <c r="A626" i="35"/>
  <c r="A627" i="35"/>
  <c r="A628" i="35"/>
  <c r="A629" i="35"/>
  <c r="A630" i="35"/>
  <c r="A631" i="35"/>
  <c r="A632" i="35"/>
  <c r="A633" i="35"/>
  <c r="A634" i="35"/>
  <c r="A635" i="35"/>
  <c r="A636" i="35"/>
  <c r="A637" i="35"/>
  <c r="A638" i="35"/>
  <c r="A639" i="35"/>
  <c r="A640" i="35"/>
  <c r="A641" i="35"/>
  <c r="A642" i="35"/>
  <c r="A643" i="35"/>
  <c r="A644" i="35"/>
  <c r="A645" i="35"/>
  <c r="A646" i="35"/>
  <c r="A647" i="35"/>
  <c r="A648" i="35"/>
  <c r="A649" i="35"/>
  <c r="A650" i="35"/>
  <c r="A651" i="35"/>
  <c r="A652" i="35"/>
  <c r="A653" i="35"/>
  <c r="A654" i="35"/>
  <c r="A655" i="35"/>
  <c r="A656" i="35"/>
  <c r="A657" i="35"/>
  <c r="A658" i="35"/>
  <c r="A659" i="35"/>
  <c r="A660" i="35"/>
  <c r="A661" i="35"/>
  <c r="A662" i="35"/>
  <c r="A663" i="35"/>
  <c r="A664" i="35"/>
  <c r="A665" i="35"/>
  <c r="A666" i="35"/>
  <c r="A667" i="35"/>
  <c r="A668" i="35"/>
  <c r="A669" i="35"/>
  <c r="A670" i="35"/>
  <c r="A671" i="35"/>
  <c r="A672" i="35"/>
  <c r="A673" i="35"/>
  <c r="A674" i="35"/>
  <c r="A675" i="35"/>
  <c r="A676" i="35"/>
  <c r="A677" i="35"/>
  <c r="A678" i="35"/>
  <c r="A679" i="35"/>
  <c r="A680" i="35"/>
  <c r="A681" i="35"/>
  <c r="A682" i="35"/>
  <c r="A12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12" i="37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496" i="37"/>
  <c r="A497" i="37"/>
  <c r="A498" i="37"/>
  <c r="A499" i="37"/>
  <c r="A500" i="37"/>
  <c r="A501" i="37"/>
  <c r="A502" i="37"/>
  <c r="A503" i="37"/>
  <c r="A504" i="37"/>
  <c r="A505" i="37"/>
  <c r="A506" i="37"/>
  <c r="A507" i="37"/>
  <c r="A508" i="37"/>
  <c r="A509" i="37"/>
  <c r="A510" i="37"/>
  <c r="A511" i="37"/>
  <c r="A512" i="37"/>
  <c r="A513" i="37"/>
  <c r="A514" i="37"/>
  <c r="A515" i="37"/>
  <c r="A516" i="37"/>
  <c r="A517" i="37"/>
  <c r="A518" i="37"/>
  <c r="A519" i="37"/>
  <c r="A520" i="37"/>
  <c r="A521" i="37"/>
  <c r="A522" i="37"/>
  <c r="A523" i="37"/>
  <c r="A524" i="37"/>
  <c r="A525" i="37"/>
  <c r="A526" i="37"/>
  <c r="A527" i="37"/>
  <c r="A528" i="37"/>
  <c r="A529" i="37"/>
  <c r="A530" i="37"/>
  <c r="A531" i="37"/>
  <c r="A532" i="37"/>
  <c r="A533" i="37"/>
  <c r="A534" i="37"/>
  <c r="A535" i="37"/>
  <c r="A536" i="37"/>
  <c r="A537" i="37"/>
  <c r="A538" i="37"/>
  <c r="A539" i="37"/>
  <c r="A540" i="37"/>
  <c r="A541" i="37"/>
  <c r="A542" i="37"/>
  <c r="A543" i="37"/>
  <c r="A544" i="37"/>
  <c r="A545" i="37"/>
  <c r="A546" i="37"/>
  <c r="A547" i="37"/>
  <c r="A548" i="37"/>
  <c r="A549" i="37"/>
  <c r="A550" i="37"/>
  <c r="A551" i="37"/>
  <c r="A552" i="37"/>
  <c r="A553" i="37"/>
  <c r="A554" i="37"/>
  <c r="A555" i="37"/>
  <c r="A556" i="37"/>
  <c r="A557" i="37"/>
  <c r="A558" i="37"/>
  <c r="A559" i="37"/>
  <c r="A560" i="37"/>
  <c r="A561" i="37"/>
  <c r="A562" i="37"/>
  <c r="A563" i="37"/>
  <c r="A564" i="37"/>
  <c r="A565" i="37"/>
  <c r="A566" i="37"/>
  <c r="A567" i="37"/>
  <c r="A568" i="37"/>
  <c r="A569" i="37"/>
  <c r="A570" i="37"/>
  <c r="A571" i="37"/>
  <c r="A572" i="37"/>
  <c r="A573" i="37"/>
  <c r="A574" i="37"/>
  <c r="A575" i="37"/>
  <c r="A576" i="37"/>
  <c r="A577" i="37"/>
  <c r="A578" i="37"/>
  <c r="A579" i="37"/>
  <c r="A580" i="37"/>
  <c r="A581" i="37"/>
  <c r="A582" i="37"/>
  <c r="A583" i="37"/>
  <c r="A584" i="37"/>
  <c r="A585" i="37"/>
  <c r="A586" i="37"/>
  <c r="A587" i="37"/>
  <c r="A588" i="37"/>
  <c r="A589" i="37"/>
  <c r="A590" i="37"/>
  <c r="A591" i="37"/>
  <c r="A592" i="37"/>
  <c r="A593" i="37"/>
  <c r="A594" i="37"/>
  <c r="A595" i="37"/>
  <c r="A596" i="37"/>
  <c r="A597" i="37"/>
  <c r="A598" i="37"/>
  <c r="A599" i="37"/>
  <c r="A600" i="37"/>
  <c r="A601" i="37"/>
  <c r="A602" i="37"/>
  <c r="A603" i="37"/>
  <c r="A604" i="37"/>
  <c r="A605" i="37"/>
  <c r="A606" i="37"/>
  <c r="A607" i="37"/>
  <c r="A608" i="37"/>
  <c r="A609" i="37"/>
  <c r="A610" i="37"/>
  <c r="A611" i="37"/>
  <c r="A612" i="37"/>
  <c r="A613" i="37"/>
  <c r="A614" i="37"/>
  <c r="A615" i="37"/>
  <c r="A616" i="37"/>
  <c r="A617" i="37"/>
  <c r="A618" i="37"/>
  <c r="A619" i="37"/>
  <c r="A620" i="37"/>
  <c r="A621" i="37"/>
  <c r="A622" i="37"/>
  <c r="A623" i="37"/>
  <c r="A624" i="37"/>
  <c r="A625" i="37"/>
  <c r="A626" i="37"/>
  <c r="A627" i="37"/>
  <c r="A628" i="37"/>
  <c r="A629" i="37"/>
  <c r="A630" i="37"/>
  <c r="A631" i="37"/>
  <c r="A632" i="37"/>
  <c r="A633" i="37"/>
  <c r="A634" i="37"/>
  <c r="A635" i="37"/>
  <c r="A636" i="37"/>
  <c r="A637" i="37"/>
  <c r="A638" i="37"/>
  <c r="A639" i="37"/>
  <c r="A640" i="37"/>
  <c r="A641" i="37"/>
  <c r="A642" i="37"/>
  <c r="A643" i="37"/>
  <c r="A644" i="37"/>
  <c r="A645" i="37"/>
  <c r="A646" i="37"/>
  <c r="A647" i="37"/>
  <c r="A648" i="37"/>
  <c r="A649" i="37"/>
  <c r="A650" i="37"/>
  <c r="A651" i="37"/>
  <c r="A652" i="37"/>
  <c r="A653" i="37"/>
  <c r="A654" i="37"/>
  <c r="A655" i="37"/>
  <c r="A656" i="37"/>
  <c r="A657" i="37"/>
  <c r="A658" i="37"/>
  <c r="A659" i="37"/>
  <c r="A660" i="37"/>
  <c r="A661" i="37"/>
  <c r="A662" i="37"/>
  <c r="A663" i="37"/>
  <c r="A664" i="37"/>
  <c r="A665" i="37"/>
  <c r="A666" i="37"/>
  <c r="A667" i="37"/>
  <c r="A668" i="37"/>
  <c r="A669" i="37"/>
  <c r="A670" i="37"/>
  <c r="A671" i="37"/>
  <c r="A672" i="37"/>
  <c r="A673" i="37"/>
  <c r="A674" i="37"/>
  <c r="A675" i="37"/>
  <c r="A676" i="37"/>
  <c r="A677" i="37"/>
  <c r="A678" i="37"/>
  <c r="A679" i="37"/>
  <c r="A680" i="37"/>
  <c r="A681" i="37"/>
  <c r="A682" i="37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A504" i="38"/>
  <c r="A505" i="38"/>
  <c r="A506" i="38"/>
  <c r="A507" i="38"/>
  <c r="A508" i="38"/>
  <c r="A509" i="38"/>
  <c r="A510" i="38"/>
  <c r="A511" i="38"/>
  <c r="A512" i="38"/>
  <c r="A513" i="38"/>
  <c r="A514" i="38"/>
  <c r="A515" i="38"/>
  <c r="A516" i="38"/>
  <c r="A517" i="38"/>
  <c r="A518" i="38"/>
  <c r="A519" i="38"/>
  <c r="A520" i="38"/>
  <c r="A521" i="38"/>
  <c r="A522" i="38"/>
  <c r="A523" i="38"/>
  <c r="A524" i="38"/>
  <c r="A525" i="38"/>
  <c r="A526" i="38"/>
  <c r="A527" i="38"/>
  <c r="A528" i="38"/>
  <c r="A529" i="38"/>
  <c r="A530" i="38"/>
  <c r="A531" i="38"/>
  <c r="A532" i="38"/>
  <c r="A533" i="38"/>
  <c r="A534" i="38"/>
  <c r="A535" i="38"/>
  <c r="A536" i="38"/>
  <c r="A537" i="38"/>
  <c r="A538" i="38"/>
  <c r="A539" i="38"/>
  <c r="A540" i="38"/>
  <c r="A541" i="38"/>
  <c r="A542" i="38"/>
  <c r="A543" i="38"/>
  <c r="A544" i="38"/>
  <c r="A545" i="38"/>
  <c r="A546" i="38"/>
  <c r="A547" i="38"/>
  <c r="A548" i="38"/>
  <c r="A549" i="38"/>
  <c r="A550" i="38"/>
  <c r="A551" i="38"/>
  <c r="A552" i="38"/>
  <c r="A553" i="38"/>
  <c r="A554" i="38"/>
  <c r="A555" i="38"/>
  <c r="A556" i="38"/>
  <c r="A557" i="38"/>
  <c r="A558" i="38"/>
  <c r="A559" i="38"/>
  <c r="A560" i="38"/>
  <c r="A561" i="38"/>
  <c r="A562" i="38"/>
  <c r="A563" i="38"/>
  <c r="A564" i="38"/>
  <c r="A565" i="38"/>
  <c r="A566" i="38"/>
  <c r="A567" i="38"/>
  <c r="A568" i="38"/>
  <c r="A569" i="38"/>
  <c r="A570" i="38"/>
  <c r="A571" i="38"/>
  <c r="A572" i="38"/>
  <c r="A573" i="38"/>
  <c r="A574" i="38"/>
  <c r="A575" i="38"/>
  <c r="A576" i="38"/>
  <c r="A577" i="38"/>
  <c r="A578" i="38"/>
  <c r="A579" i="38"/>
  <c r="A580" i="38"/>
  <c r="A581" i="38"/>
  <c r="A582" i="38"/>
  <c r="A583" i="38"/>
  <c r="A584" i="38"/>
  <c r="A585" i="38"/>
  <c r="A586" i="38"/>
  <c r="A587" i="38"/>
  <c r="A588" i="38"/>
  <c r="A589" i="38"/>
  <c r="A590" i="38"/>
  <c r="A591" i="38"/>
  <c r="A592" i="38"/>
  <c r="A593" i="38"/>
  <c r="A594" i="38"/>
  <c r="A595" i="38"/>
  <c r="A596" i="38"/>
  <c r="A597" i="38"/>
  <c r="A598" i="38"/>
  <c r="A599" i="38"/>
  <c r="A600" i="38"/>
  <c r="A601" i="38"/>
  <c r="A602" i="38"/>
  <c r="A603" i="38"/>
  <c r="A604" i="38"/>
  <c r="A605" i="38"/>
  <c r="A606" i="38"/>
  <c r="A607" i="38"/>
  <c r="A608" i="38"/>
  <c r="A609" i="38"/>
  <c r="A610" i="38"/>
  <c r="A611" i="38"/>
  <c r="A612" i="38"/>
  <c r="A613" i="38"/>
  <c r="A614" i="38"/>
  <c r="A615" i="38"/>
  <c r="A616" i="38"/>
  <c r="A617" i="38"/>
  <c r="A618" i="38"/>
  <c r="A619" i="38"/>
  <c r="A620" i="38"/>
  <c r="A621" i="38"/>
  <c r="A622" i="38"/>
  <c r="A623" i="38"/>
  <c r="A624" i="38"/>
  <c r="A625" i="38"/>
  <c r="A626" i="38"/>
  <c r="A627" i="38"/>
  <c r="A628" i="38"/>
  <c r="A629" i="38"/>
  <c r="A630" i="38"/>
  <c r="A631" i="38"/>
  <c r="A632" i="38"/>
  <c r="A633" i="38"/>
  <c r="A634" i="38"/>
  <c r="A635" i="38"/>
  <c r="A636" i="38"/>
  <c r="A637" i="38"/>
  <c r="A638" i="38"/>
  <c r="A639" i="38"/>
  <c r="A640" i="38"/>
  <c r="A641" i="38"/>
  <c r="A642" i="38"/>
  <c r="A643" i="38"/>
  <c r="A644" i="38"/>
  <c r="A645" i="38"/>
  <c r="A646" i="38"/>
  <c r="A647" i="38"/>
  <c r="A648" i="38"/>
  <c r="A649" i="38"/>
  <c r="A650" i="38"/>
  <c r="A651" i="38"/>
  <c r="A652" i="38"/>
  <c r="A653" i="38"/>
  <c r="A654" i="38"/>
  <c r="A655" i="38"/>
  <c r="A656" i="38"/>
  <c r="A657" i="38"/>
  <c r="A658" i="38"/>
  <c r="A659" i="38"/>
  <c r="A660" i="38"/>
  <c r="A661" i="38"/>
  <c r="A662" i="38"/>
  <c r="A663" i="38"/>
  <c r="A664" i="38"/>
  <c r="A665" i="38"/>
  <c r="A666" i="38"/>
  <c r="A667" i="38"/>
  <c r="A668" i="38"/>
  <c r="A669" i="38"/>
  <c r="A670" i="38"/>
  <c r="A671" i="38"/>
  <c r="A672" i="38"/>
  <c r="A673" i="38"/>
  <c r="A674" i="38"/>
  <c r="A675" i="38"/>
  <c r="A676" i="38"/>
  <c r="A677" i="38"/>
  <c r="A678" i="38"/>
  <c r="A679" i="38"/>
  <c r="A680" i="38"/>
  <c r="A681" i="38"/>
  <c r="A682" i="38"/>
  <c r="A12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494" i="39"/>
  <c r="A495" i="39"/>
  <c r="A496" i="39"/>
  <c r="A497" i="39"/>
  <c r="A498" i="39"/>
  <c r="A499" i="39"/>
  <c r="A500" i="39"/>
  <c r="A501" i="39"/>
  <c r="A502" i="39"/>
  <c r="A503" i="39"/>
  <c r="A504" i="39"/>
  <c r="A505" i="39"/>
  <c r="A506" i="39"/>
  <c r="A507" i="39"/>
  <c r="A508" i="39"/>
  <c r="A509" i="39"/>
  <c r="A510" i="39"/>
  <c r="A511" i="39"/>
  <c r="A512" i="39"/>
  <c r="A513" i="39"/>
  <c r="A514" i="39"/>
  <c r="A515" i="39"/>
  <c r="A516" i="39"/>
  <c r="A517" i="39"/>
  <c r="A518" i="39"/>
  <c r="A519" i="39"/>
  <c r="A520" i="39"/>
  <c r="A521" i="39"/>
  <c r="A522" i="39"/>
  <c r="A523" i="39"/>
  <c r="A524" i="39"/>
  <c r="A525" i="39"/>
  <c r="A526" i="39"/>
  <c r="A527" i="39"/>
  <c r="A528" i="39"/>
  <c r="A529" i="39"/>
  <c r="A530" i="39"/>
  <c r="A531" i="39"/>
  <c r="A532" i="39"/>
  <c r="A533" i="39"/>
  <c r="A534" i="39"/>
  <c r="A535" i="39"/>
  <c r="A536" i="39"/>
  <c r="A537" i="39"/>
  <c r="A538" i="39"/>
  <c r="A539" i="39"/>
  <c r="A540" i="39"/>
  <c r="A541" i="39"/>
  <c r="A542" i="39"/>
  <c r="A543" i="39"/>
  <c r="A544" i="39"/>
  <c r="A545" i="39"/>
  <c r="A546" i="39"/>
  <c r="A547" i="39"/>
  <c r="A548" i="39"/>
  <c r="A549" i="39"/>
  <c r="A550" i="39"/>
  <c r="A551" i="39"/>
  <c r="A552" i="39"/>
  <c r="A553" i="39"/>
  <c r="A554" i="39"/>
  <c r="A555" i="39"/>
  <c r="A556" i="39"/>
  <c r="A557" i="39"/>
  <c r="A558" i="39"/>
  <c r="A559" i="39"/>
  <c r="A560" i="39"/>
  <c r="A561" i="39"/>
  <c r="A562" i="39"/>
  <c r="A563" i="39"/>
  <c r="A564" i="39"/>
  <c r="A565" i="39"/>
  <c r="A566" i="39"/>
  <c r="A567" i="39"/>
  <c r="A568" i="39"/>
  <c r="A569" i="39"/>
  <c r="A570" i="39"/>
  <c r="A571" i="39"/>
  <c r="A572" i="39"/>
  <c r="A573" i="39"/>
  <c r="A574" i="39"/>
  <c r="A575" i="39"/>
  <c r="A576" i="39"/>
  <c r="A577" i="39"/>
  <c r="A578" i="39"/>
  <c r="A579" i="39"/>
  <c r="A580" i="39"/>
  <c r="A581" i="39"/>
  <c r="A582" i="39"/>
  <c r="A583" i="39"/>
  <c r="A584" i="39"/>
  <c r="A585" i="39"/>
  <c r="A586" i="39"/>
  <c r="A587" i="39"/>
  <c r="A588" i="39"/>
  <c r="A589" i="39"/>
  <c r="A590" i="39"/>
  <c r="A591" i="39"/>
  <c r="A592" i="39"/>
  <c r="A593" i="39"/>
  <c r="A594" i="39"/>
  <c r="A595" i="39"/>
  <c r="A596" i="39"/>
  <c r="A597" i="39"/>
  <c r="A598" i="39"/>
  <c r="A599" i="39"/>
  <c r="A600" i="39"/>
  <c r="A601" i="39"/>
  <c r="A602" i="39"/>
  <c r="A603" i="39"/>
  <c r="A604" i="39"/>
  <c r="A605" i="39"/>
  <c r="A606" i="39"/>
  <c r="A607" i="39"/>
  <c r="A608" i="39"/>
  <c r="A609" i="39"/>
  <c r="A610" i="39"/>
  <c r="A611" i="39"/>
  <c r="A612" i="39"/>
  <c r="A613" i="39"/>
  <c r="A614" i="39"/>
  <c r="A615" i="39"/>
  <c r="A616" i="39"/>
  <c r="A617" i="39"/>
  <c r="A618" i="39"/>
  <c r="A619" i="39"/>
  <c r="A620" i="39"/>
  <c r="A621" i="39"/>
  <c r="A622" i="39"/>
  <c r="A623" i="39"/>
  <c r="A624" i="39"/>
  <c r="A625" i="39"/>
  <c r="A626" i="39"/>
  <c r="A627" i="39"/>
  <c r="A628" i="39"/>
  <c r="A629" i="39"/>
  <c r="A630" i="39"/>
  <c r="A631" i="39"/>
  <c r="A632" i="39"/>
  <c r="A633" i="39"/>
  <c r="A634" i="39"/>
  <c r="A635" i="39"/>
  <c r="A636" i="39"/>
  <c r="A637" i="39"/>
  <c r="A638" i="39"/>
  <c r="A639" i="39"/>
  <c r="A640" i="39"/>
  <c r="A641" i="39"/>
  <c r="A642" i="39"/>
  <c r="A643" i="39"/>
  <c r="A644" i="39"/>
  <c r="A645" i="39"/>
  <c r="A646" i="39"/>
  <c r="A647" i="39"/>
  <c r="A648" i="39"/>
  <c r="A649" i="39"/>
  <c r="A650" i="39"/>
  <c r="A651" i="39"/>
  <c r="A652" i="39"/>
  <c r="A653" i="39"/>
  <c r="A654" i="39"/>
  <c r="A655" i="39"/>
  <c r="A656" i="39"/>
  <c r="A657" i="39"/>
  <c r="A658" i="39"/>
  <c r="A659" i="39"/>
  <c r="A660" i="39"/>
  <c r="A661" i="39"/>
  <c r="A662" i="39"/>
  <c r="A663" i="39"/>
  <c r="A664" i="39"/>
  <c r="A665" i="39"/>
  <c r="A666" i="39"/>
  <c r="A667" i="39"/>
  <c r="A668" i="39"/>
  <c r="A669" i="39"/>
  <c r="A670" i="39"/>
  <c r="A671" i="39"/>
  <c r="A672" i="39"/>
  <c r="A673" i="39"/>
  <c r="A674" i="39"/>
  <c r="A675" i="39"/>
  <c r="A676" i="39"/>
  <c r="A677" i="39"/>
  <c r="A678" i="39"/>
  <c r="A679" i="39"/>
  <c r="A680" i="39"/>
  <c r="A681" i="39"/>
  <c r="A682" i="39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01" i="41"/>
  <c r="A302" i="41"/>
  <c r="A303" i="41"/>
  <c r="A304" i="41"/>
  <c r="A305" i="41"/>
  <c r="A306" i="41"/>
  <c r="A307" i="41"/>
  <c r="A308" i="41"/>
  <c r="A309" i="41"/>
  <c r="A310" i="41"/>
  <c r="A311" i="41"/>
  <c r="A312" i="41"/>
  <c r="A313" i="41"/>
  <c r="A314" i="41"/>
  <c r="A315" i="41"/>
  <c r="A316" i="41"/>
  <c r="A317" i="41"/>
  <c r="A318" i="41"/>
  <c r="A319" i="41"/>
  <c r="A320" i="41"/>
  <c r="A321" i="41"/>
  <c r="A322" i="41"/>
  <c r="A323" i="41"/>
  <c r="A324" i="41"/>
  <c r="A325" i="41"/>
  <c r="A326" i="41"/>
  <c r="A327" i="41"/>
  <c r="A328" i="41"/>
  <c r="A329" i="41"/>
  <c r="A330" i="41"/>
  <c r="A331" i="41"/>
  <c r="A332" i="41"/>
  <c r="A333" i="41"/>
  <c r="A334" i="41"/>
  <c r="A335" i="41"/>
  <c r="A336" i="41"/>
  <c r="A337" i="41"/>
  <c r="A338" i="41"/>
  <c r="A339" i="41"/>
  <c r="A340" i="41"/>
  <c r="A341" i="41"/>
  <c r="A342" i="41"/>
  <c r="A343" i="41"/>
  <c r="A344" i="41"/>
  <c r="A345" i="41"/>
  <c r="A346" i="41"/>
  <c r="A347" i="41"/>
  <c r="A348" i="41"/>
  <c r="A349" i="41"/>
  <c r="A350" i="41"/>
  <c r="A351" i="41"/>
  <c r="A352" i="41"/>
  <c r="A353" i="41"/>
  <c r="A354" i="41"/>
  <c r="A355" i="41"/>
  <c r="A356" i="41"/>
  <c r="A357" i="41"/>
  <c r="A358" i="41"/>
  <c r="A359" i="41"/>
  <c r="A360" i="41"/>
  <c r="A361" i="41"/>
  <c r="A362" i="41"/>
  <c r="A363" i="41"/>
  <c r="A364" i="41"/>
  <c r="A365" i="41"/>
  <c r="A366" i="41"/>
  <c r="A367" i="41"/>
  <c r="A368" i="41"/>
  <c r="A369" i="41"/>
  <c r="A370" i="41"/>
  <c r="A371" i="41"/>
  <c r="A372" i="41"/>
  <c r="A373" i="41"/>
  <c r="A374" i="41"/>
  <c r="A375" i="41"/>
  <c r="A376" i="41"/>
  <c r="A377" i="41"/>
  <c r="A378" i="41"/>
  <c r="A379" i="41"/>
  <c r="A380" i="41"/>
  <c r="A381" i="41"/>
  <c r="A382" i="41"/>
  <c r="A383" i="41"/>
  <c r="A384" i="41"/>
  <c r="A385" i="41"/>
  <c r="A386" i="41"/>
  <c r="A387" i="41"/>
  <c r="A388" i="41"/>
  <c r="A389" i="41"/>
  <c r="A390" i="41"/>
  <c r="A391" i="41"/>
  <c r="A392" i="41"/>
  <c r="A393" i="41"/>
  <c r="A394" i="41"/>
  <c r="A395" i="41"/>
  <c r="A396" i="41"/>
  <c r="A397" i="41"/>
  <c r="A398" i="41"/>
  <c r="A399" i="41"/>
  <c r="A400" i="41"/>
  <c r="A401" i="41"/>
  <c r="A402" i="41"/>
  <c r="A403" i="41"/>
  <c r="A404" i="41"/>
  <c r="A405" i="41"/>
  <c r="A406" i="41"/>
  <c r="A407" i="41"/>
  <c r="A408" i="41"/>
  <c r="A409" i="41"/>
  <c r="A410" i="41"/>
  <c r="A411" i="41"/>
  <c r="A412" i="41"/>
  <c r="A413" i="41"/>
  <c r="A414" i="41"/>
  <c r="A415" i="41"/>
  <c r="A416" i="41"/>
  <c r="A417" i="41"/>
  <c r="A418" i="41"/>
  <c r="A419" i="41"/>
  <c r="A420" i="41"/>
  <c r="A421" i="41"/>
  <c r="A422" i="41"/>
  <c r="A423" i="41"/>
  <c r="A424" i="41"/>
  <c r="A425" i="41"/>
  <c r="A426" i="41"/>
  <c r="A427" i="41"/>
  <c r="A428" i="41"/>
  <c r="A429" i="41"/>
  <c r="A430" i="41"/>
  <c r="A431" i="41"/>
  <c r="A432" i="41"/>
  <c r="A433" i="41"/>
  <c r="A434" i="41"/>
  <c r="A435" i="41"/>
  <c r="A436" i="41"/>
  <c r="A437" i="41"/>
  <c r="A438" i="41"/>
  <c r="A439" i="41"/>
  <c r="A440" i="41"/>
  <c r="A441" i="41"/>
  <c r="A442" i="41"/>
  <c r="A443" i="41"/>
  <c r="A444" i="41"/>
  <c r="A445" i="41"/>
  <c r="A446" i="41"/>
  <c r="A447" i="41"/>
  <c r="A448" i="41"/>
  <c r="A449" i="41"/>
  <c r="A450" i="41"/>
  <c r="A451" i="41"/>
  <c r="A452" i="41"/>
  <c r="A453" i="41"/>
  <c r="A454" i="41"/>
  <c r="A455" i="41"/>
  <c r="A456" i="41"/>
  <c r="A457" i="41"/>
  <c r="A458" i="41"/>
  <c r="A459" i="41"/>
  <c r="A460" i="41"/>
  <c r="A461" i="41"/>
  <c r="A462" i="41"/>
  <c r="A463" i="41"/>
  <c r="A464" i="41"/>
  <c r="A465" i="41"/>
  <c r="A466" i="41"/>
  <c r="A467" i="41"/>
  <c r="A468" i="41"/>
  <c r="A469" i="41"/>
  <c r="A470" i="41"/>
  <c r="A471" i="41"/>
  <c r="A472" i="41"/>
  <c r="A473" i="41"/>
  <c r="A474" i="41"/>
  <c r="A475" i="41"/>
  <c r="A476" i="41"/>
  <c r="A477" i="41"/>
  <c r="A478" i="41"/>
  <c r="A479" i="41"/>
  <c r="A480" i="41"/>
  <c r="A481" i="41"/>
  <c r="A482" i="41"/>
  <c r="A483" i="41"/>
  <c r="A484" i="41"/>
  <c r="A485" i="41"/>
  <c r="A486" i="41"/>
  <c r="A487" i="41"/>
  <c r="A488" i="41"/>
  <c r="A489" i="41"/>
  <c r="A490" i="41"/>
  <c r="A491" i="41"/>
  <c r="A492" i="41"/>
  <c r="A493" i="41"/>
  <c r="A494" i="41"/>
  <c r="A495" i="41"/>
  <c r="A496" i="41"/>
  <c r="A497" i="41"/>
  <c r="A498" i="41"/>
  <c r="A499" i="41"/>
  <c r="A500" i="41"/>
  <c r="A501" i="41"/>
  <c r="A502" i="41"/>
  <c r="A503" i="41"/>
  <c r="A504" i="41"/>
  <c r="A505" i="41"/>
  <c r="A506" i="41"/>
  <c r="A507" i="41"/>
  <c r="A508" i="41"/>
  <c r="A509" i="41"/>
  <c r="A510" i="41"/>
  <c r="A511" i="41"/>
  <c r="A512" i="41"/>
  <c r="A513" i="41"/>
  <c r="A514" i="41"/>
  <c r="A515" i="41"/>
  <c r="A516" i="41"/>
  <c r="A517" i="41"/>
  <c r="A518" i="41"/>
  <c r="A519" i="41"/>
  <c r="A520" i="41"/>
  <c r="A521" i="41"/>
  <c r="A522" i="41"/>
  <c r="A523" i="41"/>
  <c r="A524" i="41"/>
  <c r="A525" i="41"/>
  <c r="A526" i="41"/>
  <c r="A527" i="41"/>
  <c r="A528" i="41"/>
  <c r="A529" i="41"/>
  <c r="A530" i="41"/>
  <c r="A531" i="41"/>
  <c r="A532" i="41"/>
  <c r="A533" i="41"/>
  <c r="A534" i="41"/>
  <c r="A535" i="41"/>
  <c r="A536" i="41"/>
  <c r="A537" i="41"/>
  <c r="A538" i="41"/>
  <c r="A539" i="41"/>
  <c r="A540" i="41"/>
  <c r="A541" i="41"/>
  <c r="A542" i="41"/>
  <c r="A543" i="41"/>
  <c r="A544" i="41"/>
  <c r="A545" i="41"/>
  <c r="A546" i="41"/>
  <c r="A547" i="41"/>
  <c r="A548" i="41"/>
  <c r="A549" i="41"/>
  <c r="A550" i="41"/>
  <c r="A551" i="41"/>
  <c r="A552" i="41"/>
  <c r="A553" i="41"/>
  <c r="A554" i="41"/>
  <c r="A555" i="41"/>
  <c r="A556" i="41"/>
  <c r="A557" i="41"/>
  <c r="A558" i="41"/>
  <c r="A559" i="41"/>
  <c r="A560" i="41"/>
  <c r="A561" i="41"/>
  <c r="A562" i="41"/>
  <c r="A563" i="41"/>
  <c r="A564" i="41"/>
  <c r="A565" i="41"/>
  <c r="A566" i="41"/>
  <c r="A567" i="41"/>
  <c r="A568" i="41"/>
  <c r="A569" i="41"/>
  <c r="A570" i="41"/>
  <c r="A571" i="41"/>
  <c r="A572" i="41"/>
  <c r="A573" i="41"/>
  <c r="A574" i="41"/>
  <c r="A575" i="41"/>
  <c r="A576" i="41"/>
  <c r="A577" i="41"/>
  <c r="A578" i="41"/>
  <c r="A579" i="41"/>
  <c r="A580" i="41"/>
  <c r="A581" i="41"/>
  <c r="A582" i="41"/>
  <c r="A583" i="41"/>
  <c r="A584" i="41"/>
  <c r="A585" i="41"/>
  <c r="A586" i="41"/>
  <c r="A587" i="41"/>
  <c r="A588" i="41"/>
  <c r="A589" i="41"/>
  <c r="A590" i="41"/>
  <c r="A591" i="41"/>
  <c r="A592" i="41"/>
  <c r="A593" i="41"/>
  <c r="A594" i="41"/>
  <c r="A595" i="41"/>
  <c r="A596" i="41"/>
  <c r="A597" i="41"/>
  <c r="A598" i="41"/>
  <c r="A599" i="41"/>
  <c r="A600" i="41"/>
  <c r="A601" i="41"/>
  <c r="A602" i="41"/>
  <c r="A603" i="41"/>
  <c r="A604" i="41"/>
  <c r="A605" i="41"/>
  <c r="A606" i="41"/>
  <c r="A607" i="41"/>
  <c r="A608" i="41"/>
  <c r="A609" i="41"/>
  <c r="A610" i="41"/>
  <c r="A611" i="41"/>
  <c r="A612" i="41"/>
  <c r="A613" i="41"/>
  <c r="A614" i="41"/>
  <c r="A615" i="41"/>
  <c r="A616" i="41"/>
  <c r="A617" i="41"/>
  <c r="A618" i="41"/>
  <c r="A619" i="41"/>
  <c r="A620" i="41"/>
  <c r="A621" i="41"/>
  <c r="A622" i="41"/>
  <c r="A623" i="41"/>
  <c r="A624" i="41"/>
  <c r="A625" i="41"/>
  <c r="A626" i="41"/>
  <c r="A627" i="41"/>
  <c r="A628" i="41"/>
  <c r="A629" i="41"/>
  <c r="A630" i="41"/>
  <c r="A631" i="41"/>
  <c r="A632" i="41"/>
  <c r="A633" i="41"/>
  <c r="A634" i="41"/>
  <c r="A635" i="41"/>
  <c r="A636" i="41"/>
  <c r="A637" i="41"/>
  <c r="A638" i="41"/>
  <c r="A639" i="41"/>
  <c r="A640" i="41"/>
  <c r="A641" i="41"/>
  <c r="A642" i="41"/>
  <c r="A643" i="41"/>
  <c r="A644" i="41"/>
  <c r="A645" i="41"/>
  <c r="A646" i="41"/>
  <c r="A647" i="41"/>
  <c r="A648" i="41"/>
  <c r="A649" i="41"/>
  <c r="A650" i="41"/>
  <c r="A651" i="41"/>
  <c r="A652" i="41"/>
  <c r="A653" i="41"/>
  <c r="A654" i="41"/>
  <c r="A655" i="41"/>
  <c r="A656" i="41"/>
  <c r="A657" i="41"/>
  <c r="A658" i="41"/>
  <c r="A659" i="41"/>
  <c r="A660" i="41"/>
  <c r="A661" i="41"/>
  <c r="A662" i="41"/>
  <c r="A663" i="41"/>
  <c r="A664" i="41"/>
  <c r="A665" i="41"/>
  <c r="A666" i="41"/>
  <c r="A667" i="41"/>
  <c r="A668" i="41"/>
  <c r="A669" i="41"/>
  <c r="A670" i="41"/>
  <c r="A671" i="41"/>
  <c r="A672" i="41"/>
  <c r="A673" i="41"/>
  <c r="A674" i="41"/>
  <c r="A675" i="41"/>
  <c r="A676" i="41"/>
  <c r="A677" i="41"/>
  <c r="A678" i="41"/>
  <c r="A679" i="41"/>
  <c r="A680" i="41"/>
  <c r="A681" i="41"/>
  <c r="A682" i="41"/>
  <c r="A12" i="42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210" i="42"/>
  <c r="A211" i="42"/>
  <c r="A212" i="42"/>
  <c r="A213" i="42"/>
  <c r="A214" i="42"/>
  <c r="A215" i="42"/>
  <c r="A216" i="42"/>
  <c r="A217" i="42"/>
  <c r="A218" i="42"/>
  <c r="A219" i="42"/>
  <c r="A220" i="42"/>
  <c r="A221" i="42"/>
  <c r="A222" i="42"/>
  <c r="A223" i="42"/>
  <c r="A224" i="42"/>
  <c r="A225" i="42"/>
  <c r="A226" i="42"/>
  <c r="A227" i="42"/>
  <c r="A228" i="42"/>
  <c r="A229" i="42"/>
  <c r="A230" i="42"/>
  <c r="A231" i="42"/>
  <c r="A232" i="42"/>
  <c r="A233" i="42"/>
  <c r="A234" i="42"/>
  <c r="A235" i="42"/>
  <c r="A236" i="42"/>
  <c r="A237" i="42"/>
  <c r="A238" i="42"/>
  <c r="A239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72" i="42"/>
  <c r="A273" i="42"/>
  <c r="A274" i="42"/>
  <c r="A275" i="42"/>
  <c r="A276" i="42"/>
  <c r="A277" i="42"/>
  <c r="A278" i="42"/>
  <c r="A279" i="42"/>
  <c r="A280" i="42"/>
  <c r="A281" i="42"/>
  <c r="A282" i="42"/>
  <c r="A283" i="42"/>
  <c r="A284" i="42"/>
  <c r="A285" i="42"/>
  <c r="A286" i="42"/>
  <c r="A287" i="42"/>
  <c r="A288" i="42"/>
  <c r="A289" i="42"/>
  <c r="A290" i="42"/>
  <c r="A291" i="42"/>
  <c r="A292" i="42"/>
  <c r="A293" i="42"/>
  <c r="A294" i="42"/>
  <c r="A295" i="42"/>
  <c r="A296" i="42"/>
  <c r="A297" i="42"/>
  <c r="A298" i="42"/>
  <c r="A299" i="42"/>
  <c r="A300" i="42"/>
  <c r="A301" i="42"/>
  <c r="A302" i="42"/>
  <c r="A303" i="42"/>
  <c r="A304" i="42"/>
  <c r="A305" i="42"/>
  <c r="A306" i="42"/>
  <c r="A307" i="42"/>
  <c r="A308" i="42"/>
  <c r="A309" i="42"/>
  <c r="A310" i="42"/>
  <c r="A311" i="42"/>
  <c r="A312" i="42"/>
  <c r="A313" i="42"/>
  <c r="A314" i="42"/>
  <c r="A315" i="42"/>
  <c r="A316" i="42"/>
  <c r="A317" i="42"/>
  <c r="A318" i="42"/>
  <c r="A319" i="42"/>
  <c r="A320" i="42"/>
  <c r="A321" i="42"/>
  <c r="A322" i="42"/>
  <c r="A323" i="42"/>
  <c r="A324" i="42"/>
  <c r="A325" i="42"/>
  <c r="A326" i="42"/>
  <c r="A327" i="42"/>
  <c r="A328" i="42"/>
  <c r="A329" i="42"/>
  <c r="A330" i="42"/>
  <c r="A331" i="42"/>
  <c r="A332" i="42"/>
  <c r="A333" i="42"/>
  <c r="A334" i="42"/>
  <c r="A335" i="42"/>
  <c r="A336" i="42"/>
  <c r="A337" i="42"/>
  <c r="A338" i="42"/>
  <c r="A339" i="42"/>
  <c r="A340" i="42"/>
  <c r="A341" i="42"/>
  <c r="A342" i="42"/>
  <c r="A343" i="42"/>
  <c r="A344" i="42"/>
  <c r="A345" i="42"/>
  <c r="A346" i="42"/>
  <c r="A347" i="42"/>
  <c r="A348" i="42"/>
  <c r="A349" i="42"/>
  <c r="A350" i="42"/>
  <c r="A351" i="42"/>
  <c r="A352" i="42"/>
  <c r="A353" i="42"/>
  <c r="A354" i="42"/>
  <c r="A355" i="42"/>
  <c r="A356" i="42"/>
  <c r="A357" i="42"/>
  <c r="A358" i="42"/>
  <c r="A359" i="42"/>
  <c r="A360" i="42"/>
  <c r="A361" i="42"/>
  <c r="A362" i="42"/>
  <c r="A363" i="42"/>
  <c r="A364" i="42"/>
  <c r="A365" i="42"/>
  <c r="A366" i="42"/>
  <c r="A367" i="42"/>
  <c r="A368" i="42"/>
  <c r="A369" i="42"/>
  <c r="A370" i="42"/>
  <c r="A371" i="42"/>
  <c r="A372" i="42"/>
  <c r="A373" i="42"/>
  <c r="A374" i="42"/>
  <c r="A375" i="42"/>
  <c r="A376" i="42"/>
  <c r="A377" i="42"/>
  <c r="A378" i="42"/>
  <c r="A379" i="42"/>
  <c r="A380" i="42"/>
  <c r="A381" i="42"/>
  <c r="A382" i="42"/>
  <c r="A383" i="42"/>
  <c r="A384" i="42"/>
  <c r="A385" i="42"/>
  <c r="A386" i="42"/>
  <c r="A387" i="42"/>
  <c r="A388" i="42"/>
  <c r="A389" i="42"/>
  <c r="A390" i="42"/>
  <c r="A391" i="42"/>
  <c r="A392" i="42"/>
  <c r="A393" i="42"/>
  <c r="A394" i="42"/>
  <c r="A395" i="42"/>
  <c r="A396" i="42"/>
  <c r="A397" i="42"/>
  <c r="A398" i="42"/>
  <c r="A399" i="42"/>
  <c r="A400" i="42"/>
  <c r="A401" i="42"/>
  <c r="A402" i="42"/>
  <c r="A403" i="42"/>
  <c r="A404" i="42"/>
  <c r="A405" i="42"/>
  <c r="A406" i="42"/>
  <c r="A407" i="42"/>
  <c r="A408" i="42"/>
  <c r="A409" i="42"/>
  <c r="A410" i="42"/>
  <c r="A411" i="42"/>
  <c r="A412" i="42"/>
  <c r="A413" i="42"/>
  <c r="A414" i="42"/>
  <c r="A415" i="42"/>
  <c r="A416" i="42"/>
  <c r="A417" i="42"/>
  <c r="A418" i="42"/>
  <c r="A419" i="42"/>
  <c r="A420" i="42"/>
  <c r="A421" i="42"/>
  <c r="A422" i="42"/>
  <c r="A423" i="42"/>
  <c r="A424" i="42"/>
  <c r="A425" i="42"/>
  <c r="A426" i="42"/>
  <c r="A427" i="42"/>
  <c r="A428" i="42"/>
  <c r="A429" i="42"/>
  <c r="A430" i="42"/>
  <c r="A431" i="42"/>
  <c r="A432" i="42"/>
  <c r="A433" i="42"/>
  <c r="A434" i="42"/>
  <c r="A435" i="42"/>
  <c r="A436" i="42"/>
  <c r="A437" i="42"/>
  <c r="A438" i="42"/>
  <c r="A439" i="42"/>
  <c r="A440" i="42"/>
  <c r="A441" i="42"/>
  <c r="A442" i="42"/>
  <c r="A443" i="42"/>
  <c r="A444" i="42"/>
  <c r="A445" i="42"/>
  <c r="A446" i="42"/>
  <c r="A447" i="42"/>
  <c r="A448" i="42"/>
  <c r="A449" i="42"/>
  <c r="A450" i="42"/>
  <c r="A451" i="42"/>
  <c r="A452" i="42"/>
  <c r="A453" i="42"/>
  <c r="A454" i="42"/>
  <c r="A455" i="42"/>
  <c r="A456" i="42"/>
  <c r="A457" i="42"/>
  <c r="A458" i="42"/>
  <c r="A459" i="42"/>
  <c r="A460" i="42"/>
  <c r="A461" i="42"/>
  <c r="A462" i="42"/>
  <c r="A463" i="42"/>
  <c r="A464" i="42"/>
  <c r="A465" i="42"/>
  <c r="A466" i="42"/>
  <c r="A467" i="42"/>
  <c r="A468" i="42"/>
  <c r="A469" i="42"/>
  <c r="A470" i="42"/>
  <c r="A471" i="42"/>
  <c r="A472" i="42"/>
  <c r="A473" i="42"/>
  <c r="A474" i="42"/>
  <c r="A475" i="42"/>
  <c r="A476" i="42"/>
  <c r="A477" i="42"/>
  <c r="A478" i="42"/>
  <c r="A479" i="42"/>
  <c r="A480" i="42"/>
  <c r="A481" i="42"/>
  <c r="A482" i="42"/>
  <c r="A483" i="42"/>
  <c r="A484" i="42"/>
  <c r="A485" i="42"/>
  <c r="A486" i="42"/>
  <c r="A487" i="42"/>
  <c r="A488" i="42"/>
  <c r="A489" i="42"/>
  <c r="A490" i="42"/>
  <c r="A491" i="42"/>
  <c r="A492" i="42"/>
  <c r="A493" i="42"/>
  <c r="A494" i="42"/>
  <c r="A495" i="42"/>
  <c r="A496" i="42"/>
  <c r="A497" i="42"/>
  <c r="A498" i="42"/>
  <c r="A499" i="42"/>
  <c r="A500" i="42"/>
  <c r="A501" i="42"/>
  <c r="A502" i="42"/>
  <c r="A503" i="42"/>
  <c r="A504" i="42"/>
  <c r="A505" i="42"/>
  <c r="A506" i="42"/>
  <c r="A507" i="42"/>
  <c r="A508" i="42"/>
  <c r="A509" i="42"/>
  <c r="A510" i="42"/>
  <c r="A511" i="42"/>
  <c r="A512" i="42"/>
  <c r="A513" i="42"/>
  <c r="A514" i="42"/>
  <c r="A515" i="42"/>
  <c r="A516" i="42"/>
  <c r="A517" i="42"/>
  <c r="A518" i="42"/>
  <c r="A519" i="42"/>
  <c r="A520" i="42"/>
  <c r="A521" i="42"/>
  <c r="A522" i="42"/>
  <c r="A523" i="42"/>
  <c r="A524" i="42"/>
  <c r="A525" i="42"/>
  <c r="A526" i="42"/>
  <c r="A527" i="42"/>
  <c r="A528" i="42"/>
  <c r="A529" i="42"/>
  <c r="A530" i="42"/>
  <c r="A531" i="42"/>
  <c r="A532" i="42"/>
  <c r="A533" i="42"/>
  <c r="A534" i="42"/>
  <c r="A535" i="42"/>
  <c r="A536" i="42"/>
  <c r="A537" i="42"/>
  <c r="A538" i="42"/>
  <c r="A539" i="42"/>
  <c r="A540" i="42"/>
  <c r="A541" i="42"/>
  <c r="A542" i="42"/>
  <c r="A543" i="42"/>
  <c r="A544" i="42"/>
  <c r="A545" i="42"/>
  <c r="A546" i="42"/>
  <c r="A547" i="42"/>
  <c r="A548" i="42"/>
  <c r="A549" i="42"/>
  <c r="A550" i="42"/>
  <c r="A551" i="42"/>
  <c r="A552" i="42"/>
  <c r="A553" i="42"/>
  <c r="A554" i="42"/>
  <c r="A555" i="42"/>
  <c r="A556" i="42"/>
  <c r="A557" i="42"/>
  <c r="A558" i="42"/>
  <c r="A559" i="42"/>
  <c r="A560" i="42"/>
  <c r="A561" i="42"/>
  <c r="A562" i="42"/>
  <c r="A563" i="42"/>
  <c r="A564" i="42"/>
  <c r="A565" i="42"/>
  <c r="A566" i="42"/>
  <c r="A567" i="42"/>
  <c r="A568" i="42"/>
  <c r="A569" i="42"/>
  <c r="A570" i="42"/>
  <c r="A571" i="42"/>
  <c r="A572" i="42"/>
  <c r="A573" i="42"/>
  <c r="A574" i="42"/>
  <c r="A575" i="42"/>
  <c r="A576" i="42"/>
  <c r="A577" i="42"/>
  <c r="A578" i="42"/>
  <c r="A579" i="42"/>
  <c r="A580" i="42"/>
  <c r="A581" i="42"/>
  <c r="A582" i="42"/>
  <c r="A583" i="42"/>
  <c r="A584" i="42"/>
  <c r="A585" i="42"/>
  <c r="A586" i="42"/>
  <c r="A587" i="42"/>
  <c r="A588" i="42"/>
  <c r="A589" i="42"/>
  <c r="A590" i="42"/>
  <c r="A591" i="42"/>
  <c r="A592" i="42"/>
  <c r="A593" i="42"/>
  <c r="A594" i="42"/>
  <c r="A595" i="42"/>
  <c r="A596" i="42"/>
  <c r="A597" i="42"/>
  <c r="A598" i="42"/>
  <c r="A599" i="42"/>
  <c r="A600" i="42"/>
  <c r="A601" i="42"/>
  <c r="A602" i="42"/>
  <c r="A603" i="42"/>
  <c r="A604" i="42"/>
  <c r="A605" i="42"/>
  <c r="A606" i="42"/>
  <c r="A607" i="42"/>
  <c r="A608" i="42"/>
  <c r="A609" i="42"/>
  <c r="A610" i="42"/>
  <c r="A611" i="42"/>
  <c r="A612" i="42"/>
  <c r="A613" i="42"/>
  <c r="A614" i="42"/>
  <c r="A615" i="42"/>
  <c r="A616" i="42"/>
  <c r="A617" i="42"/>
  <c r="A618" i="42"/>
  <c r="A619" i="42"/>
  <c r="A620" i="42"/>
  <c r="A621" i="42"/>
  <c r="A622" i="42"/>
  <c r="A623" i="42"/>
  <c r="A624" i="42"/>
  <c r="A625" i="42"/>
  <c r="A626" i="42"/>
  <c r="A627" i="42"/>
  <c r="A628" i="42"/>
  <c r="A629" i="42"/>
  <c r="A630" i="42"/>
  <c r="A631" i="42"/>
  <c r="A632" i="42"/>
  <c r="A633" i="42"/>
  <c r="A634" i="42"/>
  <c r="A635" i="42"/>
  <c r="A636" i="42"/>
  <c r="A637" i="42"/>
  <c r="A638" i="42"/>
  <c r="A639" i="42"/>
  <c r="A640" i="42"/>
  <c r="A641" i="42"/>
  <c r="A642" i="42"/>
  <c r="A643" i="42"/>
  <c r="A644" i="42"/>
  <c r="A645" i="42"/>
  <c r="A646" i="42"/>
  <c r="A647" i="42"/>
  <c r="A648" i="42"/>
  <c r="A649" i="42"/>
  <c r="A650" i="42"/>
  <c r="A651" i="42"/>
  <c r="A652" i="42"/>
  <c r="A653" i="42"/>
  <c r="A654" i="42"/>
  <c r="A655" i="42"/>
  <c r="A656" i="42"/>
  <c r="A657" i="42"/>
  <c r="A658" i="42"/>
  <c r="A659" i="42"/>
  <c r="A660" i="42"/>
  <c r="A661" i="42"/>
  <c r="A662" i="42"/>
  <c r="A663" i="42"/>
  <c r="A664" i="42"/>
  <c r="A665" i="42"/>
  <c r="A666" i="42"/>
  <c r="A667" i="42"/>
  <c r="A668" i="42"/>
  <c r="A669" i="42"/>
  <c r="A670" i="42"/>
  <c r="A671" i="42"/>
  <c r="A672" i="42"/>
  <c r="A673" i="42"/>
  <c r="A674" i="42"/>
  <c r="A675" i="42"/>
  <c r="A676" i="42"/>
  <c r="A677" i="42"/>
  <c r="A678" i="42"/>
  <c r="A679" i="42"/>
  <c r="A680" i="42"/>
  <c r="A681" i="42"/>
  <c r="A682" i="42"/>
  <c r="A12" i="43"/>
  <c r="A13" i="43"/>
  <c r="A14" i="43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00" i="43"/>
  <c r="A401" i="43"/>
  <c r="A402" i="43"/>
  <c r="A403" i="43"/>
  <c r="A404" i="43"/>
  <c r="A405" i="43"/>
  <c r="A406" i="43"/>
  <c r="A407" i="43"/>
  <c r="A408" i="43"/>
  <c r="A409" i="43"/>
  <c r="A410" i="43"/>
  <c r="A411" i="43"/>
  <c r="A412" i="43"/>
  <c r="A413" i="43"/>
  <c r="A414" i="43"/>
  <c r="A415" i="43"/>
  <c r="A416" i="43"/>
  <c r="A417" i="43"/>
  <c r="A418" i="43"/>
  <c r="A419" i="43"/>
  <c r="A420" i="43"/>
  <c r="A421" i="43"/>
  <c r="A422" i="43"/>
  <c r="A423" i="43"/>
  <c r="A424" i="43"/>
  <c r="A425" i="43"/>
  <c r="A426" i="43"/>
  <c r="A427" i="43"/>
  <c r="A428" i="43"/>
  <c r="A429" i="43"/>
  <c r="A430" i="43"/>
  <c r="A431" i="43"/>
  <c r="A432" i="43"/>
  <c r="A433" i="43"/>
  <c r="A434" i="43"/>
  <c r="A435" i="43"/>
  <c r="A436" i="43"/>
  <c r="A437" i="43"/>
  <c r="A438" i="43"/>
  <c r="A439" i="43"/>
  <c r="A440" i="43"/>
  <c r="A441" i="43"/>
  <c r="A442" i="43"/>
  <c r="A443" i="43"/>
  <c r="A444" i="43"/>
  <c r="A445" i="43"/>
  <c r="A446" i="43"/>
  <c r="A447" i="43"/>
  <c r="A448" i="43"/>
  <c r="A449" i="43"/>
  <c r="A450" i="43"/>
  <c r="A451" i="43"/>
  <c r="A452" i="43"/>
  <c r="A453" i="43"/>
  <c r="A454" i="43"/>
  <c r="A455" i="43"/>
  <c r="A456" i="43"/>
  <c r="A457" i="43"/>
  <c r="A458" i="43"/>
  <c r="A459" i="43"/>
  <c r="A460" i="43"/>
  <c r="A461" i="43"/>
  <c r="A462" i="43"/>
  <c r="A463" i="43"/>
  <c r="A464" i="43"/>
  <c r="A465" i="43"/>
  <c r="A466" i="43"/>
  <c r="A467" i="43"/>
  <c r="A468" i="43"/>
  <c r="A469" i="43"/>
  <c r="A470" i="43"/>
  <c r="A471" i="43"/>
  <c r="A472" i="43"/>
  <c r="A473" i="43"/>
  <c r="A474" i="43"/>
  <c r="A475" i="43"/>
  <c r="A476" i="43"/>
  <c r="A477" i="43"/>
  <c r="A478" i="43"/>
  <c r="A479" i="43"/>
  <c r="A480" i="43"/>
  <c r="A481" i="43"/>
  <c r="A482" i="43"/>
  <c r="A483" i="43"/>
  <c r="A484" i="43"/>
  <c r="A485" i="43"/>
  <c r="A486" i="43"/>
  <c r="A487" i="43"/>
  <c r="A488" i="43"/>
  <c r="A489" i="43"/>
  <c r="A490" i="43"/>
  <c r="A491" i="43"/>
  <c r="A492" i="43"/>
  <c r="A493" i="43"/>
  <c r="A494" i="43"/>
  <c r="A495" i="43"/>
  <c r="A496" i="43"/>
  <c r="A497" i="43"/>
  <c r="A498" i="43"/>
  <c r="A499" i="43"/>
  <c r="A500" i="43"/>
  <c r="A501" i="43"/>
  <c r="A502" i="43"/>
  <c r="A503" i="43"/>
  <c r="A504" i="43"/>
  <c r="A505" i="43"/>
  <c r="A506" i="43"/>
  <c r="A507" i="43"/>
  <c r="A508" i="43"/>
  <c r="A509" i="43"/>
  <c r="A510" i="43"/>
  <c r="A511" i="43"/>
  <c r="A512" i="43"/>
  <c r="A513" i="43"/>
  <c r="A514" i="43"/>
  <c r="A515" i="43"/>
  <c r="A516" i="43"/>
  <c r="A517" i="43"/>
  <c r="A518" i="43"/>
  <c r="A519" i="43"/>
  <c r="A520" i="43"/>
  <c r="A521" i="43"/>
  <c r="A522" i="43"/>
  <c r="A523" i="43"/>
  <c r="A524" i="43"/>
  <c r="A525" i="43"/>
  <c r="A526" i="43"/>
  <c r="A527" i="43"/>
  <c r="A528" i="43"/>
  <c r="A529" i="43"/>
  <c r="A530" i="43"/>
  <c r="A531" i="43"/>
  <c r="A532" i="43"/>
  <c r="A533" i="43"/>
  <c r="A534" i="43"/>
  <c r="A535" i="43"/>
  <c r="A536" i="43"/>
  <c r="A537" i="43"/>
  <c r="A538" i="43"/>
  <c r="A539" i="43"/>
  <c r="A540" i="43"/>
  <c r="A541" i="43"/>
  <c r="A542" i="43"/>
  <c r="A543" i="43"/>
  <c r="A544" i="43"/>
  <c r="A545" i="43"/>
  <c r="A546" i="43"/>
  <c r="A547" i="43"/>
  <c r="A548" i="43"/>
  <c r="A549" i="43"/>
  <c r="A550" i="43"/>
  <c r="A551" i="43"/>
  <c r="A552" i="43"/>
  <c r="A553" i="43"/>
  <c r="A554" i="43"/>
  <c r="A555" i="43"/>
  <c r="A556" i="43"/>
  <c r="A557" i="43"/>
  <c r="A558" i="43"/>
  <c r="A559" i="43"/>
  <c r="A560" i="43"/>
  <c r="A561" i="43"/>
  <c r="A562" i="43"/>
  <c r="A563" i="43"/>
  <c r="A564" i="43"/>
  <c r="A565" i="43"/>
  <c r="A566" i="43"/>
  <c r="A567" i="43"/>
  <c r="A568" i="43"/>
  <c r="A569" i="43"/>
  <c r="A570" i="43"/>
  <c r="A571" i="43"/>
  <c r="A572" i="43"/>
  <c r="A573" i="43"/>
  <c r="A574" i="43"/>
  <c r="A575" i="43"/>
  <c r="A576" i="43"/>
  <c r="A577" i="43"/>
  <c r="A578" i="43"/>
  <c r="A579" i="43"/>
  <c r="A580" i="43"/>
  <c r="A581" i="43"/>
  <c r="A582" i="43"/>
  <c r="A583" i="43"/>
  <c r="A584" i="43"/>
  <c r="A585" i="43"/>
  <c r="A586" i="43"/>
  <c r="A587" i="43"/>
  <c r="A588" i="43"/>
  <c r="A589" i="43"/>
  <c r="A590" i="43"/>
  <c r="A591" i="43"/>
  <c r="A592" i="43"/>
  <c r="A593" i="43"/>
  <c r="A594" i="43"/>
  <c r="A595" i="43"/>
  <c r="A596" i="43"/>
  <c r="A597" i="43"/>
  <c r="A598" i="43"/>
  <c r="A599" i="43"/>
  <c r="A600" i="43"/>
  <c r="A601" i="43"/>
  <c r="A602" i="43"/>
  <c r="A603" i="43"/>
  <c r="A604" i="43"/>
  <c r="A605" i="43"/>
  <c r="A606" i="43"/>
  <c r="A607" i="43"/>
  <c r="A608" i="43"/>
  <c r="A609" i="43"/>
  <c r="A610" i="43"/>
  <c r="A611" i="43"/>
  <c r="A612" i="43"/>
  <c r="A613" i="43"/>
  <c r="A614" i="43"/>
  <c r="A615" i="43"/>
  <c r="A616" i="43"/>
  <c r="A617" i="43"/>
  <c r="A618" i="43"/>
  <c r="A619" i="43"/>
  <c r="A620" i="43"/>
  <c r="A621" i="43"/>
  <c r="A622" i="43"/>
  <c r="A623" i="43"/>
  <c r="A624" i="43"/>
  <c r="A625" i="43"/>
  <c r="A626" i="43"/>
  <c r="A627" i="43"/>
  <c r="A628" i="43"/>
  <c r="A629" i="43"/>
  <c r="A630" i="43"/>
  <c r="A631" i="43"/>
  <c r="A632" i="43"/>
  <c r="A633" i="43"/>
  <c r="A634" i="43"/>
  <c r="A635" i="43"/>
  <c r="A636" i="43"/>
  <c r="A637" i="43"/>
  <c r="A638" i="43"/>
  <c r="A639" i="43"/>
  <c r="A640" i="43"/>
  <c r="A641" i="43"/>
  <c r="A642" i="43"/>
  <c r="A643" i="43"/>
  <c r="A644" i="43"/>
  <c r="A645" i="43"/>
  <c r="A646" i="43"/>
  <c r="A647" i="43"/>
  <c r="A648" i="43"/>
  <c r="A649" i="43"/>
  <c r="A650" i="43"/>
  <c r="A651" i="43"/>
  <c r="A652" i="43"/>
  <c r="A653" i="43"/>
  <c r="A654" i="43"/>
  <c r="A655" i="43"/>
  <c r="A656" i="43"/>
  <c r="A657" i="43"/>
  <c r="A658" i="43"/>
  <c r="A659" i="43"/>
  <c r="A660" i="43"/>
  <c r="A661" i="43"/>
  <c r="A662" i="43"/>
  <c r="A663" i="43"/>
  <c r="A664" i="43"/>
  <c r="A665" i="43"/>
  <c r="A666" i="43"/>
  <c r="A667" i="43"/>
  <c r="A668" i="43"/>
  <c r="A669" i="43"/>
  <c r="A670" i="43"/>
  <c r="A671" i="43"/>
  <c r="A672" i="43"/>
  <c r="A673" i="43"/>
  <c r="A674" i="43"/>
  <c r="A675" i="43"/>
  <c r="A676" i="43"/>
  <c r="A677" i="43"/>
  <c r="A678" i="43"/>
  <c r="A679" i="43"/>
  <c r="A680" i="43"/>
  <c r="A681" i="43"/>
  <c r="A682" i="43"/>
  <c r="A12" i="44"/>
  <c r="A13" i="44" s="1"/>
  <c r="A14" i="44" s="1"/>
  <c r="A15" i="44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210" i="44"/>
  <c r="A211" i="44"/>
  <c r="A212" i="44"/>
  <c r="A213" i="44"/>
  <c r="A214" i="44"/>
  <c r="A215" i="44"/>
  <c r="A216" i="44"/>
  <c r="A217" i="44"/>
  <c r="A218" i="44"/>
  <c r="A219" i="44"/>
  <c r="A220" i="44"/>
  <c r="A221" i="44"/>
  <c r="A222" i="44"/>
  <c r="A223" i="44"/>
  <c r="A224" i="44"/>
  <c r="A225" i="44"/>
  <c r="A226" i="44"/>
  <c r="A227" i="44"/>
  <c r="A228" i="44"/>
  <c r="A229" i="44"/>
  <c r="A230" i="44"/>
  <c r="A231" i="44"/>
  <c r="A232" i="44"/>
  <c r="A233" i="44"/>
  <c r="A234" i="44"/>
  <c r="A235" i="44"/>
  <c r="A236" i="44"/>
  <c r="A237" i="44"/>
  <c r="A238" i="44"/>
  <c r="A239" i="44"/>
  <c r="A240" i="44"/>
  <c r="A241" i="44"/>
  <c r="A242" i="44"/>
  <c r="A243" i="44"/>
  <c r="A244" i="44"/>
  <c r="A245" i="44"/>
  <c r="A246" i="44"/>
  <c r="A247" i="44"/>
  <c r="A248" i="44"/>
  <c r="A249" i="44"/>
  <c r="A250" i="44"/>
  <c r="A251" i="44"/>
  <c r="A252" i="44"/>
  <c r="A253" i="44"/>
  <c r="A254" i="44"/>
  <c r="A255" i="44"/>
  <c r="A256" i="44"/>
  <c r="A257" i="44"/>
  <c r="A258" i="44"/>
  <c r="A259" i="44"/>
  <c r="A260" i="44"/>
  <c r="A261" i="44"/>
  <c r="A262" i="44"/>
  <c r="A263" i="44"/>
  <c r="A264" i="44"/>
  <c r="A265" i="44"/>
  <c r="A266" i="44"/>
  <c r="A267" i="44"/>
  <c r="A268" i="44"/>
  <c r="A269" i="44"/>
  <c r="A270" i="44"/>
  <c r="A271" i="44"/>
  <c r="A272" i="44"/>
  <c r="A273" i="44"/>
  <c r="A274" i="44"/>
  <c r="A275" i="44"/>
  <c r="A276" i="44"/>
  <c r="A277" i="44"/>
  <c r="A278" i="44"/>
  <c r="A279" i="44"/>
  <c r="A280" i="44"/>
  <c r="A281" i="44"/>
  <c r="A282" i="44"/>
  <c r="A283" i="44"/>
  <c r="A284" i="44"/>
  <c r="A285" i="44"/>
  <c r="A286" i="44"/>
  <c r="A287" i="44"/>
  <c r="A288" i="44"/>
  <c r="A289" i="44"/>
  <c r="A290" i="44"/>
  <c r="A291" i="44"/>
  <c r="A292" i="44"/>
  <c r="A293" i="44"/>
  <c r="A294" i="44"/>
  <c r="A295" i="44"/>
  <c r="A296" i="44"/>
  <c r="A297" i="44"/>
  <c r="A298" i="44"/>
  <c r="A299" i="44"/>
  <c r="A300" i="44"/>
  <c r="A301" i="44"/>
  <c r="A302" i="44"/>
  <c r="A303" i="44"/>
  <c r="A304" i="44"/>
  <c r="A305" i="44"/>
  <c r="A306" i="44"/>
  <c r="A307" i="44"/>
  <c r="A308" i="44"/>
  <c r="A309" i="44"/>
  <c r="A310" i="44"/>
  <c r="A311" i="44"/>
  <c r="A312" i="44"/>
  <c r="A313" i="44"/>
  <c r="A314" i="44"/>
  <c r="A315" i="44"/>
  <c r="A316" i="44"/>
  <c r="A317" i="44"/>
  <c r="A318" i="44"/>
  <c r="A319" i="44"/>
  <c r="A320" i="44"/>
  <c r="A321" i="44"/>
  <c r="A322" i="44"/>
  <c r="A323" i="44"/>
  <c r="A324" i="44"/>
  <c r="A325" i="44"/>
  <c r="A326" i="44"/>
  <c r="A327" i="44"/>
  <c r="A328" i="44"/>
  <c r="A329" i="44"/>
  <c r="A330" i="44"/>
  <c r="A331" i="44"/>
  <c r="A332" i="44"/>
  <c r="A333" i="44"/>
  <c r="A334" i="44"/>
  <c r="A335" i="44"/>
  <c r="A336" i="44"/>
  <c r="A337" i="44"/>
  <c r="A338" i="44"/>
  <c r="A339" i="44"/>
  <c r="A340" i="44"/>
  <c r="A341" i="44"/>
  <c r="A342" i="44"/>
  <c r="A343" i="44"/>
  <c r="A344" i="44"/>
  <c r="A345" i="44"/>
  <c r="A346" i="44"/>
  <c r="A347" i="44"/>
  <c r="A348" i="44"/>
  <c r="A349" i="44"/>
  <c r="A350" i="44"/>
  <c r="A351" i="44"/>
  <c r="A352" i="44"/>
  <c r="A353" i="44"/>
  <c r="A354" i="44"/>
  <c r="A355" i="44"/>
  <c r="A356" i="44"/>
  <c r="A357" i="44"/>
  <c r="A358" i="44"/>
  <c r="A359" i="44"/>
  <c r="A360" i="44"/>
  <c r="A361" i="44"/>
  <c r="A362" i="44"/>
  <c r="A363" i="44"/>
  <c r="A364" i="44"/>
  <c r="A365" i="44"/>
  <c r="A366" i="44"/>
  <c r="A367" i="44"/>
  <c r="A368" i="44"/>
  <c r="A369" i="44"/>
  <c r="A370" i="44"/>
  <c r="A371" i="44"/>
  <c r="A372" i="44"/>
  <c r="A373" i="44"/>
  <c r="A374" i="44"/>
  <c r="A375" i="44"/>
  <c r="A376" i="44"/>
  <c r="A377" i="44"/>
  <c r="A378" i="44"/>
  <c r="A379" i="44"/>
  <c r="A380" i="44"/>
  <c r="A381" i="44"/>
  <c r="A382" i="44"/>
  <c r="A383" i="44"/>
  <c r="A384" i="44"/>
  <c r="A385" i="44"/>
  <c r="A386" i="44"/>
  <c r="A387" i="44"/>
  <c r="A388" i="44"/>
  <c r="A389" i="44"/>
  <c r="A390" i="44"/>
  <c r="A391" i="44"/>
  <c r="A392" i="44"/>
  <c r="A393" i="44"/>
  <c r="A394" i="44"/>
  <c r="A395" i="44"/>
  <c r="A396" i="44"/>
  <c r="A397" i="44"/>
  <c r="A398" i="44"/>
  <c r="A399" i="44"/>
  <c r="A400" i="44"/>
  <c r="A401" i="44"/>
  <c r="A402" i="44"/>
  <c r="A403" i="44"/>
  <c r="A404" i="44"/>
  <c r="A405" i="44"/>
  <c r="A406" i="44"/>
  <c r="A407" i="44"/>
  <c r="A408" i="44"/>
  <c r="A409" i="44"/>
  <c r="A410" i="44"/>
  <c r="A411" i="44"/>
  <c r="A412" i="44"/>
  <c r="A413" i="44"/>
  <c r="A414" i="44"/>
  <c r="A415" i="44"/>
  <c r="A416" i="44"/>
  <c r="A417" i="44"/>
  <c r="A418" i="44"/>
  <c r="A419" i="44"/>
  <c r="A420" i="44"/>
  <c r="A421" i="44"/>
  <c r="A422" i="44"/>
  <c r="A423" i="44"/>
  <c r="A424" i="44"/>
  <c r="A425" i="44"/>
  <c r="A426" i="44"/>
  <c r="A427" i="44"/>
  <c r="A428" i="44"/>
  <c r="A429" i="44"/>
  <c r="A430" i="44"/>
  <c r="A431" i="44"/>
  <c r="A432" i="44"/>
  <c r="A433" i="44"/>
  <c r="A434" i="44"/>
  <c r="A435" i="44"/>
  <c r="A436" i="44"/>
  <c r="A437" i="44"/>
  <c r="A438" i="44"/>
  <c r="A439" i="44"/>
  <c r="A440" i="44"/>
  <c r="A441" i="44"/>
  <c r="A442" i="44"/>
  <c r="A443" i="44"/>
  <c r="A444" i="44"/>
  <c r="A445" i="44"/>
  <c r="A446" i="44"/>
  <c r="A447" i="44"/>
  <c r="A448" i="44"/>
  <c r="A449" i="44"/>
  <c r="A450" i="44"/>
  <c r="A451" i="44"/>
  <c r="A452" i="44"/>
  <c r="A453" i="44"/>
  <c r="A454" i="44"/>
  <c r="A455" i="44"/>
  <c r="A456" i="44"/>
  <c r="A457" i="44"/>
  <c r="A458" i="44"/>
  <c r="A459" i="44"/>
  <c r="A460" i="44"/>
  <c r="A461" i="44"/>
  <c r="A462" i="44"/>
  <c r="A463" i="44"/>
  <c r="A464" i="44"/>
  <c r="A465" i="44"/>
  <c r="A466" i="44"/>
  <c r="A467" i="44"/>
  <c r="A468" i="44"/>
  <c r="A469" i="44"/>
  <c r="A470" i="44"/>
  <c r="A471" i="44"/>
  <c r="A472" i="44"/>
  <c r="A473" i="44"/>
  <c r="A474" i="44"/>
  <c r="A475" i="44"/>
  <c r="A476" i="44"/>
  <c r="A477" i="44"/>
  <c r="A478" i="44"/>
  <c r="A479" i="44"/>
  <c r="A480" i="44"/>
  <c r="A481" i="44"/>
  <c r="A482" i="44"/>
  <c r="A483" i="44"/>
  <c r="A484" i="44"/>
  <c r="A485" i="44"/>
  <c r="A486" i="44"/>
  <c r="A487" i="44"/>
  <c r="A488" i="44"/>
  <c r="A489" i="44"/>
  <c r="A490" i="44"/>
  <c r="A491" i="44"/>
  <c r="A492" i="44"/>
  <c r="A493" i="44"/>
  <c r="A494" i="44"/>
  <c r="A495" i="44"/>
  <c r="A496" i="44"/>
  <c r="A497" i="44"/>
  <c r="A498" i="44"/>
  <c r="A499" i="44"/>
  <c r="A500" i="44"/>
  <c r="A501" i="44"/>
  <c r="A502" i="44"/>
  <c r="A503" i="44"/>
  <c r="A504" i="44"/>
  <c r="A505" i="44"/>
  <c r="A506" i="44"/>
  <c r="A507" i="44"/>
  <c r="A508" i="44"/>
  <c r="A509" i="44"/>
  <c r="A510" i="44"/>
  <c r="A511" i="44"/>
  <c r="A512" i="44"/>
  <c r="A513" i="44"/>
  <c r="A514" i="44"/>
  <c r="A515" i="44"/>
  <c r="A516" i="44"/>
  <c r="A517" i="44"/>
  <c r="A518" i="44"/>
  <c r="A519" i="44"/>
  <c r="A520" i="44"/>
  <c r="A521" i="44"/>
  <c r="A522" i="44"/>
  <c r="A523" i="44"/>
  <c r="A524" i="44"/>
  <c r="A525" i="44"/>
  <c r="A526" i="44"/>
  <c r="A527" i="44"/>
  <c r="A528" i="44"/>
  <c r="A529" i="44"/>
  <c r="A530" i="44"/>
  <c r="A531" i="44"/>
  <c r="A532" i="44"/>
  <c r="A533" i="44"/>
  <c r="A534" i="44"/>
  <c r="A535" i="44"/>
  <c r="A536" i="44"/>
  <c r="A537" i="44"/>
  <c r="A538" i="44"/>
  <c r="A539" i="44"/>
  <c r="A540" i="44"/>
  <c r="A541" i="44"/>
  <c r="A542" i="44"/>
  <c r="A543" i="44"/>
  <c r="A544" i="44"/>
  <c r="A545" i="44"/>
  <c r="A546" i="44"/>
  <c r="A547" i="44"/>
  <c r="A548" i="44"/>
  <c r="A549" i="44"/>
  <c r="A550" i="44"/>
  <c r="A551" i="44"/>
  <c r="A552" i="44"/>
  <c r="A553" i="44"/>
  <c r="A554" i="44"/>
  <c r="A555" i="44"/>
  <c r="A556" i="44"/>
  <c r="A557" i="44"/>
  <c r="A558" i="44"/>
  <c r="A559" i="44"/>
  <c r="A560" i="44"/>
  <c r="A561" i="44"/>
  <c r="A562" i="44"/>
  <c r="A563" i="44"/>
  <c r="A564" i="44"/>
  <c r="A565" i="44"/>
  <c r="A566" i="44"/>
  <c r="A567" i="44"/>
  <c r="A568" i="44"/>
  <c r="A569" i="44"/>
  <c r="A570" i="44"/>
  <c r="A571" i="44"/>
  <c r="A572" i="44"/>
  <c r="A573" i="44"/>
  <c r="A574" i="44"/>
  <c r="A575" i="44"/>
  <c r="A576" i="44"/>
  <c r="A577" i="44"/>
  <c r="A578" i="44"/>
  <c r="A579" i="44"/>
  <c r="A580" i="44"/>
  <c r="A581" i="44"/>
  <c r="A582" i="44"/>
  <c r="A583" i="44"/>
  <c r="A584" i="44"/>
  <c r="A585" i="44"/>
  <c r="A586" i="44"/>
  <c r="A587" i="44"/>
  <c r="A588" i="44"/>
  <c r="A589" i="44"/>
  <c r="A590" i="44"/>
  <c r="A591" i="44"/>
  <c r="A592" i="44"/>
  <c r="A593" i="44"/>
  <c r="A594" i="44"/>
  <c r="A595" i="44"/>
  <c r="A596" i="44"/>
  <c r="A597" i="44"/>
  <c r="A598" i="44"/>
  <c r="A599" i="44"/>
  <c r="A600" i="44"/>
  <c r="A601" i="44"/>
  <c r="A602" i="44"/>
  <c r="A603" i="44"/>
  <c r="A604" i="44"/>
  <c r="A605" i="44"/>
  <c r="A606" i="44"/>
  <c r="A607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A629" i="44"/>
  <c r="A630" i="44"/>
  <c r="A631" i="44"/>
  <c r="A632" i="44"/>
  <c r="A633" i="44"/>
  <c r="A634" i="44"/>
  <c r="A635" i="44"/>
  <c r="A636" i="44"/>
  <c r="A637" i="44"/>
  <c r="A638" i="44"/>
  <c r="A639" i="44"/>
  <c r="A640" i="44"/>
  <c r="A641" i="44"/>
  <c r="A642" i="44"/>
  <c r="A643" i="44"/>
  <c r="A644" i="44"/>
  <c r="A645" i="44"/>
  <c r="A646" i="44"/>
  <c r="A647" i="44"/>
  <c r="A648" i="44"/>
  <c r="A649" i="44"/>
  <c r="A650" i="44"/>
  <c r="A651" i="44"/>
  <c r="A652" i="44"/>
  <c r="A653" i="44"/>
  <c r="A654" i="44"/>
  <c r="A655" i="44"/>
  <c r="A656" i="44"/>
  <c r="A657" i="44"/>
  <c r="A658" i="44"/>
  <c r="A659" i="44"/>
  <c r="A660" i="44"/>
  <c r="A661" i="44"/>
  <c r="A662" i="44"/>
  <c r="A663" i="44"/>
  <c r="A664" i="44"/>
  <c r="A665" i="44"/>
  <c r="A666" i="44"/>
  <c r="A667" i="44"/>
  <c r="A668" i="44"/>
  <c r="A669" i="44"/>
  <c r="A670" i="44"/>
  <c r="A671" i="44"/>
  <c r="A672" i="44"/>
  <c r="A673" i="44"/>
  <c r="A674" i="44"/>
  <c r="A675" i="44"/>
  <c r="A676" i="44"/>
  <c r="A677" i="44"/>
  <c r="A678" i="44"/>
  <c r="A679" i="44"/>
  <c r="A680" i="44"/>
  <c r="A681" i="44"/>
  <c r="A682" i="44"/>
  <c r="A12" i="45"/>
  <c r="A13" i="45" s="1"/>
  <c r="A14" i="45" s="1"/>
  <c r="A15" i="45" s="1"/>
  <c r="A16" i="45" s="1"/>
  <c r="A17" i="45" s="1"/>
  <c r="A18" i="45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32" i="45"/>
  <c r="A333" i="45"/>
  <c r="A334" i="45"/>
  <c r="A335" i="45"/>
  <c r="A336" i="45"/>
  <c r="A337" i="45"/>
  <c r="A338" i="45"/>
  <c r="A339" i="45"/>
  <c r="A340" i="45"/>
  <c r="A341" i="45"/>
  <c r="A342" i="45"/>
  <c r="A343" i="45"/>
  <c r="A344" i="45"/>
  <c r="A345" i="45"/>
  <c r="A346" i="45"/>
  <c r="A347" i="45"/>
  <c r="A348" i="45"/>
  <c r="A349" i="45"/>
  <c r="A350" i="45"/>
  <c r="A351" i="45"/>
  <c r="A352" i="45"/>
  <c r="A353" i="45"/>
  <c r="A354" i="45"/>
  <c r="A355" i="45"/>
  <c r="A356" i="45"/>
  <c r="A357" i="45"/>
  <c r="A358" i="45"/>
  <c r="A359" i="45"/>
  <c r="A360" i="45"/>
  <c r="A361" i="45"/>
  <c r="A362" i="45"/>
  <c r="A363" i="45"/>
  <c r="A364" i="45"/>
  <c r="A365" i="45"/>
  <c r="A366" i="45"/>
  <c r="A367" i="45"/>
  <c r="A368" i="45"/>
  <c r="A369" i="45"/>
  <c r="A370" i="45"/>
  <c r="A371" i="45"/>
  <c r="A372" i="45"/>
  <c r="A373" i="45"/>
  <c r="A374" i="45"/>
  <c r="A375" i="45"/>
  <c r="A376" i="45"/>
  <c r="A377" i="45"/>
  <c r="A378" i="45"/>
  <c r="A379" i="45"/>
  <c r="A380" i="45"/>
  <c r="A381" i="45"/>
  <c r="A382" i="45"/>
  <c r="A383" i="45"/>
  <c r="A384" i="45"/>
  <c r="A385" i="45"/>
  <c r="A386" i="45"/>
  <c r="A387" i="45"/>
  <c r="A388" i="45"/>
  <c r="A389" i="45"/>
  <c r="A390" i="45"/>
  <c r="A391" i="45"/>
  <c r="A392" i="45"/>
  <c r="A393" i="45"/>
  <c r="A394" i="45"/>
  <c r="A395" i="45"/>
  <c r="A396" i="45"/>
  <c r="A397" i="45"/>
  <c r="A398" i="45"/>
  <c r="A399" i="45"/>
  <c r="A400" i="45"/>
  <c r="A401" i="45"/>
  <c r="A402" i="45"/>
  <c r="A403" i="45"/>
  <c r="A404" i="45"/>
  <c r="A405" i="45"/>
  <c r="A406" i="45"/>
  <c r="A407" i="45"/>
  <c r="A408" i="45"/>
  <c r="A409" i="45"/>
  <c r="A410" i="45"/>
  <c r="A411" i="45"/>
  <c r="A412" i="45"/>
  <c r="A413" i="45"/>
  <c r="A414" i="45"/>
  <c r="A415" i="45"/>
  <c r="A416" i="45"/>
  <c r="A417" i="45"/>
  <c r="A418" i="45"/>
  <c r="A419" i="45"/>
  <c r="A420" i="45"/>
  <c r="A421" i="45"/>
  <c r="A422" i="45"/>
  <c r="A423" i="45"/>
  <c r="A424" i="45"/>
  <c r="A425" i="45"/>
  <c r="A426" i="45"/>
  <c r="A427" i="45"/>
  <c r="A428" i="45"/>
  <c r="A429" i="45"/>
  <c r="A430" i="45"/>
  <c r="A431" i="45"/>
  <c r="A432" i="45"/>
  <c r="A433" i="45"/>
  <c r="A434" i="45"/>
  <c r="A435" i="45"/>
  <c r="A436" i="45"/>
  <c r="A437" i="45"/>
  <c r="A438" i="45"/>
  <c r="A439" i="45"/>
  <c r="A440" i="45"/>
  <c r="A441" i="45"/>
  <c r="A442" i="45"/>
  <c r="A443" i="45"/>
  <c r="A444" i="45"/>
  <c r="A445" i="45"/>
  <c r="A446" i="45"/>
  <c r="A447" i="45"/>
  <c r="A448" i="45"/>
  <c r="A449" i="45"/>
  <c r="A450" i="45"/>
  <c r="A451" i="45"/>
  <c r="A452" i="45"/>
  <c r="A453" i="45"/>
  <c r="A454" i="45"/>
  <c r="A455" i="45"/>
  <c r="A456" i="45"/>
  <c r="A457" i="45"/>
  <c r="A458" i="45"/>
  <c r="A459" i="45"/>
  <c r="A460" i="45"/>
  <c r="A461" i="45"/>
  <c r="A462" i="45"/>
  <c r="A463" i="45"/>
  <c r="A464" i="45"/>
  <c r="A465" i="45"/>
  <c r="A466" i="45"/>
  <c r="A467" i="45"/>
  <c r="A468" i="45"/>
  <c r="A469" i="45"/>
  <c r="A470" i="45"/>
  <c r="A471" i="45"/>
  <c r="A472" i="45"/>
  <c r="A473" i="45"/>
  <c r="A474" i="45"/>
  <c r="A475" i="45"/>
  <c r="A476" i="45"/>
  <c r="A477" i="45"/>
  <c r="A478" i="45"/>
  <c r="A479" i="45"/>
  <c r="A480" i="45"/>
  <c r="A481" i="45"/>
  <c r="A482" i="45"/>
  <c r="A483" i="45"/>
  <c r="A484" i="45"/>
  <c r="A485" i="45"/>
  <c r="A486" i="45"/>
  <c r="A487" i="45"/>
  <c r="A488" i="45"/>
  <c r="A489" i="45"/>
  <c r="A490" i="45"/>
  <c r="A491" i="45"/>
  <c r="A492" i="45"/>
  <c r="A493" i="45"/>
  <c r="A494" i="45"/>
  <c r="A495" i="45"/>
  <c r="A496" i="45"/>
  <c r="A497" i="45"/>
  <c r="A498" i="45"/>
  <c r="A499" i="45"/>
  <c r="A500" i="45"/>
  <c r="A501" i="45"/>
  <c r="A502" i="45"/>
  <c r="A503" i="45"/>
  <c r="A504" i="45"/>
  <c r="A505" i="45"/>
  <c r="A506" i="45"/>
  <c r="A507" i="45"/>
  <c r="A508" i="45"/>
  <c r="A509" i="45"/>
  <c r="A510" i="45"/>
  <c r="A511" i="45"/>
  <c r="A512" i="45"/>
  <c r="A513" i="45"/>
  <c r="A514" i="45"/>
  <c r="A515" i="45"/>
  <c r="A516" i="45"/>
  <c r="A517" i="45"/>
  <c r="A518" i="45"/>
  <c r="A519" i="45"/>
  <c r="A520" i="45"/>
  <c r="A521" i="45"/>
  <c r="A522" i="45"/>
  <c r="A523" i="45"/>
  <c r="A524" i="45"/>
  <c r="A525" i="45"/>
  <c r="A526" i="45"/>
  <c r="A527" i="45"/>
  <c r="A528" i="45"/>
  <c r="A529" i="45"/>
  <c r="A530" i="45"/>
  <c r="A531" i="45"/>
  <c r="A532" i="45"/>
  <c r="A533" i="45"/>
  <c r="A534" i="45"/>
  <c r="A535" i="45"/>
  <c r="A536" i="45"/>
  <c r="A537" i="45"/>
  <c r="A538" i="45"/>
  <c r="A539" i="45"/>
  <c r="A540" i="45"/>
  <c r="A541" i="45"/>
  <c r="A542" i="45"/>
  <c r="A543" i="45"/>
  <c r="A544" i="45"/>
  <c r="A545" i="45"/>
  <c r="A546" i="45"/>
  <c r="A547" i="45"/>
  <c r="A548" i="45"/>
  <c r="A549" i="45"/>
  <c r="A550" i="45"/>
  <c r="A551" i="45"/>
  <c r="A552" i="45"/>
  <c r="A553" i="45"/>
  <c r="A554" i="45"/>
  <c r="A555" i="45"/>
  <c r="A556" i="45"/>
  <c r="A557" i="45"/>
  <c r="A558" i="45"/>
  <c r="A559" i="45"/>
  <c r="A560" i="45"/>
  <c r="A561" i="45"/>
  <c r="A562" i="45"/>
  <c r="A563" i="45"/>
  <c r="A564" i="45"/>
  <c r="A565" i="45"/>
  <c r="A566" i="45"/>
  <c r="A567" i="45"/>
  <c r="A568" i="45"/>
  <c r="A569" i="45"/>
  <c r="A570" i="45"/>
  <c r="A571" i="45"/>
  <c r="A572" i="45"/>
  <c r="A573" i="45"/>
  <c r="A574" i="45"/>
  <c r="A575" i="45"/>
  <c r="A576" i="45"/>
  <c r="A577" i="45"/>
  <c r="A578" i="45"/>
  <c r="A579" i="45"/>
  <c r="A580" i="45"/>
  <c r="A581" i="45"/>
  <c r="A582" i="45"/>
  <c r="A583" i="45"/>
  <c r="A584" i="45"/>
  <c r="A585" i="45"/>
  <c r="A586" i="45"/>
  <c r="A587" i="45"/>
  <c r="A588" i="45"/>
  <c r="A589" i="45"/>
  <c r="A590" i="45"/>
  <c r="A591" i="45"/>
  <c r="A592" i="45"/>
  <c r="A593" i="45"/>
  <c r="A594" i="45"/>
  <c r="A595" i="45"/>
  <c r="A596" i="45"/>
  <c r="A597" i="45"/>
  <c r="A598" i="45"/>
  <c r="A599" i="45"/>
  <c r="A600" i="45"/>
  <c r="A601" i="45"/>
  <c r="A602" i="45"/>
  <c r="A603" i="45"/>
  <c r="A604" i="45"/>
  <c r="A605" i="45"/>
  <c r="A606" i="45"/>
  <c r="A607" i="45"/>
  <c r="A608" i="45"/>
  <c r="A609" i="45"/>
  <c r="A610" i="45"/>
  <c r="A611" i="45"/>
  <c r="A612" i="45"/>
  <c r="A613" i="45"/>
  <c r="A614" i="45"/>
  <c r="A615" i="45"/>
  <c r="A616" i="45"/>
  <c r="A617" i="45"/>
  <c r="A618" i="45"/>
  <c r="A619" i="45"/>
  <c r="A620" i="45"/>
  <c r="A621" i="45"/>
  <c r="A622" i="45"/>
  <c r="A623" i="45"/>
  <c r="A624" i="45"/>
  <c r="A625" i="45"/>
  <c r="A626" i="45"/>
  <c r="A627" i="45"/>
  <c r="A628" i="45"/>
  <c r="A629" i="45"/>
  <c r="A630" i="45"/>
  <c r="A631" i="45"/>
  <c r="A632" i="45"/>
  <c r="A633" i="45"/>
  <c r="A634" i="45"/>
  <c r="A635" i="45"/>
  <c r="A636" i="45"/>
  <c r="A637" i="45"/>
  <c r="A638" i="45"/>
  <c r="A639" i="45"/>
  <c r="A640" i="45"/>
  <c r="A641" i="45"/>
  <c r="A642" i="45"/>
  <c r="A643" i="45"/>
  <c r="A644" i="45"/>
  <c r="A645" i="45"/>
  <c r="A646" i="45"/>
  <c r="A647" i="45"/>
  <c r="A648" i="45"/>
  <c r="A649" i="45"/>
  <c r="A650" i="45"/>
  <c r="A651" i="45"/>
  <c r="A652" i="45"/>
  <c r="A653" i="45"/>
  <c r="A654" i="45"/>
  <c r="A655" i="45"/>
  <c r="A656" i="45"/>
  <c r="A657" i="45"/>
  <c r="A658" i="45"/>
  <c r="A659" i="45"/>
  <c r="A660" i="45"/>
  <c r="A661" i="45"/>
  <c r="A662" i="45"/>
  <c r="A663" i="45"/>
  <c r="A664" i="45"/>
  <c r="A665" i="45"/>
  <c r="A666" i="45"/>
  <c r="A667" i="45"/>
  <c r="A668" i="45"/>
  <c r="A669" i="45"/>
  <c r="A670" i="45"/>
  <c r="A671" i="45"/>
  <c r="A672" i="45"/>
  <c r="A673" i="45"/>
  <c r="A674" i="45"/>
  <c r="A675" i="45"/>
  <c r="A676" i="45"/>
  <c r="A677" i="45"/>
  <c r="A678" i="45"/>
  <c r="A679" i="45"/>
  <c r="A680" i="45"/>
  <c r="A681" i="45"/>
  <c r="A682" i="45"/>
  <c r="A12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210" i="46"/>
  <c r="A211" i="46"/>
  <c r="A212" i="46"/>
  <c r="A213" i="46"/>
  <c r="A214" i="46"/>
  <c r="A215" i="46"/>
  <c r="A216" i="46"/>
  <c r="A217" i="46"/>
  <c r="A218" i="46"/>
  <c r="A219" i="46"/>
  <c r="A220" i="46"/>
  <c r="A221" i="46"/>
  <c r="A222" i="46"/>
  <c r="A223" i="46"/>
  <c r="A224" i="46"/>
  <c r="A225" i="46"/>
  <c r="A226" i="46"/>
  <c r="A227" i="46"/>
  <c r="A228" i="46"/>
  <c r="A229" i="46"/>
  <c r="A230" i="46"/>
  <c r="A231" i="46"/>
  <c r="A232" i="46"/>
  <c r="A233" i="46"/>
  <c r="A234" i="46"/>
  <c r="A235" i="46"/>
  <c r="A236" i="46"/>
  <c r="A237" i="46"/>
  <c r="A238" i="46"/>
  <c r="A239" i="46"/>
  <c r="A240" i="46"/>
  <c r="A241" i="46"/>
  <c r="A242" i="46"/>
  <c r="A243" i="46"/>
  <c r="A244" i="46"/>
  <c r="A245" i="46"/>
  <c r="A246" i="46"/>
  <c r="A247" i="46"/>
  <c r="A248" i="46"/>
  <c r="A249" i="46"/>
  <c r="A250" i="46"/>
  <c r="A251" i="46"/>
  <c r="A252" i="46"/>
  <c r="A253" i="46"/>
  <c r="A254" i="46"/>
  <c r="A255" i="46"/>
  <c r="A256" i="46"/>
  <c r="A257" i="46"/>
  <c r="A258" i="46"/>
  <c r="A259" i="46"/>
  <c r="A260" i="46"/>
  <c r="A261" i="46"/>
  <c r="A262" i="46"/>
  <c r="A263" i="46"/>
  <c r="A264" i="46"/>
  <c r="A265" i="46"/>
  <c r="A266" i="46"/>
  <c r="A267" i="46"/>
  <c r="A268" i="46"/>
  <c r="A269" i="46"/>
  <c r="A270" i="46"/>
  <c r="A271" i="46"/>
  <c r="A272" i="46"/>
  <c r="A273" i="46"/>
  <c r="A274" i="46"/>
  <c r="A275" i="46"/>
  <c r="A276" i="46"/>
  <c r="A277" i="46"/>
  <c r="A278" i="46"/>
  <c r="A279" i="46"/>
  <c r="A280" i="46"/>
  <c r="A281" i="46"/>
  <c r="A282" i="46"/>
  <c r="A283" i="46"/>
  <c r="A284" i="46"/>
  <c r="A285" i="46"/>
  <c r="A286" i="46"/>
  <c r="A287" i="46"/>
  <c r="A288" i="46"/>
  <c r="A289" i="46"/>
  <c r="A290" i="46"/>
  <c r="A291" i="46"/>
  <c r="A292" i="46"/>
  <c r="A293" i="46"/>
  <c r="A294" i="46"/>
  <c r="A295" i="46"/>
  <c r="A296" i="46"/>
  <c r="A297" i="46"/>
  <c r="A298" i="46"/>
  <c r="A299" i="46"/>
  <c r="A300" i="46"/>
  <c r="A301" i="46"/>
  <c r="A302" i="46"/>
  <c r="A303" i="46"/>
  <c r="A304" i="46"/>
  <c r="A305" i="46"/>
  <c r="A306" i="46"/>
  <c r="A307" i="46"/>
  <c r="A308" i="46"/>
  <c r="A309" i="46"/>
  <c r="A310" i="46"/>
  <c r="A311" i="46"/>
  <c r="A312" i="46"/>
  <c r="A313" i="46"/>
  <c r="A314" i="46"/>
  <c r="A315" i="46"/>
  <c r="A316" i="46"/>
  <c r="A317" i="46"/>
  <c r="A318" i="46"/>
  <c r="A319" i="46"/>
  <c r="A320" i="46"/>
  <c r="A321" i="46"/>
  <c r="A322" i="46"/>
  <c r="A323" i="46"/>
  <c r="A324" i="46"/>
  <c r="A325" i="46"/>
  <c r="A326" i="46"/>
  <c r="A327" i="46"/>
  <c r="A328" i="46"/>
  <c r="A329" i="46"/>
  <c r="A330" i="46"/>
  <c r="A331" i="46"/>
  <c r="A332" i="46"/>
  <c r="A333" i="46"/>
  <c r="A334" i="46"/>
  <c r="A335" i="46"/>
  <c r="A336" i="46"/>
  <c r="A337" i="46"/>
  <c r="A338" i="46"/>
  <c r="A339" i="46"/>
  <c r="A340" i="46"/>
  <c r="A341" i="46"/>
  <c r="A342" i="46"/>
  <c r="A343" i="46"/>
  <c r="A344" i="46"/>
  <c r="A345" i="46"/>
  <c r="A346" i="46"/>
  <c r="A347" i="46"/>
  <c r="A348" i="46"/>
  <c r="A349" i="46"/>
  <c r="A350" i="46"/>
  <c r="A351" i="46"/>
  <c r="A352" i="46"/>
  <c r="A353" i="46"/>
  <c r="A354" i="46"/>
  <c r="A355" i="46"/>
  <c r="A356" i="46"/>
  <c r="A357" i="46"/>
  <c r="A358" i="46"/>
  <c r="A359" i="46"/>
  <c r="A360" i="46"/>
  <c r="A361" i="46"/>
  <c r="A362" i="46"/>
  <c r="A363" i="46"/>
  <c r="A364" i="46"/>
  <c r="A365" i="46"/>
  <c r="A366" i="46"/>
  <c r="A367" i="46"/>
  <c r="A368" i="46"/>
  <c r="A369" i="46"/>
  <c r="A370" i="46"/>
  <c r="A371" i="46"/>
  <c r="A372" i="46"/>
  <c r="A373" i="46"/>
  <c r="A374" i="46"/>
  <c r="A375" i="46"/>
  <c r="A376" i="46"/>
  <c r="A377" i="46"/>
  <c r="A378" i="46"/>
  <c r="A379" i="46"/>
  <c r="A380" i="46"/>
  <c r="A381" i="46"/>
  <c r="A382" i="46"/>
  <c r="A383" i="46"/>
  <c r="A384" i="46"/>
  <c r="A385" i="46"/>
  <c r="A386" i="46"/>
  <c r="A387" i="46"/>
  <c r="A388" i="46"/>
  <c r="A389" i="46"/>
  <c r="A390" i="46"/>
  <c r="A391" i="46"/>
  <c r="A392" i="46"/>
  <c r="A393" i="46"/>
  <c r="A394" i="46"/>
  <c r="A395" i="46"/>
  <c r="A396" i="46"/>
  <c r="A397" i="46"/>
  <c r="A398" i="46"/>
  <c r="A399" i="46"/>
  <c r="A400" i="46"/>
  <c r="A401" i="46"/>
  <c r="A402" i="46"/>
  <c r="A403" i="46"/>
  <c r="A404" i="46"/>
  <c r="A405" i="46"/>
  <c r="A406" i="46"/>
  <c r="A407" i="46"/>
  <c r="A408" i="46"/>
  <c r="A409" i="46"/>
  <c r="A410" i="46"/>
  <c r="A411" i="46"/>
  <c r="A412" i="46"/>
  <c r="A413" i="46"/>
  <c r="A414" i="46"/>
  <c r="A415" i="46"/>
  <c r="A416" i="46"/>
  <c r="A417" i="46"/>
  <c r="A418" i="46"/>
  <c r="A419" i="46"/>
  <c r="A420" i="46"/>
  <c r="A421" i="46"/>
  <c r="A422" i="46"/>
  <c r="A423" i="46"/>
  <c r="A424" i="46"/>
  <c r="A425" i="46"/>
  <c r="A426" i="46"/>
  <c r="A427" i="46"/>
  <c r="A428" i="46"/>
  <c r="A429" i="46"/>
  <c r="A430" i="46"/>
  <c r="A431" i="46"/>
  <c r="A432" i="46"/>
  <c r="A433" i="46"/>
  <c r="A434" i="46"/>
  <c r="A435" i="46"/>
  <c r="A436" i="46"/>
  <c r="A437" i="46"/>
  <c r="A438" i="46"/>
  <c r="A439" i="46"/>
  <c r="A440" i="46"/>
  <c r="A441" i="46"/>
  <c r="A442" i="46"/>
  <c r="A443" i="46"/>
  <c r="A444" i="46"/>
  <c r="A445" i="46"/>
  <c r="A446" i="46"/>
  <c r="A447" i="46"/>
  <c r="A448" i="46"/>
  <c r="A449" i="46"/>
  <c r="A450" i="46"/>
  <c r="A451" i="46"/>
  <c r="A452" i="46"/>
  <c r="A453" i="46"/>
  <c r="A454" i="46"/>
  <c r="A455" i="46"/>
  <c r="A456" i="46"/>
  <c r="A457" i="46"/>
  <c r="A458" i="46"/>
  <c r="A459" i="46"/>
  <c r="A460" i="46"/>
  <c r="A461" i="46"/>
  <c r="A462" i="46"/>
  <c r="A463" i="46"/>
  <c r="A464" i="46"/>
  <c r="A465" i="46"/>
  <c r="A466" i="46"/>
  <c r="A467" i="46"/>
  <c r="A468" i="46"/>
  <c r="A469" i="46"/>
  <c r="A470" i="46"/>
  <c r="A471" i="46"/>
  <c r="A472" i="46"/>
  <c r="A473" i="46"/>
  <c r="A474" i="46"/>
  <c r="A475" i="46"/>
  <c r="A476" i="46"/>
  <c r="A477" i="46"/>
  <c r="A478" i="46"/>
  <c r="A479" i="46"/>
  <c r="A480" i="46"/>
  <c r="A481" i="46"/>
  <c r="A482" i="46"/>
  <c r="A483" i="46"/>
  <c r="A484" i="46"/>
  <c r="A485" i="46"/>
  <c r="A486" i="46"/>
  <c r="A487" i="46"/>
  <c r="A488" i="46"/>
  <c r="A489" i="46"/>
  <c r="A490" i="46"/>
  <c r="A491" i="46"/>
  <c r="A492" i="46"/>
  <c r="A493" i="46"/>
  <c r="A494" i="46"/>
  <c r="A495" i="46"/>
  <c r="A496" i="46"/>
  <c r="A497" i="46"/>
  <c r="A498" i="46"/>
  <c r="A499" i="46"/>
  <c r="A500" i="46"/>
  <c r="A501" i="46"/>
  <c r="A502" i="46"/>
  <c r="A503" i="46"/>
  <c r="A504" i="46"/>
  <c r="A505" i="46"/>
  <c r="A506" i="46"/>
  <c r="A507" i="46"/>
  <c r="A508" i="46"/>
  <c r="A509" i="46"/>
  <c r="A510" i="46"/>
  <c r="A511" i="46"/>
  <c r="A512" i="46"/>
  <c r="A513" i="46"/>
  <c r="A514" i="46"/>
  <c r="A515" i="46"/>
  <c r="A516" i="46"/>
  <c r="A517" i="46"/>
  <c r="A518" i="46"/>
  <c r="A519" i="46"/>
  <c r="A520" i="46"/>
  <c r="A521" i="46"/>
  <c r="A522" i="46"/>
  <c r="A523" i="46"/>
  <c r="A524" i="46"/>
  <c r="A525" i="46"/>
  <c r="A526" i="46"/>
  <c r="A527" i="46"/>
  <c r="A528" i="46"/>
  <c r="A529" i="46"/>
  <c r="A530" i="46"/>
  <c r="A531" i="46"/>
  <c r="A532" i="46"/>
  <c r="A533" i="46"/>
  <c r="A534" i="46"/>
  <c r="A535" i="46"/>
  <c r="A536" i="46"/>
  <c r="A537" i="46"/>
  <c r="A538" i="46"/>
  <c r="A539" i="46"/>
  <c r="A540" i="46"/>
  <c r="A541" i="46"/>
  <c r="A542" i="46"/>
  <c r="A543" i="46"/>
  <c r="A544" i="46"/>
  <c r="A545" i="46"/>
  <c r="A546" i="46"/>
  <c r="A547" i="46"/>
  <c r="A548" i="46"/>
  <c r="A549" i="46"/>
  <c r="A550" i="46"/>
  <c r="A551" i="46"/>
  <c r="A552" i="46"/>
  <c r="A553" i="46"/>
  <c r="A554" i="46"/>
  <c r="A555" i="46"/>
  <c r="A556" i="46"/>
  <c r="A557" i="46"/>
  <c r="A558" i="46"/>
  <c r="A559" i="46"/>
  <c r="A560" i="46"/>
  <c r="A561" i="46"/>
  <c r="A562" i="46"/>
  <c r="A563" i="46"/>
  <c r="A564" i="46"/>
  <c r="A565" i="46"/>
  <c r="A566" i="46"/>
  <c r="A567" i="46"/>
  <c r="A568" i="46"/>
  <c r="A569" i="46"/>
  <c r="A570" i="46"/>
  <c r="A571" i="46"/>
  <c r="A572" i="46"/>
  <c r="A573" i="46"/>
  <c r="A574" i="46"/>
  <c r="A575" i="46"/>
  <c r="A576" i="46"/>
  <c r="A577" i="46"/>
  <c r="A578" i="46"/>
  <c r="A579" i="46"/>
  <c r="A580" i="46"/>
  <c r="A581" i="46"/>
  <c r="A582" i="46"/>
  <c r="A583" i="46"/>
  <c r="A584" i="46"/>
  <c r="A585" i="46"/>
  <c r="A586" i="46"/>
  <c r="A587" i="46"/>
  <c r="A588" i="46"/>
  <c r="A589" i="46"/>
  <c r="A590" i="46"/>
  <c r="A591" i="46"/>
  <c r="A592" i="46"/>
  <c r="A593" i="46"/>
  <c r="A594" i="46"/>
  <c r="A595" i="46"/>
  <c r="A596" i="46"/>
  <c r="A597" i="46"/>
  <c r="A598" i="46"/>
  <c r="A599" i="46"/>
  <c r="A600" i="46"/>
  <c r="A601" i="46"/>
  <c r="A602" i="46"/>
  <c r="A603" i="46"/>
  <c r="A604" i="46"/>
  <c r="A605" i="46"/>
  <c r="A606" i="46"/>
  <c r="A607" i="46"/>
  <c r="A608" i="46"/>
  <c r="A609" i="46"/>
  <c r="A610" i="46"/>
  <c r="A611" i="46"/>
  <c r="A612" i="46"/>
  <c r="A613" i="46"/>
  <c r="A614" i="46"/>
  <c r="A615" i="46"/>
  <c r="A616" i="46"/>
  <c r="A617" i="46"/>
  <c r="A618" i="46"/>
  <c r="A619" i="46"/>
  <c r="A620" i="46"/>
  <c r="A621" i="46"/>
  <c r="A622" i="46"/>
  <c r="A623" i="46"/>
  <c r="A624" i="46"/>
  <c r="A625" i="46"/>
  <c r="A626" i="46"/>
  <c r="A627" i="46"/>
  <c r="A628" i="46"/>
  <c r="A629" i="46"/>
  <c r="A630" i="46"/>
  <c r="A631" i="46"/>
  <c r="A632" i="46"/>
  <c r="A633" i="46"/>
  <c r="A634" i="46"/>
  <c r="A635" i="46"/>
  <c r="A636" i="46"/>
  <c r="A637" i="46"/>
  <c r="A638" i="46"/>
  <c r="A639" i="46"/>
  <c r="A640" i="46"/>
  <c r="A641" i="46"/>
  <c r="A642" i="46"/>
  <c r="A643" i="46"/>
  <c r="A644" i="46"/>
  <c r="A645" i="46"/>
  <c r="A646" i="46"/>
  <c r="A647" i="46"/>
  <c r="A648" i="46"/>
  <c r="A649" i="46"/>
  <c r="A650" i="46"/>
  <c r="A651" i="46"/>
  <c r="A652" i="46"/>
  <c r="A653" i="46"/>
  <c r="A654" i="46"/>
  <c r="A655" i="46"/>
  <c r="A656" i="46"/>
  <c r="A657" i="46"/>
  <c r="A658" i="46"/>
  <c r="A659" i="46"/>
  <c r="A660" i="46"/>
  <c r="A661" i="46"/>
  <c r="A662" i="46"/>
  <c r="A663" i="46"/>
  <c r="A664" i="46"/>
  <c r="A665" i="46"/>
  <c r="A666" i="46"/>
  <c r="A667" i="46"/>
  <c r="A668" i="46"/>
  <c r="A669" i="46"/>
  <c r="A670" i="46"/>
  <c r="A671" i="46"/>
  <c r="A672" i="46"/>
  <c r="A673" i="46"/>
  <c r="A674" i="46"/>
  <c r="A675" i="46"/>
  <c r="A676" i="46"/>
  <c r="A677" i="46"/>
  <c r="A678" i="46"/>
  <c r="A679" i="46"/>
  <c r="A680" i="46"/>
  <c r="A681" i="46"/>
  <c r="A682" i="46"/>
  <c r="A12" i="47"/>
  <c r="A13" i="47" s="1"/>
  <c r="A14" i="47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A122" i="47" s="1"/>
  <c r="A123" i="47" s="1"/>
  <c r="A124" i="47" s="1"/>
  <c r="A125" i="47" s="1"/>
  <c r="A126" i="47" s="1"/>
  <c r="A127" i="47" s="1"/>
  <c r="A128" i="47" s="1"/>
  <c r="A129" i="47" s="1"/>
  <c r="A130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12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A104" i="48"/>
  <c r="A105" i="48"/>
  <c r="A106" i="48"/>
  <c r="A107" i="48"/>
  <c r="A108" i="48"/>
  <c r="A109" i="48"/>
  <c r="A110" i="48"/>
  <c r="A111" i="48"/>
  <c r="A112" i="48"/>
  <c r="A113" i="48"/>
  <c r="A114" i="48"/>
  <c r="A115" i="48"/>
  <c r="A116" i="48"/>
  <c r="A117" i="48"/>
  <c r="A118" i="48"/>
  <c r="A119" i="48"/>
  <c r="A120" i="48"/>
  <c r="A121" i="48"/>
  <c r="A122" i="48"/>
  <c r="A123" i="48"/>
  <c r="A124" i="48"/>
  <c r="A125" i="48"/>
  <c r="A126" i="48"/>
  <c r="A127" i="48"/>
  <c r="A128" i="48"/>
  <c r="A129" i="48"/>
  <c r="A130" i="48"/>
  <c r="A131" i="48"/>
  <c r="A132" i="48"/>
  <c r="A133" i="48"/>
  <c r="A134" i="48"/>
  <c r="A135" i="48"/>
  <c r="A136" i="48"/>
  <c r="A137" i="48"/>
  <c r="A138" i="48"/>
  <c r="A139" i="48"/>
  <c r="A140" i="48"/>
  <c r="A141" i="48"/>
  <c r="A142" i="48"/>
  <c r="A143" i="48"/>
  <c r="A144" i="48"/>
  <c r="A145" i="48"/>
  <c r="A146" i="48"/>
  <c r="A147" i="48"/>
  <c r="A148" i="48"/>
  <c r="A149" i="48"/>
  <c r="A150" i="48"/>
  <c r="A151" i="48"/>
  <c r="A152" i="48"/>
  <c r="A153" i="48"/>
  <c r="A154" i="48"/>
  <c r="A155" i="48"/>
  <c r="A156" i="48"/>
  <c r="A157" i="48"/>
  <c r="A158" i="48"/>
  <c r="A159" i="48"/>
  <c r="A160" i="48"/>
  <c r="A161" i="48"/>
  <c r="A162" i="48"/>
  <c r="A163" i="48"/>
  <c r="A164" i="48"/>
  <c r="A165" i="48"/>
  <c r="A166" i="48"/>
  <c r="A167" i="48"/>
  <c r="A168" i="48"/>
  <c r="A169" i="48"/>
  <c r="A170" i="48"/>
  <c r="A171" i="48"/>
  <c r="A172" i="48"/>
  <c r="A173" i="48"/>
  <c r="A174" i="48"/>
  <c r="A175" i="48"/>
  <c r="A176" i="48"/>
  <c r="A177" i="48"/>
  <c r="A178" i="48"/>
  <c r="A179" i="48"/>
  <c r="A180" i="48"/>
  <c r="A181" i="48"/>
  <c r="A182" i="48"/>
  <c r="A183" i="48"/>
  <c r="A184" i="48"/>
  <c r="A185" i="48"/>
  <c r="A186" i="48"/>
  <c r="A187" i="48"/>
  <c r="A188" i="48"/>
  <c r="A189" i="48"/>
  <c r="A190" i="48"/>
  <c r="A191" i="48"/>
  <c r="A192" i="48"/>
  <c r="A193" i="48"/>
  <c r="A194" i="48"/>
  <c r="A195" i="48"/>
  <c r="A196" i="48"/>
  <c r="A197" i="48"/>
  <c r="A198" i="48"/>
  <c r="A199" i="48"/>
  <c r="A200" i="48"/>
  <c r="A201" i="48"/>
  <c r="A202" i="48"/>
  <c r="A203" i="48"/>
  <c r="A204" i="48"/>
  <c r="A205" i="48"/>
  <c r="A206" i="48"/>
  <c r="A207" i="48"/>
  <c r="A208" i="48"/>
  <c r="A209" i="48"/>
  <c r="A210" i="48"/>
  <c r="A211" i="48"/>
  <c r="A212" i="48"/>
  <c r="A213" i="48"/>
  <c r="A214" i="48"/>
  <c r="A215" i="48"/>
  <c r="A216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361" i="48"/>
  <c r="A362" i="48"/>
  <c r="A363" i="48"/>
  <c r="A364" i="48"/>
  <c r="A365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95" i="48"/>
  <c r="A396" i="48"/>
  <c r="A397" i="48"/>
  <c r="A398" i="48"/>
  <c r="A399" i="48"/>
  <c r="A400" i="48"/>
  <c r="A401" i="48"/>
  <c r="A402" i="48"/>
  <c r="A403" i="48"/>
  <c r="A404" i="48"/>
  <c r="A405" i="48"/>
  <c r="A406" i="48"/>
  <c r="A407" i="48"/>
  <c r="A408" i="48"/>
  <c r="A409" i="48"/>
  <c r="A410" i="48"/>
  <c r="A411" i="48"/>
  <c r="A412" i="48"/>
  <c r="A413" i="48"/>
  <c r="A414" i="48"/>
  <c r="A415" i="48"/>
  <c r="A416" i="48"/>
  <c r="A417" i="48"/>
  <c r="A418" i="48"/>
  <c r="A419" i="48"/>
  <c r="A420" i="48"/>
  <c r="A421" i="48"/>
  <c r="A422" i="48"/>
  <c r="A423" i="48"/>
  <c r="A424" i="48"/>
  <c r="A425" i="48"/>
  <c r="A426" i="48"/>
  <c r="A427" i="48"/>
  <c r="A428" i="48"/>
  <c r="A429" i="48"/>
  <c r="A430" i="48"/>
  <c r="A431" i="48"/>
  <c r="A432" i="48"/>
  <c r="A433" i="48"/>
  <c r="A434" i="48"/>
  <c r="A435" i="48"/>
  <c r="A436" i="48"/>
  <c r="A437" i="48"/>
  <c r="A438" i="48"/>
  <c r="A439" i="48"/>
  <c r="A440" i="48"/>
  <c r="A441" i="48"/>
  <c r="A442" i="48"/>
  <c r="A443" i="48"/>
  <c r="A444" i="48"/>
  <c r="A445" i="48"/>
  <c r="A446" i="48"/>
  <c r="A447" i="48"/>
  <c r="A448" i="48"/>
  <c r="A449" i="48"/>
  <c r="A450" i="48"/>
  <c r="A451" i="48"/>
  <c r="A452" i="48"/>
  <c r="A453" i="48"/>
  <c r="A454" i="48"/>
  <c r="A455" i="48"/>
  <c r="A456" i="48"/>
  <c r="A457" i="48"/>
  <c r="A458" i="48"/>
  <c r="A459" i="48"/>
  <c r="A460" i="48"/>
  <c r="A461" i="48"/>
  <c r="A462" i="48"/>
  <c r="A463" i="48"/>
  <c r="A464" i="48"/>
  <c r="A465" i="48"/>
  <c r="A466" i="48"/>
  <c r="A467" i="48"/>
  <c r="A468" i="48"/>
  <c r="A469" i="48"/>
  <c r="A470" i="48"/>
  <c r="A471" i="48"/>
  <c r="A472" i="48"/>
  <c r="A473" i="48"/>
  <c r="A474" i="48"/>
  <c r="A475" i="48"/>
  <c r="A476" i="48"/>
  <c r="A477" i="48"/>
  <c r="A478" i="48"/>
  <c r="A479" i="48"/>
  <c r="A480" i="48"/>
  <c r="A481" i="48"/>
  <c r="A482" i="48"/>
  <c r="A483" i="48"/>
  <c r="A484" i="48"/>
  <c r="A485" i="48"/>
  <c r="A486" i="48"/>
  <c r="A487" i="48"/>
  <c r="A488" i="48"/>
  <c r="A489" i="48"/>
  <c r="A490" i="48"/>
  <c r="A491" i="48"/>
  <c r="A492" i="48"/>
  <c r="A493" i="48"/>
  <c r="A494" i="48"/>
  <c r="A495" i="48"/>
  <c r="A496" i="48"/>
  <c r="A497" i="48"/>
  <c r="A498" i="48"/>
  <c r="A499" i="48"/>
  <c r="A500" i="48"/>
  <c r="A501" i="48"/>
  <c r="A502" i="48"/>
  <c r="A503" i="48"/>
  <c r="A504" i="48"/>
  <c r="A505" i="48"/>
  <c r="A506" i="48"/>
  <c r="A507" i="48"/>
  <c r="A508" i="48"/>
  <c r="A509" i="48"/>
  <c r="A510" i="48"/>
  <c r="A511" i="48"/>
  <c r="A512" i="48"/>
  <c r="A513" i="48"/>
  <c r="A514" i="48"/>
  <c r="A515" i="48"/>
  <c r="A516" i="48"/>
  <c r="A517" i="48"/>
  <c r="A518" i="48"/>
  <c r="A519" i="48"/>
  <c r="A520" i="48"/>
  <c r="A521" i="48"/>
  <c r="A522" i="48"/>
  <c r="A523" i="48"/>
  <c r="A524" i="48"/>
  <c r="A525" i="48"/>
  <c r="A526" i="48"/>
  <c r="A527" i="48"/>
  <c r="A528" i="48"/>
  <c r="A529" i="48"/>
  <c r="A530" i="48"/>
  <c r="A531" i="48"/>
  <c r="A532" i="48"/>
  <c r="A533" i="48"/>
  <c r="A534" i="48"/>
  <c r="A535" i="48"/>
  <c r="A536" i="48"/>
  <c r="A537" i="48"/>
  <c r="A538" i="48"/>
  <c r="A539" i="48"/>
  <c r="A540" i="48"/>
  <c r="A541" i="48"/>
  <c r="A542" i="48"/>
  <c r="A543" i="48"/>
  <c r="A544" i="48"/>
  <c r="A545" i="48"/>
  <c r="A546" i="48"/>
  <c r="A547" i="48"/>
  <c r="A548" i="48"/>
  <c r="A549" i="48"/>
  <c r="A550" i="48"/>
  <c r="A551" i="48"/>
  <c r="A552" i="48"/>
  <c r="A553" i="48"/>
  <c r="A554" i="48"/>
  <c r="A555" i="48"/>
  <c r="A556" i="48"/>
  <c r="A557" i="48"/>
  <c r="A558" i="48"/>
  <c r="A559" i="48"/>
  <c r="A560" i="48"/>
  <c r="A561" i="48"/>
  <c r="A562" i="48"/>
  <c r="A563" i="48"/>
  <c r="A564" i="48"/>
  <c r="A565" i="48"/>
  <c r="A566" i="48"/>
  <c r="A567" i="48"/>
  <c r="A568" i="48"/>
  <c r="A569" i="48"/>
  <c r="A570" i="48"/>
  <c r="A571" i="48"/>
  <c r="A572" i="48"/>
  <c r="A573" i="48"/>
  <c r="A574" i="48"/>
  <c r="A575" i="48"/>
  <c r="A576" i="48"/>
  <c r="A577" i="48"/>
  <c r="A578" i="48"/>
  <c r="A579" i="48"/>
  <c r="A580" i="48"/>
  <c r="A581" i="48"/>
  <c r="A582" i="48"/>
  <c r="A583" i="48"/>
  <c r="A584" i="48"/>
  <c r="A585" i="48"/>
  <c r="A586" i="48"/>
  <c r="A587" i="48"/>
  <c r="A588" i="48"/>
  <c r="A589" i="48"/>
  <c r="A590" i="48"/>
  <c r="A591" i="48"/>
  <c r="A592" i="48"/>
  <c r="A593" i="48"/>
  <c r="A594" i="48"/>
  <c r="A595" i="48"/>
  <c r="A596" i="48"/>
  <c r="A597" i="48"/>
  <c r="A598" i="48"/>
  <c r="A599" i="48"/>
  <c r="A600" i="48"/>
  <c r="A601" i="48"/>
  <c r="A602" i="48"/>
  <c r="A603" i="48"/>
  <c r="A604" i="48"/>
  <c r="A605" i="48"/>
  <c r="A606" i="48"/>
  <c r="A607" i="48"/>
  <c r="A608" i="48"/>
  <c r="A609" i="48"/>
  <c r="A610" i="48"/>
  <c r="A611" i="48"/>
  <c r="A612" i="48"/>
  <c r="A613" i="48"/>
  <c r="A614" i="48"/>
  <c r="A615" i="48"/>
  <c r="A616" i="48"/>
  <c r="A617" i="48"/>
  <c r="A618" i="48"/>
  <c r="A619" i="48"/>
  <c r="A620" i="48"/>
  <c r="A621" i="48"/>
  <c r="A622" i="48"/>
  <c r="A623" i="48"/>
  <c r="A624" i="48"/>
  <c r="A625" i="48"/>
  <c r="A626" i="48"/>
  <c r="A627" i="48"/>
  <c r="A628" i="48"/>
  <c r="A629" i="48"/>
  <c r="A630" i="48"/>
  <c r="A631" i="48"/>
  <c r="A632" i="48"/>
  <c r="A633" i="48"/>
  <c r="A634" i="48"/>
  <c r="A635" i="48"/>
  <c r="A636" i="48"/>
  <c r="A637" i="48"/>
  <c r="A638" i="48"/>
  <c r="A639" i="48"/>
  <c r="A640" i="48"/>
  <c r="A641" i="48"/>
  <c r="A642" i="48"/>
  <c r="A643" i="48"/>
  <c r="A644" i="48"/>
  <c r="A645" i="48"/>
  <c r="A646" i="48"/>
  <c r="A647" i="48"/>
  <c r="A648" i="48"/>
  <c r="A649" i="48"/>
  <c r="A650" i="48"/>
  <c r="A651" i="48"/>
  <c r="A652" i="48"/>
  <c r="A653" i="48"/>
  <c r="A654" i="48"/>
  <c r="A655" i="48"/>
  <c r="A656" i="48"/>
  <c r="A657" i="48"/>
  <c r="A658" i="48"/>
  <c r="A659" i="48"/>
  <c r="A660" i="48"/>
  <c r="A661" i="48"/>
  <c r="A662" i="48"/>
  <c r="A663" i="48"/>
  <c r="A664" i="48"/>
  <c r="A665" i="48"/>
  <c r="A666" i="48"/>
  <c r="A667" i="48"/>
  <c r="A668" i="48"/>
  <c r="A669" i="48"/>
  <c r="A670" i="48"/>
  <c r="A671" i="48"/>
  <c r="A672" i="48"/>
  <c r="A673" i="48"/>
  <c r="A674" i="48"/>
  <c r="A675" i="48"/>
  <c r="A676" i="48"/>
  <c r="A677" i="48"/>
  <c r="A678" i="48"/>
  <c r="A679" i="48"/>
  <c r="A680" i="48"/>
  <c r="A681" i="48"/>
  <c r="A682" i="48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421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447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12" i="50"/>
  <c r="A13" i="50"/>
  <c r="A14" i="50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202" i="50"/>
  <c r="A203" i="50"/>
  <c r="A204" i="50"/>
  <c r="A205" i="50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365" i="50"/>
  <c r="A366" i="50"/>
  <c r="A367" i="50"/>
  <c r="A368" i="50"/>
  <c r="A369" i="50"/>
  <c r="A370" i="50"/>
  <c r="A371" i="50"/>
  <c r="A372" i="50"/>
  <c r="A373" i="50"/>
  <c r="A374" i="50"/>
  <c r="A375" i="50"/>
  <c r="A376" i="50"/>
  <c r="A377" i="50"/>
  <c r="A378" i="50"/>
  <c r="A379" i="50"/>
  <c r="A380" i="50"/>
  <c r="A381" i="50"/>
  <c r="A382" i="50"/>
  <c r="A383" i="50"/>
  <c r="A384" i="50"/>
  <c r="A385" i="50"/>
  <c r="A386" i="50"/>
  <c r="A387" i="50"/>
  <c r="A388" i="50"/>
  <c r="A389" i="50"/>
  <c r="A390" i="50"/>
  <c r="A391" i="50"/>
  <c r="A392" i="50"/>
  <c r="A393" i="50"/>
  <c r="A394" i="50"/>
  <c r="A395" i="50"/>
  <c r="A396" i="50"/>
  <c r="A397" i="50"/>
  <c r="A398" i="50"/>
  <c r="A399" i="50"/>
  <c r="A400" i="50"/>
  <c r="A401" i="50"/>
  <c r="A402" i="50"/>
  <c r="A403" i="50"/>
  <c r="A404" i="50"/>
  <c r="A405" i="50"/>
  <c r="A406" i="50"/>
  <c r="A407" i="50"/>
  <c r="A408" i="50"/>
  <c r="A409" i="50"/>
  <c r="A410" i="50"/>
  <c r="A411" i="50"/>
  <c r="A412" i="50"/>
  <c r="A413" i="50"/>
  <c r="A414" i="50"/>
  <c r="A415" i="50"/>
  <c r="A416" i="50"/>
  <c r="A417" i="50"/>
  <c r="A418" i="50"/>
  <c r="A419" i="50"/>
  <c r="A420" i="50"/>
  <c r="A421" i="50"/>
  <c r="A422" i="50"/>
  <c r="A423" i="50"/>
  <c r="A424" i="50"/>
  <c r="A425" i="50"/>
  <c r="A426" i="50"/>
  <c r="A427" i="50"/>
  <c r="A428" i="50"/>
  <c r="A429" i="50"/>
  <c r="A430" i="50"/>
  <c r="A431" i="50"/>
  <c r="A432" i="50"/>
  <c r="A433" i="50"/>
  <c r="A434" i="50"/>
  <c r="A435" i="50"/>
  <c r="A436" i="50"/>
  <c r="A437" i="50"/>
  <c r="A438" i="50"/>
  <c r="A439" i="50"/>
  <c r="A440" i="50"/>
  <c r="A441" i="50"/>
  <c r="A442" i="50"/>
  <c r="A443" i="50"/>
  <c r="A444" i="50"/>
  <c r="A445" i="50"/>
  <c r="A446" i="50"/>
  <c r="A447" i="50"/>
  <c r="A448" i="50"/>
  <c r="A449" i="50"/>
  <c r="A450" i="50"/>
  <c r="A451" i="50"/>
  <c r="A452" i="50"/>
  <c r="A453" i="50"/>
  <c r="A454" i="50"/>
  <c r="A455" i="50"/>
  <c r="A456" i="50"/>
  <c r="A457" i="50"/>
  <c r="A458" i="50"/>
  <c r="A459" i="50"/>
  <c r="A460" i="50"/>
  <c r="A461" i="50"/>
  <c r="A462" i="50"/>
  <c r="A463" i="50"/>
  <c r="A464" i="50"/>
  <c r="A465" i="50"/>
  <c r="A466" i="50"/>
  <c r="A467" i="50"/>
  <c r="A468" i="50"/>
  <c r="A469" i="50"/>
  <c r="A470" i="50"/>
  <c r="A471" i="50"/>
  <c r="A472" i="50"/>
  <c r="A473" i="50"/>
  <c r="A474" i="50"/>
  <c r="A475" i="50"/>
  <c r="A476" i="50"/>
  <c r="A477" i="50"/>
  <c r="A478" i="50"/>
  <c r="A479" i="50"/>
  <c r="A480" i="50"/>
  <c r="A481" i="50"/>
  <c r="A482" i="50"/>
  <c r="A483" i="50"/>
  <c r="A484" i="50"/>
  <c r="A485" i="50"/>
  <c r="A486" i="50"/>
  <c r="A487" i="50"/>
  <c r="A488" i="50"/>
  <c r="A489" i="50"/>
  <c r="A490" i="50"/>
  <c r="A491" i="50"/>
  <c r="A492" i="50"/>
  <c r="A493" i="50"/>
  <c r="A494" i="50"/>
  <c r="A495" i="50"/>
  <c r="A496" i="50"/>
  <c r="A497" i="50"/>
  <c r="A498" i="50"/>
  <c r="A499" i="50"/>
  <c r="A500" i="50"/>
  <c r="A501" i="50"/>
  <c r="A502" i="50"/>
  <c r="A503" i="50"/>
  <c r="A504" i="50"/>
  <c r="A505" i="50"/>
  <c r="A506" i="50"/>
  <c r="A507" i="50"/>
  <c r="A508" i="50"/>
  <c r="A509" i="50"/>
  <c r="A510" i="50"/>
  <c r="A511" i="50"/>
  <c r="A512" i="50"/>
  <c r="A513" i="50"/>
  <c r="A514" i="50"/>
  <c r="A515" i="50"/>
  <c r="A516" i="50"/>
  <c r="A517" i="50"/>
  <c r="A518" i="50"/>
  <c r="A519" i="50"/>
  <c r="A520" i="50"/>
  <c r="A521" i="50"/>
  <c r="A522" i="50"/>
  <c r="A523" i="50"/>
  <c r="A524" i="50"/>
  <c r="A525" i="50"/>
  <c r="A526" i="50"/>
  <c r="A527" i="50"/>
  <c r="A528" i="50"/>
  <c r="A529" i="50"/>
  <c r="A530" i="50"/>
  <c r="A531" i="50"/>
  <c r="A532" i="50"/>
  <c r="A533" i="50"/>
  <c r="A534" i="50"/>
  <c r="A535" i="50"/>
  <c r="A536" i="50"/>
  <c r="A537" i="50"/>
  <c r="A538" i="50"/>
  <c r="A539" i="50"/>
  <c r="A540" i="50"/>
  <c r="A541" i="50"/>
  <c r="A542" i="50"/>
  <c r="A543" i="50"/>
  <c r="A544" i="50"/>
  <c r="A545" i="50"/>
  <c r="A546" i="50"/>
  <c r="A547" i="50"/>
  <c r="A548" i="50"/>
  <c r="A549" i="50"/>
  <c r="A550" i="50"/>
  <c r="A551" i="50"/>
  <c r="A552" i="50"/>
  <c r="A553" i="50"/>
  <c r="A554" i="50"/>
  <c r="A555" i="50"/>
  <c r="A556" i="50"/>
  <c r="A557" i="50"/>
  <c r="A558" i="50"/>
  <c r="A559" i="50"/>
  <c r="A560" i="50"/>
  <c r="A561" i="50"/>
  <c r="A562" i="50"/>
  <c r="A563" i="50"/>
  <c r="A564" i="50"/>
  <c r="A565" i="50"/>
  <c r="A566" i="50"/>
  <c r="A567" i="50"/>
  <c r="A568" i="50"/>
  <c r="A569" i="50"/>
  <c r="A570" i="50"/>
  <c r="A571" i="50"/>
  <c r="A572" i="50"/>
  <c r="A573" i="50"/>
  <c r="A574" i="50"/>
  <c r="A575" i="50"/>
  <c r="A576" i="50"/>
  <c r="A577" i="50"/>
  <c r="A578" i="50"/>
  <c r="A579" i="50"/>
  <c r="A580" i="50"/>
  <c r="A581" i="50"/>
  <c r="A582" i="50"/>
  <c r="A583" i="50"/>
  <c r="A584" i="50"/>
  <c r="A585" i="50"/>
  <c r="A586" i="50"/>
  <c r="A587" i="50"/>
  <c r="A588" i="50"/>
  <c r="A589" i="50"/>
  <c r="A590" i="50"/>
  <c r="A591" i="50"/>
  <c r="A592" i="50"/>
  <c r="A593" i="50"/>
  <c r="A594" i="50"/>
  <c r="A595" i="50"/>
  <c r="A596" i="50"/>
  <c r="A597" i="50"/>
  <c r="A598" i="50"/>
  <c r="A599" i="50"/>
  <c r="A600" i="50"/>
  <c r="A601" i="50"/>
  <c r="A602" i="50"/>
  <c r="A603" i="50"/>
  <c r="A604" i="50"/>
  <c r="A605" i="50"/>
  <c r="A606" i="50"/>
  <c r="A607" i="50"/>
  <c r="A608" i="50"/>
  <c r="A609" i="50"/>
  <c r="A610" i="50"/>
  <c r="A611" i="50"/>
  <c r="A612" i="50"/>
  <c r="A613" i="50"/>
  <c r="A614" i="50"/>
  <c r="A615" i="50"/>
  <c r="A616" i="50"/>
  <c r="A617" i="50"/>
  <c r="A618" i="50"/>
  <c r="A619" i="50"/>
  <c r="A620" i="50"/>
  <c r="A621" i="50"/>
  <c r="A622" i="50"/>
  <c r="A623" i="50"/>
  <c r="A624" i="50"/>
  <c r="A625" i="50"/>
  <c r="A626" i="50"/>
  <c r="A627" i="50"/>
  <c r="A628" i="50"/>
  <c r="A629" i="50"/>
  <c r="A630" i="50"/>
  <c r="A631" i="50"/>
  <c r="A632" i="50"/>
  <c r="A633" i="50"/>
  <c r="A634" i="50"/>
  <c r="A635" i="50"/>
  <c r="A636" i="50"/>
  <c r="A637" i="50"/>
  <c r="A638" i="50"/>
  <c r="A639" i="50"/>
  <c r="A640" i="50"/>
  <c r="A641" i="50"/>
  <c r="A642" i="50"/>
  <c r="A643" i="50"/>
  <c r="A644" i="50"/>
  <c r="A645" i="50"/>
  <c r="A646" i="50"/>
  <c r="A647" i="50"/>
  <c r="A648" i="50"/>
  <c r="A649" i="50"/>
  <c r="A650" i="50"/>
  <c r="A651" i="50"/>
  <c r="A652" i="50"/>
  <c r="A653" i="50"/>
  <c r="A654" i="50"/>
  <c r="A655" i="50"/>
  <c r="A656" i="50"/>
  <c r="A657" i="50"/>
  <c r="A658" i="50"/>
  <c r="A659" i="50"/>
  <c r="A660" i="50"/>
  <c r="A661" i="50"/>
  <c r="A662" i="50"/>
  <c r="A663" i="50"/>
  <c r="A664" i="50"/>
  <c r="A665" i="50"/>
  <c r="A666" i="50"/>
  <c r="A667" i="50"/>
  <c r="A668" i="50"/>
  <c r="A669" i="50"/>
  <c r="A670" i="50"/>
  <c r="A671" i="50"/>
  <c r="A672" i="50"/>
  <c r="A673" i="50"/>
  <c r="A674" i="50"/>
  <c r="A675" i="50"/>
  <c r="A676" i="50"/>
  <c r="A677" i="50"/>
  <c r="A678" i="50"/>
  <c r="A679" i="50"/>
  <c r="A680" i="50"/>
  <c r="A681" i="50"/>
  <c r="A682" i="50"/>
  <c r="A12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A104" i="51"/>
  <c r="A105" i="51"/>
  <c r="A106" i="51"/>
  <c r="A107" i="51"/>
  <c r="A108" i="51"/>
  <c r="A109" i="51"/>
  <c r="A110" i="51"/>
  <c r="A111" i="51"/>
  <c r="A112" i="51"/>
  <c r="A113" i="51"/>
  <c r="A114" i="51"/>
  <c r="A115" i="51"/>
  <c r="A116" i="51"/>
  <c r="A117" i="51"/>
  <c r="A118" i="51"/>
  <c r="A119" i="51"/>
  <c r="A120" i="51"/>
  <c r="A121" i="51"/>
  <c r="A122" i="51"/>
  <c r="A123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219" i="51"/>
  <c r="A220" i="51"/>
  <c r="A221" i="51"/>
  <c r="A222" i="51"/>
  <c r="A223" i="51"/>
  <c r="A224" i="51"/>
  <c r="A225" i="51"/>
  <c r="A226" i="51"/>
  <c r="A227" i="51"/>
  <c r="A228" i="51"/>
  <c r="A229" i="51"/>
  <c r="A230" i="51"/>
  <c r="A231" i="51"/>
  <c r="A232" i="51"/>
  <c r="A233" i="51"/>
  <c r="A234" i="51"/>
  <c r="A235" i="51"/>
  <c r="A236" i="51"/>
  <c r="A237" i="51"/>
  <c r="A238" i="51"/>
  <c r="A239" i="51"/>
  <c r="A240" i="51"/>
  <c r="A241" i="51"/>
  <c r="A242" i="51"/>
  <c r="A243" i="51"/>
  <c r="A244" i="51"/>
  <c r="A245" i="51"/>
  <c r="A246" i="51"/>
  <c r="A247" i="51"/>
  <c r="A248" i="51"/>
  <c r="A249" i="51"/>
  <c r="A250" i="51"/>
  <c r="A251" i="51"/>
  <c r="A252" i="51"/>
  <c r="A253" i="51"/>
  <c r="A254" i="51"/>
  <c r="A255" i="51"/>
  <c r="A256" i="51"/>
  <c r="A257" i="51"/>
  <c r="A258" i="51"/>
  <c r="A259" i="51"/>
  <c r="A260" i="51"/>
  <c r="A261" i="51"/>
  <c r="A262" i="51"/>
  <c r="A263" i="51"/>
  <c r="A264" i="51"/>
  <c r="A265" i="51"/>
  <c r="A266" i="51"/>
  <c r="A267" i="51"/>
  <c r="A268" i="51"/>
  <c r="A269" i="51"/>
  <c r="A270" i="51"/>
  <c r="A271" i="51"/>
  <c r="A272" i="51"/>
  <c r="A273" i="51"/>
  <c r="A274" i="51"/>
  <c r="A275" i="51"/>
  <c r="A276" i="51"/>
  <c r="A277" i="51"/>
  <c r="A278" i="51"/>
  <c r="A279" i="51"/>
  <c r="A280" i="51"/>
  <c r="A281" i="51"/>
  <c r="A282" i="51"/>
  <c r="A283" i="51"/>
  <c r="A284" i="51"/>
  <c r="A285" i="51"/>
  <c r="A286" i="51"/>
  <c r="A287" i="51"/>
  <c r="A288" i="51"/>
  <c r="A289" i="51"/>
  <c r="A290" i="51"/>
  <c r="A291" i="51"/>
  <c r="A292" i="51"/>
  <c r="A293" i="51"/>
  <c r="A294" i="51"/>
  <c r="A295" i="51"/>
  <c r="A296" i="51"/>
  <c r="A297" i="51"/>
  <c r="A298" i="51"/>
  <c r="A299" i="51"/>
  <c r="A300" i="51"/>
  <c r="A301" i="51"/>
  <c r="A302" i="51"/>
  <c r="A303" i="51"/>
  <c r="A304" i="51"/>
  <c r="A305" i="51"/>
  <c r="A306" i="51"/>
  <c r="A307" i="51"/>
  <c r="A308" i="51"/>
  <c r="A309" i="51"/>
  <c r="A310" i="51"/>
  <c r="A311" i="51"/>
  <c r="A312" i="51"/>
  <c r="A313" i="51"/>
  <c r="A314" i="51"/>
  <c r="A315" i="51"/>
  <c r="A316" i="51"/>
  <c r="A317" i="51"/>
  <c r="A318" i="51"/>
  <c r="A319" i="51"/>
  <c r="A320" i="51"/>
  <c r="A321" i="51"/>
  <c r="A322" i="51"/>
  <c r="A323" i="51"/>
  <c r="A324" i="51"/>
  <c r="A325" i="51"/>
  <c r="A326" i="51"/>
  <c r="A327" i="51"/>
  <c r="A328" i="51"/>
  <c r="A329" i="51"/>
  <c r="A330" i="51"/>
  <c r="A331" i="51"/>
  <c r="A332" i="51"/>
  <c r="A333" i="51"/>
  <c r="A334" i="51"/>
  <c r="A335" i="51"/>
  <c r="A336" i="51"/>
  <c r="A337" i="51"/>
  <c r="A338" i="51"/>
  <c r="A339" i="51"/>
  <c r="A340" i="51"/>
  <c r="A341" i="51"/>
  <c r="A342" i="51"/>
  <c r="A343" i="51"/>
  <c r="A344" i="51"/>
  <c r="A345" i="51"/>
  <c r="A346" i="51"/>
  <c r="A347" i="51"/>
  <c r="A348" i="51"/>
  <c r="A349" i="51"/>
  <c r="A350" i="51"/>
  <c r="A351" i="51"/>
  <c r="A352" i="51"/>
  <c r="A353" i="51"/>
  <c r="A354" i="51"/>
  <c r="A355" i="51"/>
  <c r="A356" i="51"/>
  <c r="A357" i="51"/>
  <c r="A358" i="51"/>
  <c r="A359" i="51"/>
  <c r="A360" i="51"/>
  <c r="A361" i="51"/>
  <c r="A362" i="51"/>
  <c r="A363" i="51"/>
  <c r="A364" i="51"/>
  <c r="A365" i="51"/>
  <c r="A366" i="51"/>
  <c r="A367" i="51"/>
  <c r="A368" i="51"/>
  <c r="A369" i="51"/>
  <c r="A370" i="51"/>
  <c r="A371" i="51"/>
  <c r="A372" i="51"/>
  <c r="A373" i="51"/>
  <c r="A374" i="51"/>
  <c r="A375" i="51"/>
  <c r="A376" i="51"/>
  <c r="A377" i="51"/>
  <c r="A378" i="51"/>
  <c r="A379" i="51"/>
  <c r="A380" i="51"/>
  <c r="A381" i="51"/>
  <c r="A382" i="51"/>
  <c r="A383" i="51"/>
  <c r="A384" i="51"/>
  <c r="A385" i="51"/>
  <c r="A386" i="51"/>
  <c r="A387" i="51"/>
  <c r="A388" i="51"/>
  <c r="A389" i="51"/>
  <c r="A390" i="51"/>
  <c r="A391" i="51"/>
  <c r="A392" i="51"/>
  <c r="A393" i="51"/>
  <c r="A394" i="51"/>
  <c r="A395" i="51"/>
  <c r="A396" i="51"/>
  <c r="A397" i="51"/>
  <c r="A398" i="51"/>
  <c r="A399" i="51"/>
  <c r="A400" i="51"/>
  <c r="A401" i="51"/>
  <c r="A402" i="51"/>
  <c r="A403" i="51"/>
  <c r="A404" i="51"/>
  <c r="A405" i="51"/>
  <c r="A406" i="51"/>
  <c r="A407" i="51"/>
  <c r="A408" i="51"/>
  <c r="A409" i="51"/>
  <c r="A410" i="51"/>
  <c r="A411" i="51"/>
  <c r="A412" i="51"/>
  <c r="A413" i="51"/>
  <c r="A414" i="51"/>
  <c r="A415" i="51"/>
  <c r="A416" i="51"/>
  <c r="A417" i="51"/>
  <c r="A418" i="51"/>
  <c r="A419" i="51"/>
  <c r="A420" i="51"/>
  <c r="A421" i="51"/>
  <c r="A422" i="51"/>
  <c r="A423" i="51"/>
  <c r="A424" i="51"/>
  <c r="A425" i="51"/>
  <c r="A426" i="51"/>
  <c r="A427" i="51"/>
  <c r="A428" i="51"/>
  <c r="A429" i="51"/>
  <c r="A430" i="51"/>
  <c r="A431" i="51"/>
  <c r="A432" i="51"/>
  <c r="A433" i="51"/>
  <c r="A434" i="51"/>
  <c r="A435" i="51"/>
  <c r="A436" i="51"/>
  <c r="A437" i="51"/>
  <c r="A438" i="51"/>
  <c r="A439" i="51"/>
  <c r="A440" i="51"/>
  <c r="A441" i="51"/>
  <c r="A442" i="51"/>
  <c r="A443" i="51"/>
  <c r="A444" i="51"/>
  <c r="A445" i="51"/>
  <c r="A446" i="51"/>
  <c r="A447" i="51"/>
  <c r="A448" i="51"/>
  <c r="A449" i="51"/>
  <c r="A450" i="51"/>
  <c r="A451" i="51"/>
  <c r="A452" i="51"/>
  <c r="A453" i="51"/>
  <c r="A454" i="51"/>
  <c r="A455" i="51"/>
  <c r="A456" i="51"/>
  <c r="A457" i="51"/>
  <c r="A458" i="51"/>
  <c r="A459" i="51"/>
  <c r="A460" i="51"/>
  <c r="A461" i="51"/>
  <c r="A462" i="51"/>
  <c r="A463" i="51"/>
  <c r="A464" i="51"/>
  <c r="A465" i="51"/>
  <c r="A466" i="51"/>
  <c r="A467" i="51"/>
  <c r="A468" i="51"/>
  <c r="A469" i="51"/>
  <c r="A470" i="51"/>
  <c r="A471" i="51"/>
  <c r="A472" i="51"/>
  <c r="A473" i="51"/>
  <c r="A474" i="51"/>
  <c r="A475" i="51"/>
  <c r="A476" i="51"/>
  <c r="A477" i="51"/>
  <c r="A478" i="51"/>
  <c r="A479" i="51"/>
  <c r="A480" i="51"/>
  <c r="A481" i="51"/>
  <c r="A482" i="51"/>
  <c r="A483" i="51"/>
  <c r="A484" i="51"/>
  <c r="A485" i="51"/>
  <c r="A486" i="51"/>
  <c r="A487" i="51"/>
  <c r="A488" i="51"/>
  <c r="A489" i="51"/>
  <c r="A490" i="51"/>
  <c r="A491" i="51"/>
  <c r="A492" i="51"/>
  <c r="A493" i="51"/>
  <c r="A494" i="51"/>
  <c r="A495" i="51"/>
  <c r="A496" i="51"/>
  <c r="A497" i="51"/>
  <c r="A498" i="51"/>
  <c r="A499" i="51"/>
  <c r="A500" i="51"/>
  <c r="A501" i="51"/>
  <c r="A502" i="51"/>
  <c r="A503" i="51"/>
  <c r="A504" i="51"/>
  <c r="A505" i="51"/>
  <c r="A506" i="51"/>
  <c r="A507" i="51"/>
  <c r="A508" i="51"/>
  <c r="A509" i="51"/>
  <c r="A510" i="51"/>
  <c r="A511" i="51"/>
  <c r="A512" i="51"/>
  <c r="A513" i="51"/>
  <c r="A514" i="51"/>
  <c r="A515" i="51"/>
  <c r="A516" i="51"/>
  <c r="A517" i="51"/>
  <c r="A518" i="51"/>
  <c r="A519" i="51"/>
  <c r="A520" i="51"/>
  <c r="A521" i="51"/>
  <c r="A522" i="51"/>
  <c r="A523" i="51"/>
  <c r="A524" i="51"/>
  <c r="A525" i="51"/>
  <c r="A526" i="51"/>
  <c r="A527" i="51"/>
  <c r="A528" i="51"/>
  <c r="A529" i="51"/>
  <c r="A530" i="51"/>
  <c r="A531" i="51"/>
  <c r="A532" i="51"/>
  <c r="A533" i="51"/>
  <c r="A534" i="51"/>
  <c r="A535" i="51"/>
  <c r="A536" i="51"/>
  <c r="A537" i="51"/>
  <c r="A538" i="51"/>
  <c r="A539" i="51"/>
  <c r="A540" i="51"/>
  <c r="A541" i="51"/>
  <c r="A542" i="51"/>
  <c r="A543" i="51"/>
  <c r="A544" i="51"/>
  <c r="A545" i="51"/>
  <c r="A546" i="51"/>
  <c r="A547" i="51"/>
  <c r="A548" i="51"/>
  <c r="A549" i="51"/>
  <c r="A550" i="51"/>
  <c r="A551" i="51"/>
  <c r="A552" i="51"/>
  <c r="A553" i="51"/>
  <c r="A554" i="51"/>
  <c r="A555" i="51"/>
  <c r="A556" i="51"/>
  <c r="A557" i="51"/>
  <c r="A558" i="51"/>
  <c r="A559" i="51"/>
  <c r="A560" i="51"/>
  <c r="A561" i="51"/>
  <c r="A562" i="51"/>
  <c r="A563" i="51"/>
  <c r="A564" i="51"/>
  <c r="A565" i="51"/>
  <c r="A566" i="51"/>
  <c r="A567" i="51"/>
  <c r="A568" i="51"/>
  <c r="A569" i="51"/>
  <c r="A570" i="51"/>
  <c r="A571" i="51"/>
  <c r="A572" i="51"/>
  <c r="A573" i="51"/>
  <c r="A574" i="51"/>
  <c r="A575" i="51"/>
  <c r="A576" i="51"/>
  <c r="A577" i="51"/>
  <c r="A578" i="51"/>
  <c r="A579" i="51"/>
  <c r="A580" i="51"/>
  <c r="A581" i="51"/>
  <c r="A582" i="51"/>
  <c r="A583" i="51"/>
  <c r="A584" i="51"/>
  <c r="A585" i="51"/>
  <c r="A586" i="51"/>
  <c r="A587" i="51"/>
  <c r="A588" i="51"/>
  <c r="A589" i="51"/>
  <c r="A590" i="51"/>
  <c r="A591" i="51"/>
  <c r="A592" i="51"/>
  <c r="A593" i="51"/>
  <c r="A594" i="51"/>
  <c r="A595" i="51"/>
  <c r="A596" i="51"/>
  <c r="A597" i="51"/>
  <c r="A598" i="51"/>
  <c r="A599" i="51"/>
  <c r="A600" i="51"/>
  <c r="A601" i="51"/>
  <c r="A602" i="51"/>
  <c r="A603" i="51"/>
  <c r="A604" i="51"/>
  <c r="A605" i="51"/>
  <c r="A606" i="51"/>
  <c r="A607" i="51"/>
  <c r="A608" i="51"/>
  <c r="A609" i="51"/>
  <c r="A610" i="51"/>
  <c r="A611" i="51"/>
  <c r="A612" i="51"/>
  <c r="A613" i="51"/>
  <c r="A614" i="51"/>
  <c r="A615" i="51"/>
  <c r="A616" i="51"/>
  <c r="A617" i="51"/>
  <c r="A618" i="51"/>
  <c r="A619" i="51"/>
  <c r="A620" i="51"/>
  <c r="A621" i="51"/>
  <c r="A622" i="51"/>
  <c r="A623" i="51"/>
  <c r="A624" i="51"/>
  <c r="A625" i="51"/>
  <c r="A626" i="51"/>
  <c r="A627" i="51"/>
  <c r="A628" i="51"/>
  <c r="A629" i="51"/>
  <c r="A630" i="51"/>
  <c r="A631" i="51"/>
  <c r="A632" i="51"/>
  <c r="A633" i="51"/>
  <c r="A634" i="51"/>
  <c r="A635" i="51"/>
  <c r="A636" i="51"/>
  <c r="A637" i="51"/>
  <c r="A638" i="51"/>
  <c r="A639" i="51"/>
  <c r="A640" i="51"/>
  <c r="A641" i="51"/>
  <c r="A642" i="51"/>
  <c r="A643" i="51"/>
  <c r="A644" i="51"/>
  <c r="A645" i="51"/>
  <c r="A646" i="51"/>
  <c r="A647" i="51"/>
  <c r="A648" i="51"/>
  <c r="A649" i="51"/>
  <c r="A650" i="51"/>
  <c r="A651" i="51"/>
  <c r="A652" i="51"/>
  <c r="A653" i="51"/>
  <c r="A654" i="51"/>
  <c r="A655" i="51"/>
  <c r="A656" i="51"/>
  <c r="A657" i="51"/>
  <c r="A658" i="51"/>
  <c r="A659" i="51"/>
  <c r="A660" i="51"/>
  <c r="A661" i="51"/>
  <c r="A662" i="51"/>
  <c r="A663" i="51"/>
  <c r="A664" i="51"/>
  <c r="A665" i="51"/>
  <c r="A666" i="51"/>
  <c r="A667" i="51"/>
  <c r="A668" i="51"/>
  <c r="A669" i="51"/>
  <c r="A670" i="51"/>
  <c r="A671" i="51"/>
  <c r="A672" i="51"/>
  <c r="A673" i="51"/>
  <c r="A674" i="51"/>
  <c r="A675" i="51"/>
  <c r="A676" i="51"/>
  <c r="A677" i="51"/>
  <c r="A678" i="51"/>
  <c r="A679" i="51"/>
  <c r="A680" i="51"/>
  <c r="A681" i="51"/>
  <c r="A682" i="51"/>
  <c r="A12" i="52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3" i="52"/>
  <c r="A274" i="52"/>
  <c r="A275" i="52"/>
  <c r="A276" i="52"/>
  <c r="A277" i="52"/>
  <c r="A278" i="52"/>
  <c r="A279" i="52"/>
  <c r="A280" i="52"/>
  <c r="A281" i="52"/>
  <c r="A282" i="52"/>
  <c r="A283" i="52"/>
  <c r="A284" i="52"/>
  <c r="A285" i="52"/>
  <c r="A286" i="52"/>
  <c r="A287" i="52"/>
  <c r="A288" i="52"/>
  <c r="A289" i="52"/>
  <c r="A290" i="52"/>
  <c r="A291" i="52"/>
  <c r="A292" i="52"/>
  <c r="A293" i="52"/>
  <c r="A294" i="52"/>
  <c r="A295" i="52"/>
  <c r="A296" i="52"/>
  <c r="A297" i="52"/>
  <c r="A298" i="52"/>
  <c r="A299" i="52"/>
  <c r="A300" i="52"/>
  <c r="A301" i="52"/>
  <c r="A302" i="52"/>
  <c r="A303" i="52"/>
  <c r="A304" i="52"/>
  <c r="A305" i="52"/>
  <c r="A306" i="52"/>
  <c r="A307" i="52"/>
  <c r="A308" i="52"/>
  <c r="A309" i="52"/>
  <c r="A310" i="52"/>
  <c r="A311" i="52"/>
  <c r="A312" i="52"/>
  <c r="A313" i="52"/>
  <c r="A314" i="52"/>
  <c r="A315" i="52"/>
  <c r="A316" i="52"/>
  <c r="A317" i="52"/>
  <c r="A318" i="52"/>
  <c r="A319" i="52"/>
  <c r="A320" i="52"/>
  <c r="A321" i="52"/>
  <c r="A322" i="52"/>
  <c r="A323" i="52"/>
  <c r="A324" i="52"/>
  <c r="A325" i="52"/>
  <c r="A326" i="52"/>
  <c r="A327" i="52"/>
  <c r="A328" i="52"/>
  <c r="A329" i="52"/>
  <c r="A330" i="52"/>
  <c r="A331" i="52"/>
  <c r="A332" i="52"/>
  <c r="A333" i="52"/>
  <c r="A334" i="52"/>
  <c r="A335" i="52"/>
  <c r="A336" i="52"/>
  <c r="A337" i="52"/>
  <c r="A338" i="52"/>
  <c r="A339" i="52"/>
  <c r="A340" i="52"/>
  <c r="A341" i="52"/>
  <c r="A342" i="52"/>
  <c r="A343" i="52"/>
  <c r="A344" i="52"/>
  <c r="A345" i="52"/>
  <c r="A346" i="52"/>
  <c r="A347" i="52"/>
  <c r="A348" i="52"/>
  <c r="A349" i="52"/>
  <c r="A350" i="52"/>
  <c r="A351" i="52"/>
  <c r="A352" i="52"/>
  <c r="A353" i="52"/>
  <c r="A354" i="52"/>
  <c r="A355" i="52"/>
  <c r="A356" i="52"/>
  <c r="A357" i="52"/>
  <c r="A358" i="52"/>
  <c r="A359" i="52"/>
  <c r="A360" i="52"/>
  <c r="A361" i="52"/>
  <c r="A362" i="52"/>
  <c r="A363" i="52"/>
  <c r="A364" i="52"/>
  <c r="A365" i="52"/>
  <c r="A366" i="52"/>
  <c r="A367" i="52"/>
  <c r="A368" i="52"/>
  <c r="A369" i="52"/>
  <c r="A370" i="52"/>
  <c r="A371" i="52"/>
  <c r="A372" i="52"/>
  <c r="A373" i="52"/>
  <c r="A374" i="52"/>
  <c r="A375" i="52"/>
  <c r="A376" i="52"/>
  <c r="A377" i="52"/>
  <c r="A378" i="52"/>
  <c r="A379" i="52"/>
  <c r="A380" i="52"/>
  <c r="A381" i="52"/>
  <c r="A382" i="52"/>
  <c r="A383" i="52"/>
  <c r="A384" i="52"/>
  <c r="A385" i="52"/>
  <c r="A386" i="52"/>
  <c r="A387" i="52"/>
  <c r="A388" i="52"/>
  <c r="A389" i="52"/>
  <c r="A390" i="52"/>
  <c r="A391" i="52"/>
  <c r="A392" i="52"/>
  <c r="A393" i="52"/>
  <c r="A394" i="52"/>
  <c r="A395" i="52"/>
  <c r="A396" i="52"/>
  <c r="A397" i="52"/>
  <c r="A398" i="52"/>
  <c r="A399" i="52"/>
  <c r="A400" i="52"/>
  <c r="A401" i="52"/>
  <c r="A402" i="52"/>
  <c r="A403" i="52"/>
  <c r="A404" i="52"/>
  <c r="A405" i="52"/>
  <c r="A406" i="52"/>
  <c r="A407" i="52"/>
  <c r="A408" i="52"/>
  <c r="A409" i="52"/>
  <c r="A410" i="52"/>
  <c r="A411" i="52"/>
  <c r="A412" i="52"/>
  <c r="A413" i="52"/>
  <c r="A414" i="52"/>
  <c r="A415" i="52"/>
  <c r="A416" i="52"/>
  <c r="A417" i="52"/>
  <c r="A418" i="52"/>
  <c r="A419" i="52"/>
  <c r="A420" i="52"/>
  <c r="A421" i="52"/>
  <c r="A422" i="52"/>
  <c r="A423" i="52"/>
  <c r="A424" i="52"/>
  <c r="A425" i="52"/>
  <c r="A426" i="52"/>
  <c r="A427" i="52"/>
  <c r="A428" i="52"/>
  <c r="A429" i="52"/>
  <c r="A430" i="52"/>
  <c r="A431" i="52"/>
  <c r="A432" i="52"/>
  <c r="A433" i="52"/>
  <c r="A434" i="52"/>
  <c r="A435" i="52"/>
  <c r="A436" i="52"/>
  <c r="A437" i="52"/>
  <c r="A438" i="52"/>
  <c r="A439" i="52"/>
  <c r="A440" i="52"/>
  <c r="A441" i="52"/>
  <c r="A442" i="52"/>
  <c r="A443" i="52"/>
  <c r="A444" i="52"/>
  <c r="A445" i="52"/>
  <c r="A446" i="52"/>
  <c r="A447" i="52"/>
  <c r="A448" i="52"/>
  <c r="A449" i="52"/>
  <c r="A450" i="52"/>
  <c r="A451" i="52"/>
  <c r="A452" i="52"/>
  <c r="A453" i="52"/>
  <c r="A454" i="52"/>
  <c r="A455" i="52"/>
  <c r="A456" i="52"/>
  <c r="A457" i="52"/>
  <c r="A458" i="52"/>
  <c r="A459" i="52"/>
  <c r="A460" i="52"/>
  <c r="A461" i="52"/>
  <c r="A462" i="52"/>
  <c r="A463" i="52"/>
  <c r="A464" i="52"/>
  <c r="A465" i="52"/>
  <c r="A466" i="52"/>
  <c r="A467" i="52"/>
  <c r="A468" i="52"/>
  <c r="A469" i="52"/>
  <c r="A470" i="52"/>
  <c r="A471" i="52"/>
  <c r="A472" i="52"/>
  <c r="A473" i="52"/>
  <c r="A474" i="52"/>
  <c r="A475" i="52"/>
  <c r="A476" i="52"/>
  <c r="A477" i="52"/>
  <c r="A478" i="52"/>
  <c r="A479" i="52"/>
  <c r="A480" i="52"/>
  <c r="A481" i="52"/>
  <c r="A482" i="52"/>
  <c r="A483" i="52"/>
  <c r="A484" i="52"/>
  <c r="A485" i="52"/>
  <c r="A486" i="52"/>
  <c r="A487" i="52"/>
  <c r="A488" i="52"/>
  <c r="A489" i="52"/>
  <c r="A490" i="52"/>
  <c r="A491" i="52"/>
  <c r="A492" i="52"/>
  <c r="A493" i="52"/>
  <c r="A494" i="52"/>
  <c r="A495" i="52"/>
  <c r="A496" i="52"/>
  <c r="A497" i="52"/>
  <c r="A498" i="52"/>
  <c r="A499" i="52"/>
  <c r="A500" i="52"/>
  <c r="A501" i="52"/>
  <c r="A502" i="52"/>
  <c r="A503" i="52"/>
  <c r="A504" i="52"/>
  <c r="A505" i="52"/>
  <c r="A506" i="52"/>
  <c r="A507" i="52"/>
  <c r="A508" i="52"/>
  <c r="A509" i="52"/>
  <c r="A510" i="52"/>
  <c r="A511" i="52"/>
  <c r="A512" i="52"/>
  <c r="A513" i="52"/>
  <c r="A514" i="52"/>
  <c r="A515" i="52"/>
  <c r="A516" i="52"/>
  <c r="A517" i="52"/>
  <c r="A518" i="52"/>
  <c r="A519" i="52"/>
  <c r="A520" i="52"/>
  <c r="A521" i="52"/>
  <c r="A522" i="52"/>
  <c r="A523" i="52"/>
  <c r="A524" i="52"/>
  <c r="A525" i="52"/>
  <c r="A526" i="52"/>
  <c r="A527" i="52"/>
  <c r="A528" i="52"/>
  <c r="A529" i="52"/>
  <c r="A530" i="52"/>
  <c r="A531" i="52"/>
  <c r="A532" i="52"/>
  <c r="A533" i="52"/>
  <c r="A534" i="52"/>
  <c r="A535" i="52"/>
  <c r="A536" i="52"/>
  <c r="A537" i="52"/>
  <c r="A538" i="52"/>
  <c r="A539" i="52"/>
  <c r="A540" i="52"/>
  <c r="A541" i="52"/>
  <c r="A542" i="52"/>
  <c r="A543" i="52"/>
  <c r="A544" i="52"/>
  <c r="A545" i="52"/>
  <c r="A546" i="52"/>
  <c r="A547" i="52"/>
  <c r="A548" i="52"/>
  <c r="A549" i="52"/>
  <c r="A550" i="52"/>
  <c r="A551" i="52"/>
  <c r="A552" i="52"/>
  <c r="A553" i="52"/>
  <c r="A554" i="52"/>
  <c r="A555" i="52"/>
  <c r="A556" i="52"/>
  <c r="A557" i="52"/>
  <c r="A558" i="52"/>
  <c r="A559" i="52"/>
  <c r="A560" i="52"/>
  <c r="A561" i="52"/>
  <c r="A562" i="52"/>
  <c r="A563" i="52"/>
  <c r="A564" i="52"/>
  <c r="A565" i="52"/>
  <c r="A566" i="52"/>
  <c r="A567" i="52"/>
  <c r="A568" i="52"/>
  <c r="A569" i="52"/>
  <c r="A570" i="52"/>
  <c r="A571" i="52"/>
  <c r="A572" i="52"/>
  <c r="A573" i="52"/>
  <c r="A574" i="52"/>
  <c r="A575" i="52"/>
  <c r="A576" i="52"/>
  <c r="A577" i="52"/>
  <c r="A578" i="52"/>
  <c r="A579" i="52"/>
  <c r="A580" i="52"/>
  <c r="A581" i="52"/>
  <c r="A582" i="52"/>
  <c r="A583" i="52"/>
  <c r="A584" i="52"/>
  <c r="A585" i="52"/>
  <c r="A586" i="52"/>
  <c r="A587" i="52"/>
  <c r="A588" i="52"/>
  <c r="A589" i="52"/>
  <c r="A590" i="52"/>
  <c r="A591" i="52"/>
  <c r="A592" i="52"/>
  <c r="A593" i="52"/>
  <c r="A594" i="52"/>
  <c r="A595" i="52"/>
  <c r="A596" i="52"/>
  <c r="A597" i="52"/>
  <c r="A598" i="52"/>
  <c r="A599" i="52"/>
  <c r="A600" i="52"/>
  <c r="A601" i="52"/>
  <c r="A602" i="52"/>
  <c r="A603" i="52"/>
  <c r="A604" i="52"/>
  <c r="A605" i="52"/>
  <c r="A606" i="52"/>
  <c r="A607" i="52"/>
  <c r="A608" i="52"/>
  <c r="A609" i="52"/>
  <c r="A610" i="52"/>
  <c r="A611" i="52"/>
  <c r="A612" i="52"/>
  <c r="A613" i="52"/>
  <c r="A614" i="52"/>
  <c r="A615" i="52"/>
  <c r="A616" i="52"/>
  <c r="A617" i="52"/>
  <c r="A618" i="52"/>
  <c r="A619" i="52"/>
  <c r="A620" i="52"/>
  <c r="A621" i="52"/>
  <c r="A622" i="52"/>
  <c r="A623" i="52"/>
  <c r="A624" i="52"/>
  <c r="A625" i="52"/>
  <c r="A626" i="52"/>
  <c r="A627" i="52"/>
  <c r="A628" i="52"/>
  <c r="A629" i="52"/>
  <c r="A630" i="52"/>
  <c r="A631" i="52"/>
  <c r="A632" i="52"/>
  <c r="A633" i="52"/>
  <c r="A634" i="52"/>
  <c r="A635" i="52"/>
  <c r="A636" i="52"/>
  <c r="A637" i="52"/>
  <c r="A638" i="52"/>
  <c r="A639" i="52"/>
  <c r="A640" i="52"/>
  <c r="A641" i="52"/>
  <c r="A642" i="52"/>
  <c r="A643" i="52"/>
  <c r="A644" i="52"/>
  <c r="A645" i="52"/>
  <c r="A646" i="52"/>
  <c r="A647" i="52"/>
  <c r="A648" i="52"/>
  <c r="A649" i="52"/>
  <c r="A650" i="52"/>
  <c r="A651" i="52"/>
  <c r="A652" i="52"/>
  <c r="A653" i="52"/>
  <c r="A654" i="52"/>
  <c r="A655" i="52"/>
  <c r="A656" i="52"/>
  <c r="A657" i="52"/>
  <c r="A658" i="52"/>
  <c r="A659" i="52"/>
  <c r="A660" i="52"/>
  <c r="A661" i="52"/>
  <c r="A662" i="52"/>
  <c r="A663" i="52"/>
  <c r="A664" i="52"/>
  <c r="A665" i="52"/>
  <c r="A666" i="52"/>
  <c r="A667" i="52"/>
  <c r="A668" i="52"/>
  <c r="A669" i="52"/>
  <c r="A670" i="52"/>
  <c r="A671" i="52"/>
  <c r="A672" i="52"/>
  <c r="A673" i="52"/>
  <c r="A674" i="52"/>
  <c r="A675" i="52"/>
  <c r="A676" i="52"/>
  <c r="A677" i="52"/>
  <c r="A678" i="52"/>
  <c r="A679" i="52"/>
  <c r="A680" i="52"/>
  <c r="A681" i="52"/>
  <c r="A682" i="52"/>
  <c r="A12" i="53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3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A102" i="53" s="1"/>
  <c r="A103" i="53" s="1"/>
  <c r="A104" i="53" s="1"/>
  <c r="A105" i="53" s="1"/>
  <c r="A106" i="53" s="1"/>
  <c r="A107" i="53" s="1"/>
  <c r="A108" i="53" s="1"/>
  <c r="A109" i="53" s="1"/>
  <c r="A110" i="53" s="1"/>
  <c r="A111" i="53" s="1"/>
  <c r="A112" i="53"/>
  <c r="A113" i="53"/>
  <c r="A114" i="53"/>
  <c r="A115" i="53"/>
  <c r="A116" i="53"/>
  <c r="A117" i="53"/>
  <c r="A118" i="53"/>
  <c r="A119" i="53"/>
  <c r="A120" i="53"/>
  <c r="A121" i="53"/>
  <c r="A122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A137" i="53"/>
  <c r="A138" i="53"/>
  <c r="A139" i="53"/>
  <c r="A140" i="53"/>
  <c r="A141" i="53"/>
  <c r="A142" i="53"/>
  <c r="A143" i="53"/>
  <c r="A144" i="53"/>
  <c r="A145" i="53"/>
  <c r="A146" i="53"/>
  <c r="A147" i="53"/>
  <c r="A148" i="53"/>
  <c r="A149" i="53"/>
  <c r="A150" i="53"/>
  <c r="A151" i="53"/>
  <c r="A152" i="53"/>
  <c r="A153" i="53"/>
  <c r="A154" i="53"/>
  <c r="A155" i="53"/>
  <c r="A156" i="53"/>
  <c r="A157" i="53"/>
  <c r="A15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319" i="53"/>
  <c r="A320" i="53"/>
  <c r="A321" i="53"/>
  <c r="A322" i="53"/>
  <c r="A323" i="53"/>
  <c r="A324" i="53"/>
  <c r="A325" i="53"/>
  <c r="A326" i="53"/>
  <c r="A327" i="53"/>
  <c r="A328" i="53"/>
  <c r="A329" i="53"/>
  <c r="A330" i="53"/>
  <c r="A331" i="53"/>
  <c r="A332" i="53"/>
  <c r="A333" i="53"/>
  <c r="A334" i="53"/>
  <c r="A335" i="53"/>
  <c r="A336" i="53"/>
  <c r="A337" i="53"/>
  <c r="A338" i="53"/>
  <c r="A339" i="53"/>
  <c r="A340" i="53"/>
  <c r="A341" i="53"/>
  <c r="A342" i="53"/>
  <c r="A343" i="53"/>
  <c r="A344" i="53"/>
  <c r="A345" i="53"/>
  <c r="A346" i="53"/>
  <c r="A347" i="53"/>
  <c r="A348" i="53"/>
  <c r="A349" i="53"/>
  <c r="A350" i="53"/>
  <c r="A351" i="53"/>
  <c r="A352" i="53"/>
  <c r="A353" i="53"/>
  <c r="A354" i="53"/>
  <c r="A355" i="53"/>
  <c r="A356" i="53"/>
  <c r="A357" i="53"/>
  <c r="A358" i="53"/>
  <c r="A359" i="53"/>
  <c r="A360" i="53"/>
  <c r="A361" i="53"/>
  <c r="A362" i="53"/>
  <c r="A363" i="53"/>
  <c r="A364" i="53"/>
  <c r="A365" i="53"/>
  <c r="A366" i="53"/>
  <c r="A367" i="53"/>
  <c r="A368" i="53"/>
  <c r="A369" i="53"/>
  <c r="A370" i="53"/>
  <c r="A371" i="53"/>
  <c r="A372" i="53"/>
  <c r="A373" i="53"/>
  <c r="A374" i="53"/>
  <c r="A375" i="53"/>
  <c r="A376" i="53"/>
  <c r="A377" i="53"/>
  <c r="A378" i="53"/>
  <c r="A379" i="53"/>
  <c r="A380" i="53"/>
  <c r="A381" i="53"/>
  <c r="A382" i="53"/>
  <c r="A383" i="53"/>
  <c r="A384" i="53"/>
  <c r="A385" i="53"/>
  <c r="A386" i="53"/>
  <c r="A387" i="53"/>
  <c r="A388" i="53"/>
  <c r="A389" i="53"/>
  <c r="A390" i="53"/>
  <c r="A391" i="53"/>
  <c r="A392" i="53"/>
  <c r="A393" i="53"/>
  <c r="A394" i="53"/>
  <c r="A395" i="53"/>
  <c r="A396" i="53"/>
  <c r="A397" i="53"/>
  <c r="A398" i="53"/>
  <c r="A399" i="53"/>
  <c r="A400" i="53"/>
  <c r="A401" i="53"/>
  <c r="A402" i="53"/>
  <c r="A403" i="53"/>
  <c r="A404" i="53"/>
  <c r="A405" i="53"/>
  <c r="A406" i="53"/>
  <c r="A407" i="53"/>
  <c r="A408" i="53"/>
  <c r="A409" i="53"/>
  <c r="A410" i="53"/>
  <c r="A411" i="53"/>
  <c r="A412" i="53"/>
  <c r="A413" i="53"/>
  <c r="A414" i="53"/>
  <c r="A415" i="53"/>
  <c r="A416" i="53"/>
  <c r="A417" i="53"/>
  <c r="A418" i="53"/>
  <c r="A419" i="53"/>
  <c r="A420" i="53"/>
  <c r="A421" i="53"/>
  <c r="A422" i="53"/>
  <c r="A423" i="53"/>
  <c r="A424" i="53"/>
  <c r="A425" i="53"/>
  <c r="A426" i="53"/>
  <c r="A427" i="53"/>
  <c r="A428" i="53"/>
  <c r="A429" i="53"/>
  <c r="A430" i="53"/>
  <c r="A431" i="53"/>
  <c r="A432" i="53"/>
  <c r="A433" i="53"/>
  <c r="A434" i="53"/>
  <c r="A435" i="53"/>
  <c r="A436" i="53"/>
  <c r="A437" i="53"/>
  <c r="A438" i="53"/>
  <c r="A439" i="53"/>
  <c r="A440" i="53"/>
  <c r="A441" i="53"/>
  <c r="A442" i="53"/>
  <c r="A443" i="53"/>
  <c r="A444" i="53"/>
  <c r="A445" i="53"/>
  <c r="A446" i="53"/>
  <c r="A447" i="53"/>
  <c r="A448" i="53"/>
  <c r="A449" i="53"/>
  <c r="A450" i="53"/>
  <c r="A451" i="53"/>
  <c r="A452" i="53"/>
  <c r="A453" i="53"/>
  <c r="A454" i="53"/>
  <c r="A455" i="53"/>
  <c r="A456" i="53"/>
  <c r="A457" i="53"/>
  <c r="A458" i="53"/>
  <c r="A459" i="53"/>
  <c r="A460" i="53"/>
  <c r="A461" i="53"/>
  <c r="A462" i="53"/>
  <c r="A463" i="53"/>
  <c r="A464" i="53"/>
  <c r="A465" i="53"/>
  <c r="A466" i="53"/>
  <c r="A467" i="53"/>
  <c r="A468" i="53"/>
  <c r="A469" i="53"/>
  <c r="A470" i="53"/>
  <c r="A471" i="53"/>
  <c r="A472" i="53"/>
  <c r="A473" i="53"/>
  <c r="A474" i="53"/>
  <c r="A475" i="53"/>
  <c r="A476" i="53"/>
  <c r="A477" i="53"/>
  <c r="A478" i="53"/>
  <c r="A479" i="53"/>
  <c r="A480" i="53"/>
  <c r="A481" i="53"/>
  <c r="A482" i="53"/>
  <c r="A483" i="53"/>
  <c r="A484" i="53"/>
  <c r="A485" i="53"/>
  <c r="A486" i="53"/>
  <c r="A487" i="53"/>
  <c r="A488" i="53"/>
  <c r="A489" i="53"/>
  <c r="A490" i="53"/>
  <c r="A491" i="53"/>
  <c r="A492" i="53"/>
  <c r="A493" i="53"/>
  <c r="A494" i="53"/>
  <c r="A495" i="53"/>
  <c r="A496" i="53"/>
  <c r="A497" i="53"/>
  <c r="A498" i="53"/>
  <c r="A499" i="53"/>
  <c r="A500" i="53"/>
  <c r="A501" i="53"/>
  <c r="A502" i="53"/>
  <c r="A503" i="53"/>
  <c r="A504" i="53"/>
  <c r="A505" i="53"/>
  <c r="A506" i="53"/>
  <c r="A507" i="53"/>
  <c r="A508" i="53"/>
  <c r="A509" i="53"/>
  <c r="A510" i="53"/>
  <c r="A511" i="53"/>
  <c r="A512" i="53"/>
  <c r="A513" i="53"/>
  <c r="A514" i="53"/>
  <c r="A515" i="53"/>
  <c r="A516" i="53"/>
  <c r="A517" i="53"/>
  <c r="A518" i="53"/>
  <c r="A519" i="53"/>
  <c r="A520" i="53"/>
  <c r="A521" i="53"/>
  <c r="A522" i="53"/>
  <c r="A523" i="53"/>
  <c r="A524" i="53"/>
  <c r="A525" i="53"/>
  <c r="A526" i="53"/>
  <c r="A527" i="53"/>
  <c r="A528" i="53"/>
  <c r="A529" i="53"/>
  <c r="A530" i="53"/>
  <c r="A531" i="53"/>
  <c r="A532" i="53"/>
  <c r="A533" i="53"/>
  <c r="A534" i="53"/>
  <c r="A535" i="53"/>
  <c r="A536" i="53"/>
  <c r="A537" i="53"/>
  <c r="A538" i="53"/>
  <c r="A539" i="53"/>
  <c r="A540" i="53"/>
  <c r="A541" i="53"/>
  <c r="A542" i="53"/>
  <c r="A543" i="53"/>
  <c r="A544" i="53"/>
  <c r="A545" i="53"/>
  <c r="A546" i="53"/>
  <c r="A547" i="53"/>
  <c r="A548" i="53"/>
  <c r="A549" i="53"/>
  <c r="A550" i="53"/>
  <c r="A551" i="53"/>
  <c r="A552" i="53"/>
  <c r="A553" i="53"/>
  <c r="A554" i="53"/>
  <c r="A555" i="53"/>
  <c r="A556" i="53"/>
  <c r="A557" i="53"/>
  <c r="A558" i="53"/>
  <c r="A559" i="53"/>
  <c r="A560" i="53"/>
  <c r="A561" i="53"/>
  <c r="A562" i="53"/>
  <c r="A563" i="53"/>
  <c r="A564" i="53"/>
  <c r="A565" i="53"/>
  <c r="A566" i="53"/>
  <c r="A567" i="53"/>
  <c r="A568" i="53"/>
  <c r="A569" i="53"/>
  <c r="A570" i="53"/>
  <c r="A571" i="53"/>
  <c r="A572" i="53"/>
  <c r="A573" i="53"/>
  <c r="A574" i="53"/>
  <c r="A575" i="53"/>
  <c r="A576" i="53"/>
  <c r="A577" i="53"/>
  <c r="A578" i="53"/>
  <c r="A579" i="53"/>
  <c r="A580" i="53"/>
  <c r="A581" i="53"/>
  <c r="A582" i="53"/>
  <c r="A583" i="53"/>
  <c r="A584" i="53"/>
  <c r="A585" i="53"/>
  <c r="A586" i="53"/>
  <c r="A587" i="53"/>
  <c r="A588" i="53"/>
  <c r="A589" i="53"/>
  <c r="A590" i="53"/>
  <c r="A591" i="53"/>
  <c r="A592" i="53"/>
  <c r="A593" i="53"/>
  <c r="A594" i="53"/>
  <c r="A595" i="53"/>
  <c r="A596" i="53"/>
  <c r="A597" i="53"/>
  <c r="A598" i="53"/>
  <c r="A599" i="53"/>
  <c r="A600" i="53"/>
  <c r="A601" i="53"/>
  <c r="A602" i="53"/>
  <c r="A603" i="53"/>
  <c r="A604" i="53"/>
  <c r="A605" i="53"/>
  <c r="A606" i="53"/>
  <c r="A607" i="53"/>
  <c r="A608" i="53"/>
  <c r="A609" i="53"/>
  <c r="A610" i="53"/>
  <c r="A611" i="53"/>
  <c r="A612" i="53"/>
  <c r="A613" i="53"/>
  <c r="A614" i="53"/>
  <c r="A615" i="53"/>
  <c r="A616" i="53"/>
  <c r="A617" i="53"/>
  <c r="A618" i="53"/>
  <c r="A619" i="53"/>
  <c r="A620" i="53"/>
  <c r="A621" i="53"/>
  <c r="A622" i="53"/>
  <c r="A623" i="53"/>
  <c r="A624" i="53"/>
  <c r="A625" i="53"/>
  <c r="A626" i="53"/>
  <c r="A627" i="53"/>
  <c r="A628" i="53"/>
  <c r="A629" i="53"/>
  <c r="A630" i="53"/>
  <c r="A631" i="53"/>
  <c r="A632" i="53"/>
  <c r="A633" i="53"/>
  <c r="A634" i="53"/>
  <c r="A635" i="53"/>
  <c r="A636" i="53"/>
  <c r="A637" i="53"/>
  <c r="A638" i="53"/>
  <c r="A639" i="53"/>
  <c r="A640" i="53"/>
  <c r="A641" i="53"/>
  <c r="A642" i="53"/>
  <c r="A643" i="53"/>
  <c r="A644" i="53"/>
  <c r="A645" i="53"/>
  <c r="A646" i="53"/>
  <c r="A647" i="53"/>
  <c r="A648" i="53"/>
  <c r="A649" i="53"/>
  <c r="A650" i="53"/>
  <c r="A651" i="53"/>
  <c r="A652" i="53"/>
  <c r="A653" i="53"/>
  <c r="A654" i="53"/>
  <c r="A655" i="53"/>
  <c r="A656" i="53"/>
  <c r="A657" i="53"/>
  <c r="A658" i="53"/>
  <c r="A659" i="53"/>
  <c r="A660" i="53"/>
  <c r="A661" i="53"/>
  <c r="A662" i="53"/>
  <c r="A663" i="53"/>
  <c r="A664" i="53"/>
  <c r="A665" i="53"/>
  <c r="A666" i="53"/>
  <c r="A667" i="53"/>
  <c r="A668" i="53"/>
  <c r="A669" i="53"/>
  <c r="A670" i="53"/>
  <c r="A671" i="53"/>
  <c r="A672" i="53"/>
  <c r="A673" i="53"/>
  <c r="A674" i="53"/>
  <c r="A675" i="53"/>
  <c r="A676" i="53"/>
  <c r="A677" i="53"/>
  <c r="A678" i="53"/>
  <c r="A679" i="53"/>
  <c r="A680" i="53"/>
  <c r="A681" i="53"/>
  <c r="A682" i="53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/>
  <c r="A132" i="54"/>
  <c r="A133" i="54"/>
  <c r="A134" i="54"/>
  <c r="A135" i="54"/>
  <c r="A136" i="54"/>
  <c r="A137" i="54"/>
  <c r="A138" i="54"/>
  <c r="A139" i="54"/>
  <c r="A140" i="54"/>
  <c r="A141" i="54"/>
  <c r="A142" i="54"/>
  <c r="A143" i="54"/>
  <c r="A144" i="54"/>
  <c r="A145" i="54"/>
  <c r="A146" i="54"/>
  <c r="A147" i="54"/>
  <c r="A148" i="54"/>
  <c r="A149" i="54"/>
  <c r="A150" i="54"/>
  <c r="A151" i="54"/>
  <c r="A152" i="54"/>
  <c r="A153" i="54"/>
  <c r="A154" i="54"/>
  <c r="A155" i="54"/>
  <c r="A156" i="54"/>
  <c r="A157" i="54"/>
  <c r="A158" i="54"/>
  <c r="A159" i="54"/>
  <c r="A160" i="54"/>
  <c r="A161" i="54"/>
  <c r="A162" i="54"/>
  <c r="A163" i="54"/>
  <c r="A164" i="54"/>
  <c r="A165" i="54"/>
  <c r="A166" i="54"/>
  <c r="A167" i="54"/>
  <c r="A168" i="54"/>
  <c r="A169" i="54"/>
  <c r="A170" i="54"/>
  <c r="A171" i="54"/>
  <c r="A172" i="54"/>
  <c r="A173" i="54"/>
  <c r="A174" i="54"/>
  <c r="A175" i="54"/>
  <c r="A176" i="54"/>
  <c r="A177" i="54"/>
  <c r="A178" i="54"/>
  <c r="A179" i="54"/>
  <c r="A180" i="54"/>
  <c r="A181" i="54"/>
  <c r="A182" i="54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202" i="54"/>
  <c r="A203" i="54"/>
  <c r="A204" i="54"/>
  <c r="A205" i="54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25" i="54"/>
  <c r="A226" i="54"/>
  <c r="A227" i="54"/>
  <c r="A228" i="54"/>
  <c r="A229" i="54"/>
  <c r="A230" i="54"/>
  <c r="A231" i="54"/>
  <c r="A232" i="54"/>
  <c r="A233" i="54"/>
  <c r="A234" i="54"/>
  <c r="A235" i="54"/>
  <c r="A236" i="54"/>
  <c r="A237" i="54"/>
  <c r="A238" i="54"/>
  <c r="A239" i="54"/>
  <c r="A240" i="54"/>
  <c r="A241" i="54"/>
  <c r="A242" i="54"/>
  <c r="A243" i="54"/>
  <c r="A244" i="54"/>
  <c r="A245" i="54"/>
  <c r="A246" i="54"/>
  <c r="A247" i="54"/>
  <c r="A248" i="54"/>
  <c r="A249" i="54"/>
  <c r="A250" i="54"/>
  <c r="A251" i="54"/>
  <c r="A252" i="54"/>
  <c r="A253" i="54"/>
  <c r="A254" i="54"/>
  <c r="A255" i="54"/>
  <c r="A256" i="54"/>
  <c r="A257" i="54"/>
  <c r="A258" i="54"/>
  <c r="A259" i="54"/>
  <c r="A260" i="54"/>
  <c r="A261" i="54"/>
  <c r="A262" i="54"/>
  <c r="A263" i="54"/>
  <c r="A264" i="54"/>
  <c r="A265" i="54"/>
  <c r="A266" i="54"/>
  <c r="A267" i="54"/>
  <c r="A268" i="54"/>
  <c r="A269" i="54"/>
  <c r="A270" i="54"/>
  <c r="A271" i="54"/>
  <c r="A272" i="54"/>
  <c r="A273" i="54"/>
  <c r="A274" i="54"/>
  <c r="A275" i="54"/>
  <c r="A276" i="54"/>
  <c r="A277" i="54"/>
  <c r="A278" i="54"/>
  <c r="A279" i="54"/>
  <c r="A280" i="54"/>
  <c r="A281" i="54"/>
  <c r="A282" i="54"/>
  <c r="A283" i="54"/>
  <c r="A284" i="54"/>
  <c r="A285" i="54"/>
  <c r="A286" i="54"/>
  <c r="A287" i="54"/>
  <c r="A288" i="54"/>
  <c r="A289" i="54"/>
  <c r="A290" i="54"/>
  <c r="A291" i="54"/>
  <c r="A292" i="54"/>
  <c r="A293" i="54"/>
  <c r="A294" i="54"/>
  <c r="A295" i="54"/>
  <c r="A296" i="54"/>
  <c r="A297" i="54"/>
  <c r="A298" i="54"/>
  <c r="A299" i="54"/>
  <c r="A300" i="54"/>
  <c r="A301" i="54"/>
  <c r="A302" i="54"/>
  <c r="A303" i="54"/>
  <c r="A304" i="54"/>
  <c r="A305" i="54"/>
  <c r="A306" i="54"/>
  <c r="A307" i="54"/>
  <c r="A308" i="54"/>
  <c r="A309" i="54"/>
  <c r="A310" i="54"/>
  <c r="A311" i="54"/>
  <c r="A312" i="54"/>
  <c r="A313" i="54"/>
  <c r="A314" i="54"/>
  <c r="A315" i="54"/>
  <c r="A316" i="54"/>
  <c r="A317" i="54"/>
  <c r="A318" i="54"/>
  <c r="A319" i="54"/>
  <c r="A320" i="54"/>
  <c r="A321" i="54"/>
  <c r="A322" i="54"/>
  <c r="A323" i="54"/>
  <c r="A324" i="54"/>
  <c r="A325" i="54"/>
  <c r="A326" i="54"/>
  <c r="A327" i="54"/>
  <c r="A328" i="54"/>
  <c r="A329" i="54"/>
  <c r="A330" i="54"/>
  <c r="A331" i="54"/>
  <c r="A332" i="54"/>
  <c r="A333" i="54"/>
  <c r="A334" i="54"/>
  <c r="A335" i="54"/>
  <c r="A336" i="54"/>
  <c r="A337" i="54"/>
  <c r="A338" i="54"/>
  <c r="A339" i="54"/>
  <c r="A340" i="54"/>
  <c r="A341" i="54"/>
  <c r="A342" i="54"/>
  <c r="A343" i="54"/>
  <c r="A344" i="54"/>
  <c r="A345" i="54"/>
  <c r="A346" i="54"/>
  <c r="A347" i="54"/>
  <c r="A348" i="54"/>
  <c r="A349" i="54"/>
  <c r="A350" i="54"/>
  <c r="A351" i="54"/>
  <c r="A352" i="54"/>
  <c r="A353" i="54"/>
  <c r="A354" i="54"/>
  <c r="A355" i="54"/>
  <c r="A356" i="54"/>
  <c r="A357" i="54"/>
  <c r="A358" i="54"/>
  <c r="A359" i="54"/>
  <c r="A360" i="54"/>
  <c r="A361" i="54"/>
  <c r="A362" i="54"/>
  <c r="A363" i="54"/>
  <c r="A364" i="54"/>
  <c r="A365" i="54"/>
  <c r="A366" i="54"/>
  <c r="A367" i="54"/>
  <c r="A368" i="54"/>
  <c r="A369" i="54"/>
  <c r="A370" i="54"/>
  <c r="A371" i="54"/>
  <c r="A372" i="54"/>
  <c r="A373" i="54"/>
  <c r="A374" i="54"/>
  <c r="A375" i="54"/>
  <c r="A376" i="54"/>
  <c r="A377" i="54"/>
  <c r="A378" i="54"/>
  <c r="A379" i="54"/>
  <c r="A380" i="54"/>
  <c r="A381" i="54"/>
  <c r="A382" i="54"/>
  <c r="A383" i="54"/>
  <c r="A384" i="54"/>
  <c r="A385" i="54"/>
  <c r="A386" i="54"/>
  <c r="A387" i="54"/>
  <c r="A388" i="54"/>
  <c r="A389" i="54"/>
  <c r="A390" i="54"/>
  <c r="A391" i="54"/>
  <c r="A392" i="54"/>
  <c r="A393" i="54"/>
  <c r="A394" i="54"/>
  <c r="A395" i="54"/>
  <c r="A396" i="54"/>
  <c r="A397" i="54"/>
  <c r="A398" i="54"/>
  <c r="A399" i="54"/>
  <c r="A400" i="54"/>
  <c r="A401" i="54"/>
  <c r="A402" i="54"/>
  <c r="A403" i="54"/>
  <c r="A404" i="54"/>
  <c r="A405" i="54"/>
  <c r="A406" i="54"/>
  <c r="A407" i="54"/>
  <c r="A408" i="54"/>
  <c r="A409" i="54"/>
  <c r="A410" i="54"/>
  <c r="A411" i="54"/>
  <c r="A412" i="54"/>
  <c r="A413" i="54"/>
  <c r="A414" i="54"/>
  <c r="A415" i="54"/>
  <c r="A416" i="54"/>
  <c r="A417" i="54"/>
  <c r="A418" i="54"/>
  <c r="A419" i="54"/>
  <c r="A420" i="54"/>
  <c r="A421" i="54"/>
  <c r="A422" i="54"/>
  <c r="A423" i="54"/>
  <c r="A424" i="54"/>
  <c r="A425" i="54"/>
  <c r="A426" i="54"/>
  <c r="A427" i="54"/>
  <c r="A428" i="54"/>
  <c r="A429" i="54"/>
  <c r="A430" i="54"/>
  <c r="A431" i="54"/>
  <c r="A432" i="54"/>
  <c r="A433" i="54"/>
  <c r="A434" i="54"/>
  <c r="A435" i="54"/>
  <c r="A436" i="54"/>
  <c r="A437" i="54"/>
  <c r="A438" i="54"/>
  <c r="A439" i="54"/>
  <c r="A440" i="54"/>
  <c r="A441" i="54"/>
  <c r="A442" i="54"/>
  <c r="A443" i="54"/>
  <c r="A444" i="54"/>
  <c r="A445" i="54"/>
  <c r="A446" i="54"/>
  <c r="A447" i="54"/>
  <c r="A448" i="54"/>
  <c r="A449" i="54"/>
  <c r="A450" i="54"/>
  <c r="A451" i="54"/>
  <c r="A452" i="54"/>
  <c r="A453" i="54"/>
  <c r="A454" i="54"/>
  <c r="A455" i="54"/>
  <c r="A456" i="54"/>
  <c r="A457" i="54"/>
  <c r="A458" i="54"/>
  <c r="A459" i="54"/>
  <c r="A460" i="54"/>
  <c r="A461" i="54"/>
  <c r="A462" i="54"/>
  <c r="A463" i="54"/>
  <c r="A464" i="54"/>
  <c r="A465" i="54"/>
  <c r="A466" i="54"/>
  <c r="A467" i="54"/>
  <c r="A468" i="54"/>
  <c r="A469" i="54"/>
  <c r="A470" i="54"/>
  <c r="A471" i="54"/>
  <c r="A472" i="54"/>
  <c r="A473" i="54"/>
  <c r="A474" i="54"/>
  <c r="A475" i="54"/>
  <c r="A476" i="54"/>
  <c r="A477" i="54"/>
  <c r="A478" i="54"/>
  <c r="A479" i="54"/>
  <c r="A480" i="54"/>
  <c r="A481" i="54"/>
  <c r="A482" i="54"/>
  <c r="A483" i="54"/>
  <c r="A484" i="54"/>
  <c r="A485" i="54"/>
  <c r="A486" i="54"/>
  <c r="A487" i="54"/>
  <c r="A488" i="54"/>
  <c r="A489" i="54"/>
  <c r="A490" i="54"/>
  <c r="A491" i="54"/>
  <c r="A492" i="54"/>
  <c r="A493" i="54"/>
  <c r="A494" i="54"/>
  <c r="A495" i="54"/>
  <c r="A496" i="54"/>
  <c r="A497" i="54"/>
  <c r="A498" i="54"/>
  <c r="A499" i="54"/>
  <c r="A500" i="54"/>
  <c r="A501" i="54"/>
  <c r="A502" i="54"/>
  <c r="A503" i="54"/>
  <c r="A504" i="54"/>
  <c r="A505" i="54"/>
  <c r="A506" i="54"/>
  <c r="A507" i="54"/>
  <c r="A508" i="54"/>
  <c r="A509" i="54"/>
  <c r="A510" i="54"/>
  <c r="A511" i="54"/>
  <c r="A512" i="54"/>
  <c r="A513" i="54"/>
  <c r="A514" i="54"/>
  <c r="A515" i="54"/>
  <c r="A516" i="54"/>
  <c r="A517" i="54"/>
  <c r="A518" i="54"/>
  <c r="A519" i="54"/>
  <c r="A520" i="54"/>
  <c r="A521" i="54"/>
  <c r="A522" i="54"/>
  <c r="A523" i="54"/>
  <c r="A524" i="54"/>
  <c r="A525" i="54"/>
  <c r="A526" i="54"/>
  <c r="A527" i="54"/>
  <c r="A528" i="54"/>
  <c r="A529" i="54"/>
  <c r="A530" i="54"/>
  <c r="A531" i="54"/>
  <c r="A532" i="54"/>
  <c r="A533" i="54"/>
  <c r="A534" i="54"/>
  <c r="A535" i="54"/>
  <c r="A536" i="54"/>
  <c r="A537" i="54"/>
  <c r="A538" i="54"/>
  <c r="A539" i="54"/>
  <c r="A540" i="54"/>
  <c r="A541" i="54"/>
  <c r="A542" i="54"/>
  <c r="A543" i="54"/>
  <c r="A544" i="54"/>
  <c r="A545" i="54"/>
  <c r="A546" i="54"/>
  <c r="A547" i="54"/>
  <c r="A548" i="54"/>
  <c r="A549" i="54"/>
  <c r="A550" i="54"/>
  <c r="A551" i="54"/>
  <c r="A552" i="54"/>
  <c r="A553" i="54"/>
  <c r="A554" i="54"/>
  <c r="A555" i="54"/>
  <c r="A556" i="54"/>
  <c r="A557" i="54"/>
  <c r="A558" i="54"/>
  <c r="A559" i="54"/>
  <c r="A560" i="54"/>
  <c r="A561" i="54"/>
  <c r="A562" i="54"/>
  <c r="A563" i="54"/>
  <c r="A564" i="54"/>
  <c r="A565" i="54"/>
  <c r="A566" i="54"/>
  <c r="A567" i="54"/>
  <c r="A568" i="54"/>
  <c r="A569" i="54"/>
  <c r="A570" i="54"/>
  <c r="A571" i="54"/>
  <c r="A572" i="54"/>
  <c r="A573" i="54"/>
  <c r="A574" i="54"/>
  <c r="A575" i="54"/>
  <c r="A576" i="54"/>
  <c r="A577" i="54"/>
  <c r="A578" i="54"/>
  <c r="A579" i="54"/>
  <c r="A580" i="54"/>
  <c r="A581" i="54"/>
  <c r="A582" i="54"/>
  <c r="A583" i="54"/>
  <c r="A584" i="54"/>
  <c r="A585" i="54"/>
  <c r="A586" i="54"/>
  <c r="A587" i="54"/>
  <c r="A588" i="54"/>
  <c r="A589" i="54"/>
  <c r="A590" i="54"/>
  <c r="A591" i="54"/>
  <c r="A592" i="54"/>
  <c r="A593" i="54"/>
  <c r="A594" i="54"/>
  <c r="A595" i="54"/>
  <c r="A596" i="54"/>
  <c r="A597" i="54"/>
  <c r="A598" i="54"/>
  <c r="A599" i="54"/>
  <c r="A600" i="54"/>
  <c r="A601" i="54"/>
  <c r="A602" i="54"/>
  <c r="A603" i="54"/>
  <c r="A604" i="54"/>
  <c r="A605" i="54"/>
  <c r="A606" i="54"/>
  <c r="A607" i="54"/>
  <c r="A608" i="54"/>
  <c r="A609" i="54"/>
  <c r="A610" i="54"/>
  <c r="A611" i="54"/>
  <c r="A612" i="54"/>
  <c r="A613" i="54"/>
  <c r="A614" i="54"/>
  <c r="A615" i="54"/>
  <c r="A616" i="54"/>
  <c r="A617" i="54"/>
  <c r="A618" i="54"/>
  <c r="A619" i="54"/>
  <c r="A620" i="54"/>
  <c r="A621" i="54"/>
  <c r="A622" i="54"/>
  <c r="A623" i="54"/>
  <c r="A624" i="54"/>
  <c r="A625" i="54"/>
  <c r="A626" i="54"/>
  <c r="A627" i="54"/>
  <c r="A628" i="54"/>
  <c r="A629" i="54"/>
  <c r="A630" i="54"/>
  <c r="A631" i="54"/>
  <c r="A632" i="54"/>
  <c r="A633" i="54"/>
  <c r="A634" i="54"/>
  <c r="A635" i="54"/>
  <c r="A636" i="54"/>
  <c r="A637" i="54"/>
  <c r="A638" i="54"/>
  <c r="A639" i="54"/>
  <c r="A640" i="54"/>
  <c r="A641" i="54"/>
  <c r="A642" i="54"/>
  <c r="A643" i="54"/>
  <c r="A644" i="54"/>
  <c r="A645" i="54"/>
  <c r="A646" i="54"/>
  <c r="A647" i="54"/>
  <c r="A648" i="54"/>
  <c r="A649" i="54"/>
  <c r="A650" i="54"/>
  <c r="A651" i="54"/>
  <c r="A652" i="54"/>
  <c r="A653" i="54"/>
  <c r="A654" i="54"/>
  <c r="A655" i="54"/>
  <c r="A656" i="54"/>
  <c r="A657" i="54"/>
  <c r="A658" i="54"/>
  <c r="A659" i="54"/>
  <c r="A660" i="54"/>
  <c r="A661" i="54"/>
  <c r="A662" i="54"/>
  <c r="A663" i="54"/>
  <c r="A664" i="54"/>
  <c r="A665" i="54"/>
  <c r="A666" i="54"/>
  <c r="A667" i="54"/>
  <c r="A668" i="54"/>
  <c r="A669" i="54"/>
  <c r="A670" i="54"/>
  <c r="A671" i="54"/>
  <c r="A672" i="54"/>
  <c r="A673" i="54"/>
  <c r="A674" i="54"/>
  <c r="A675" i="54"/>
  <c r="A676" i="54"/>
  <c r="A677" i="54"/>
  <c r="A678" i="54"/>
  <c r="A679" i="54"/>
  <c r="A680" i="54"/>
  <c r="A681" i="54"/>
  <c r="A682" i="54"/>
  <c r="A12" i="55"/>
  <c r="A13" i="55"/>
  <c r="A14" i="55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A112" i="55"/>
  <c r="A113" i="55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A131" i="55"/>
  <c r="A132" i="55"/>
  <c r="A133" i="55"/>
  <c r="A134" i="55"/>
  <c r="A135" i="55"/>
  <c r="A136" i="55"/>
  <c r="A137" i="55"/>
  <c r="A138" i="55"/>
  <c r="A139" i="55"/>
  <c r="A140" i="55"/>
  <c r="A141" i="55"/>
  <c r="A142" i="55"/>
  <c r="A143" i="55"/>
  <c r="A144" i="55"/>
  <c r="A145" i="55"/>
  <c r="A146" i="55"/>
  <c r="A147" i="55"/>
  <c r="A148" i="55"/>
  <c r="A149" i="55"/>
  <c r="A150" i="55"/>
  <c r="A151" i="55"/>
  <c r="A152" i="55"/>
  <c r="A153" i="55"/>
  <c r="A154" i="55"/>
  <c r="A155" i="55"/>
  <c r="A156" i="55"/>
  <c r="A157" i="55"/>
  <c r="A158" i="55"/>
  <c r="A159" i="55"/>
  <c r="A160" i="55"/>
  <c r="A161" i="55"/>
  <c r="A162" i="55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A176" i="55"/>
  <c r="A177" i="55"/>
  <c r="A178" i="55"/>
  <c r="A179" i="55"/>
  <c r="A180" i="55"/>
  <c r="A181" i="55"/>
  <c r="A182" i="55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202" i="55"/>
  <c r="A203" i="55"/>
  <c r="A204" i="55"/>
  <c r="A205" i="55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25" i="55"/>
  <c r="A226" i="55"/>
  <c r="A227" i="55"/>
  <c r="A228" i="55"/>
  <c r="A229" i="55"/>
  <c r="A230" i="55"/>
  <c r="A231" i="55"/>
  <c r="A232" i="55"/>
  <c r="A233" i="55"/>
  <c r="A234" i="55"/>
  <c r="A235" i="55"/>
  <c r="A236" i="55"/>
  <c r="A237" i="55"/>
  <c r="A238" i="55"/>
  <c r="A239" i="55"/>
  <c r="A240" i="55"/>
  <c r="A241" i="55"/>
  <c r="A242" i="55"/>
  <c r="A243" i="55"/>
  <c r="A244" i="55"/>
  <c r="A245" i="55"/>
  <c r="A246" i="55"/>
  <c r="A247" i="55"/>
  <c r="A248" i="55"/>
  <c r="A249" i="55"/>
  <c r="A250" i="55"/>
  <c r="A251" i="55"/>
  <c r="A252" i="55"/>
  <c r="A253" i="55"/>
  <c r="A254" i="55"/>
  <c r="A255" i="55"/>
  <c r="A256" i="55"/>
  <c r="A257" i="55"/>
  <c r="A258" i="55"/>
  <c r="A259" i="55"/>
  <c r="A260" i="55"/>
  <c r="A261" i="55"/>
  <c r="A262" i="55"/>
  <c r="A263" i="55"/>
  <c r="A264" i="55"/>
  <c r="A265" i="55"/>
  <c r="A266" i="55"/>
  <c r="A267" i="55"/>
  <c r="A268" i="55"/>
  <c r="A269" i="55"/>
  <c r="A270" i="55"/>
  <c r="A271" i="55"/>
  <c r="A272" i="55"/>
  <c r="A273" i="55"/>
  <c r="A274" i="55"/>
  <c r="A275" i="55"/>
  <c r="A276" i="55"/>
  <c r="A277" i="55"/>
  <c r="A278" i="55"/>
  <c r="A279" i="55"/>
  <c r="A280" i="55"/>
  <c r="A281" i="55"/>
  <c r="A282" i="55"/>
  <c r="A283" i="55"/>
  <c r="A284" i="55"/>
  <c r="A285" i="55"/>
  <c r="A286" i="55"/>
  <c r="A287" i="55"/>
  <c r="A288" i="55"/>
  <c r="A289" i="55"/>
  <c r="A290" i="55"/>
  <c r="A291" i="55"/>
  <c r="A292" i="55"/>
  <c r="A293" i="55"/>
  <c r="A294" i="55"/>
  <c r="A295" i="55"/>
  <c r="A296" i="55"/>
  <c r="A297" i="55"/>
  <c r="A298" i="55"/>
  <c r="A299" i="55"/>
  <c r="A300" i="55"/>
  <c r="A301" i="55"/>
  <c r="A302" i="55"/>
  <c r="A303" i="55"/>
  <c r="A304" i="55"/>
  <c r="A305" i="55"/>
  <c r="A306" i="55"/>
  <c r="A307" i="55"/>
  <c r="A308" i="55"/>
  <c r="A309" i="55"/>
  <c r="A310" i="55"/>
  <c r="A311" i="55"/>
  <c r="A312" i="55"/>
  <c r="A313" i="55"/>
  <c r="A314" i="55"/>
  <c r="A315" i="55"/>
  <c r="A316" i="55"/>
  <c r="A317" i="55"/>
  <c r="A318" i="55"/>
  <c r="A319" i="55"/>
  <c r="A320" i="55"/>
  <c r="A321" i="55"/>
  <c r="A322" i="55"/>
  <c r="A323" i="55"/>
  <c r="A324" i="55"/>
  <c r="A325" i="55"/>
  <c r="A326" i="55"/>
  <c r="A327" i="55"/>
  <c r="A328" i="55"/>
  <c r="A329" i="55"/>
  <c r="A330" i="55"/>
  <c r="A331" i="55"/>
  <c r="A332" i="55"/>
  <c r="A333" i="55"/>
  <c r="A334" i="55"/>
  <c r="A335" i="55"/>
  <c r="A336" i="55"/>
  <c r="A337" i="55"/>
  <c r="A338" i="55"/>
  <c r="A339" i="55"/>
  <c r="A340" i="55"/>
  <c r="A341" i="55"/>
  <c r="A342" i="55"/>
  <c r="A343" i="55"/>
  <c r="A344" i="55"/>
  <c r="A345" i="55"/>
  <c r="A346" i="55"/>
  <c r="A347" i="55"/>
  <c r="A348" i="55"/>
  <c r="A349" i="55"/>
  <c r="A350" i="55"/>
  <c r="A351" i="55"/>
  <c r="A352" i="55"/>
  <c r="A353" i="55"/>
  <c r="A354" i="55"/>
  <c r="A355" i="55"/>
  <c r="A356" i="55"/>
  <c r="A357" i="55"/>
  <c r="A358" i="55"/>
  <c r="A359" i="55"/>
  <c r="A360" i="55"/>
  <c r="A361" i="55"/>
  <c r="A362" i="55"/>
  <c r="A363" i="55"/>
  <c r="A364" i="55"/>
  <c r="A365" i="55"/>
  <c r="A366" i="55"/>
  <c r="A367" i="55"/>
  <c r="A368" i="55"/>
  <c r="A369" i="55"/>
  <c r="A370" i="55"/>
  <c r="A371" i="55"/>
  <c r="A372" i="55"/>
  <c r="A373" i="55"/>
  <c r="A374" i="55"/>
  <c r="A375" i="55"/>
  <c r="A376" i="55"/>
  <c r="A377" i="55"/>
  <c r="A378" i="55"/>
  <c r="A379" i="55"/>
  <c r="A380" i="55"/>
  <c r="A381" i="55"/>
  <c r="A382" i="55"/>
  <c r="A383" i="55"/>
  <c r="A384" i="55"/>
  <c r="A385" i="55"/>
  <c r="A386" i="55"/>
  <c r="A387" i="55"/>
  <c r="A388" i="55"/>
  <c r="A389" i="55"/>
  <c r="A390" i="55"/>
  <c r="A391" i="55"/>
  <c r="A392" i="55"/>
  <c r="A393" i="55"/>
  <c r="A394" i="55"/>
  <c r="A395" i="55"/>
  <c r="A396" i="55"/>
  <c r="A397" i="55"/>
  <c r="A398" i="55"/>
  <c r="A399" i="55"/>
  <c r="A400" i="55"/>
  <c r="A401" i="55"/>
  <c r="A402" i="55"/>
  <c r="A403" i="55"/>
  <c r="A404" i="55"/>
  <c r="A405" i="55"/>
  <c r="A406" i="55"/>
  <c r="A407" i="55"/>
  <c r="A408" i="55"/>
  <c r="A409" i="55"/>
  <c r="A410" i="55"/>
  <c r="A411" i="55"/>
  <c r="A412" i="55"/>
  <c r="A413" i="55"/>
  <c r="A414" i="55"/>
  <c r="A415" i="55"/>
  <c r="A416" i="55"/>
  <c r="A417" i="55"/>
  <c r="A418" i="55"/>
  <c r="A419" i="55"/>
  <c r="A420" i="55"/>
  <c r="A421" i="55"/>
  <c r="A422" i="55"/>
  <c r="A423" i="55"/>
  <c r="A424" i="55"/>
  <c r="A425" i="55"/>
  <c r="A426" i="55"/>
  <c r="A427" i="55"/>
  <c r="A428" i="55"/>
  <c r="A429" i="55"/>
  <c r="A430" i="55"/>
  <c r="A431" i="55"/>
  <c r="A432" i="55"/>
  <c r="A433" i="55"/>
  <c r="A434" i="55"/>
  <c r="A435" i="55"/>
  <c r="A436" i="55"/>
  <c r="A437" i="55"/>
  <c r="A438" i="55"/>
  <c r="A439" i="55"/>
  <c r="A440" i="55"/>
  <c r="A441" i="55"/>
  <c r="A442" i="55"/>
  <c r="A443" i="55"/>
  <c r="A444" i="55"/>
  <c r="A445" i="55"/>
  <c r="A446" i="55"/>
  <c r="A447" i="55"/>
  <c r="A448" i="55"/>
  <c r="A449" i="55"/>
  <c r="A450" i="55"/>
  <c r="A451" i="55"/>
  <c r="A452" i="55"/>
  <c r="A453" i="55"/>
  <c r="A454" i="55"/>
  <c r="A455" i="55"/>
  <c r="A456" i="55"/>
  <c r="A457" i="55"/>
  <c r="A458" i="55"/>
  <c r="A459" i="55"/>
  <c r="A460" i="55"/>
  <c r="A461" i="55"/>
  <c r="A462" i="55"/>
  <c r="A463" i="55"/>
  <c r="A464" i="55"/>
  <c r="A465" i="55"/>
  <c r="A466" i="55"/>
  <c r="A467" i="55"/>
  <c r="A468" i="55"/>
  <c r="A469" i="55"/>
  <c r="A470" i="55"/>
  <c r="A471" i="55"/>
  <c r="A472" i="55"/>
  <c r="A473" i="55"/>
  <c r="A474" i="55"/>
  <c r="A475" i="55"/>
  <c r="A476" i="55"/>
  <c r="A477" i="55"/>
  <c r="A478" i="55"/>
  <c r="A479" i="55"/>
  <c r="A480" i="55"/>
  <c r="A481" i="55"/>
  <c r="A482" i="55"/>
  <c r="A483" i="55"/>
  <c r="A484" i="55"/>
  <c r="A485" i="55"/>
  <c r="A486" i="55"/>
  <c r="A487" i="55"/>
  <c r="A488" i="55"/>
  <c r="A489" i="55"/>
  <c r="A490" i="55"/>
  <c r="A491" i="55"/>
  <c r="A492" i="55"/>
  <c r="A493" i="55"/>
  <c r="A494" i="55"/>
  <c r="A495" i="55"/>
  <c r="A496" i="55"/>
  <c r="A497" i="55"/>
  <c r="A498" i="55"/>
  <c r="A499" i="55"/>
  <c r="A500" i="55"/>
  <c r="A501" i="55"/>
  <c r="A502" i="55"/>
  <c r="A503" i="55"/>
  <c r="A504" i="55"/>
  <c r="A505" i="55"/>
  <c r="A506" i="55"/>
  <c r="A507" i="55"/>
  <c r="A508" i="55"/>
  <c r="A509" i="55"/>
  <c r="A510" i="55"/>
  <c r="A511" i="55"/>
  <c r="A512" i="55"/>
  <c r="A513" i="55"/>
  <c r="A514" i="55"/>
  <c r="A515" i="55"/>
  <c r="A516" i="55"/>
  <c r="A517" i="55"/>
  <c r="A518" i="55"/>
  <c r="A519" i="55"/>
  <c r="A520" i="55"/>
  <c r="A521" i="55"/>
  <c r="A522" i="55"/>
  <c r="A523" i="55"/>
  <c r="A524" i="55"/>
  <c r="A525" i="55"/>
  <c r="A526" i="55"/>
  <c r="A527" i="55"/>
  <c r="A528" i="55"/>
  <c r="A529" i="55"/>
  <c r="A530" i="55"/>
  <c r="A531" i="55"/>
  <c r="A532" i="55"/>
  <c r="A533" i="55"/>
  <c r="A534" i="55"/>
  <c r="A535" i="55"/>
  <c r="A536" i="55"/>
  <c r="A537" i="55"/>
  <c r="A538" i="55"/>
  <c r="A539" i="55"/>
  <c r="A540" i="55"/>
  <c r="A541" i="55"/>
  <c r="A542" i="55"/>
  <c r="A543" i="55"/>
  <c r="A544" i="55"/>
  <c r="A545" i="55"/>
  <c r="A546" i="55"/>
  <c r="A547" i="55"/>
  <c r="A548" i="55"/>
  <c r="A549" i="55"/>
  <c r="A550" i="55"/>
  <c r="A551" i="55"/>
  <c r="A552" i="55"/>
  <c r="A553" i="55"/>
  <c r="A554" i="55"/>
  <c r="A555" i="55"/>
  <c r="A556" i="55"/>
  <c r="A557" i="55"/>
  <c r="A558" i="55"/>
  <c r="A559" i="55"/>
  <c r="A560" i="55"/>
  <c r="A561" i="55"/>
  <c r="A562" i="55"/>
  <c r="A563" i="55"/>
  <c r="A564" i="55"/>
  <c r="A565" i="55"/>
  <c r="A566" i="55"/>
  <c r="A567" i="55"/>
  <c r="A568" i="55"/>
  <c r="A569" i="55"/>
  <c r="A570" i="55"/>
  <c r="A571" i="55"/>
  <c r="A572" i="55"/>
  <c r="A573" i="55"/>
  <c r="A574" i="55"/>
  <c r="A575" i="55"/>
  <c r="A576" i="55"/>
  <c r="A577" i="55"/>
  <c r="A578" i="55"/>
  <c r="A579" i="55"/>
  <c r="A580" i="55"/>
  <c r="A581" i="55"/>
  <c r="A582" i="55"/>
  <c r="A583" i="55"/>
  <c r="A584" i="55"/>
  <c r="A585" i="55"/>
  <c r="A586" i="55"/>
  <c r="A587" i="55"/>
  <c r="A588" i="55"/>
  <c r="A589" i="55"/>
  <c r="A590" i="55"/>
  <c r="A591" i="55"/>
  <c r="A592" i="55"/>
  <c r="A593" i="55"/>
  <c r="A594" i="55"/>
  <c r="A595" i="55"/>
  <c r="A596" i="55"/>
  <c r="A597" i="55"/>
  <c r="A598" i="55"/>
  <c r="A599" i="55"/>
  <c r="A600" i="55"/>
  <c r="A601" i="55"/>
  <c r="A602" i="55"/>
  <c r="A603" i="55"/>
  <c r="A604" i="55"/>
  <c r="A605" i="55"/>
  <c r="A606" i="55"/>
  <c r="A607" i="55"/>
  <c r="A608" i="55"/>
  <c r="A609" i="55"/>
  <c r="A610" i="55"/>
  <c r="A611" i="55"/>
  <c r="A612" i="55"/>
  <c r="A613" i="55"/>
  <c r="A614" i="55"/>
  <c r="A615" i="55"/>
  <c r="A616" i="55"/>
  <c r="A617" i="55"/>
  <c r="A618" i="55"/>
  <c r="A619" i="55"/>
  <c r="A620" i="55"/>
  <c r="A621" i="55"/>
  <c r="A622" i="55"/>
  <c r="A623" i="55"/>
  <c r="A624" i="55"/>
  <c r="A625" i="55"/>
  <c r="A626" i="55"/>
  <c r="A627" i="55"/>
  <c r="A628" i="55"/>
  <c r="A629" i="55"/>
  <c r="A630" i="55"/>
  <c r="A631" i="55"/>
  <c r="A632" i="55"/>
  <c r="A633" i="55"/>
  <c r="A634" i="55"/>
  <c r="A635" i="55"/>
  <c r="A636" i="55"/>
  <c r="A637" i="55"/>
  <c r="A638" i="55"/>
  <c r="A639" i="55"/>
  <c r="A640" i="55"/>
  <c r="A641" i="55"/>
  <c r="A642" i="55"/>
  <c r="A643" i="55"/>
  <c r="A644" i="55"/>
  <c r="A645" i="55"/>
  <c r="A646" i="55"/>
  <c r="A647" i="55"/>
  <c r="A648" i="55"/>
  <c r="A649" i="55"/>
  <c r="A650" i="55"/>
  <c r="A651" i="55"/>
  <c r="A652" i="55"/>
  <c r="A653" i="55"/>
  <c r="A654" i="55"/>
  <c r="A655" i="55"/>
  <c r="A656" i="55"/>
  <c r="A657" i="55"/>
  <c r="A658" i="55"/>
  <c r="A659" i="55"/>
  <c r="A660" i="55"/>
  <c r="A661" i="55"/>
  <c r="A662" i="55"/>
  <c r="A663" i="55"/>
  <c r="A664" i="55"/>
  <c r="A665" i="55"/>
  <c r="A666" i="55"/>
  <c r="A667" i="55"/>
  <c r="A668" i="55"/>
  <c r="A669" i="55"/>
  <c r="A670" i="55"/>
  <c r="A671" i="55"/>
  <c r="A672" i="55"/>
  <c r="A673" i="55"/>
  <c r="A674" i="55"/>
  <c r="A675" i="55"/>
  <c r="A676" i="55"/>
  <c r="A677" i="55"/>
  <c r="A678" i="55"/>
  <c r="A679" i="55"/>
  <c r="A680" i="55"/>
  <c r="A681" i="55"/>
  <c r="A682" i="55"/>
  <c r="A12" i="56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74" i="56"/>
  <c r="A175" i="56"/>
  <c r="A176" i="56"/>
  <c r="A177" i="56"/>
  <c r="A178" i="56"/>
  <c r="A179" i="56"/>
  <c r="A180" i="56"/>
  <c r="A181" i="56"/>
  <c r="A182" i="56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202" i="56"/>
  <c r="A203" i="56"/>
  <c r="A204" i="56"/>
  <c r="A205" i="56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25" i="56"/>
  <c r="A226" i="56"/>
  <c r="A227" i="56"/>
  <c r="A228" i="56"/>
  <c r="A229" i="56"/>
  <c r="A230" i="56"/>
  <c r="A231" i="56"/>
  <c r="A232" i="56"/>
  <c r="A233" i="56"/>
  <c r="A234" i="56"/>
  <c r="A235" i="56"/>
  <c r="A236" i="56"/>
  <c r="A237" i="56"/>
  <c r="A238" i="56"/>
  <c r="A239" i="56"/>
  <c r="A240" i="56"/>
  <c r="A241" i="56"/>
  <c r="A242" i="56"/>
  <c r="A243" i="56"/>
  <c r="A244" i="56"/>
  <c r="A245" i="56"/>
  <c r="A246" i="56"/>
  <c r="A247" i="56"/>
  <c r="A248" i="56"/>
  <c r="A249" i="56"/>
  <c r="A250" i="56"/>
  <c r="A251" i="56"/>
  <c r="A252" i="56"/>
  <c r="A253" i="56"/>
  <c r="A254" i="56"/>
  <c r="A255" i="56"/>
  <c r="A256" i="56"/>
  <c r="A257" i="56"/>
  <c r="A258" i="56"/>
  <c r="A259" i="56"/>
  <c r="A260" i="56"/>
  <c r="A261" i="56"/>
  <c r="A262" i="56"/>
  <c r="A263" i="56"/>
  <c r="A264" i="56"/>
  <c r="A265" i="56"/>
  <c r="A266" i="56"/>
  <c r="A267" i="56"/>
  <c r="A268" i="56"/>
  <c r="A269" i="56"/>
  <c r="A270" i="56"/>
  <c r="A271" i="56"/>
  <c r="A272" i="56"/>
  <c r="A273" i="56"/>
  <c r="A274" i="56"/>
  <c r="A275" i="56"/>
  <c r="A276" i="56"/>
  <c r="A277" i="56"/>
  <c r="A278" i="56"/>
  <c r="A279" i="56"/>
  <c r="A280" i="56"/>
  <c r="A281" i="56"/>
  <c r="A282" i="56"/>
  <c r="A283" i="56"/>
  <c r="A284" i="56"/>
  <c r="A285" i="56"/>
  <c r="A286" i="56"/>
  <c r="A287" i="56"/>
  <c r="A288" i="56"/>
  <c r="A289" i="56"/>
  <c r="A290" i="56"/>
  <c r="A291" i="56"/>
  <c r="A292" i="56"/>
  <c r="A293" i="56"/>
  <c r="A294" i="56"/>
  <c r="A295" i="56"/>
  <c r="A296" i="56"/>
  <c r="A297" i="56"/>
  <c r="A298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19" i="56"/>
  <c r="A320" i="56"/>
  <c r="A321" i="56"/>
  <c r="A322" i="56"/>
  <c r="A323" i="56"/>
  <c r="A324" i="56"/>
  <c r="A325" i="56"/>
  <c r="A326" i="56"/>
  <c r="A327" i="56"/>
  <c r="A328" i="56"/>
  <c r="A329" i="56"/>
  <c r="A330" i="56"/>
  <c r="A331" i="56"/>
  <c r="A332" i="56"/>
  <c r="A333" i="56"/>
  <c r="A334" i="56"/>
  <c r="A335" i="56"/>
  <c r="A336" i="56"/>
  <c r="A337" i="56"/>
  <c r="A338" i="56"/>
  <c r="A339" i="56"/>
  <c r="A340" i="56"/>
  <c r="A341" i="56"/>
  <c r="A342" i="56"/>
  <c r="A343" i="56"/>
  <c r="A344" i="56"/>
  <c r="A345" i="56"/>
  <c r="A346" i="56"/>
  <c r="A347" i="56"/>
  <c r="A348" i="56"/>
  <c r="A349" i="56"/>
  <c r="A350" i="56"/>
  <c r="A351" i="56"/>
  <c r="A352" i="56"/>
  <c r="A353" i="56"/>
  <c r="A354" i="56"/>
  <c r="A355" i="56"/>
  <c r="A356" i="56"/>
  <c r="A357" i="56"/>
  <c r="A358" i="56"/>
  <c r="A359" i="56"/>
  <c r="A360" i="56"/>
  <c r="A361" i="56"/>
  <c r="A362" i="56"/>
  <c r="A363" i="56"/>
  <c r="A364" i="56"/>
  <c r="A365" i="56"/>
  <c r="A366" i="56"/>
  <c r="A367" i="56"/>
  <c r="A368" i="56"/>
  <c r="A369" i="56"/>
  <c r="A370" i="56"/>
  <c r="A371" i="56"/>
  <c r="A372" i="56"/>
  <c r="A373" i="56"/>
  <c r="A374" i="56"/>
  <c r="A375" i="56"/>
  <c r="A376" i="56"/>
  <c r="A377" i="56"/>
  <c r="A378" i="56"/>
  <c r="A379" i="56"/>
  <c r="A380" i="56"/>
  <c r="A381" i="56"/>
  <c r="A382" i="56"/>
  <c r="A383" i="56"/>
  <c r="A384" i="56"/>
  <c r="A385" i="56"/>
  <c r="A386" i="56"/>
  <c r="A387" i="56"/>
  <c r="A388" i="56"/>
  <c r="A389" i="56"/>
  <c r="A390" i="56"/>
  <c r="A391" i="56"/>
  <c r="A392" i="56"/>
  <c r="A393" i="56"/>
  <c r="A394" i="56"/>
  <c r="A395" i="56"/>
  <c r="A396" i="56"/>
  <c r="A397" i="56"/>
  <c r="A398" i="56"/>
  <c r="A399" i="56"/>
  <c r="A400" i="56"/>
  <c r="A401" i="56"/>
  <c r="A402" i="56"/>
  <c r="A403" i="56"/>
  <c r="A404" i="56"/>
  <c r="A405" i="56"/>
  <c r="A406" i="56"/>
  <c r="A407" i="56"/>
  <c r="A408" i="56"/>
  <c r="A409" i="56"/>
  <c r="A410" i="56"/>
  <c r="A411" i="56"/>
  <c r="A412" i="56"/>
  <c r="A413" i="56"/>
  <c r="A414" i="56"/>
  <c r="A415" i="56"/>
  <c r="A416" i="56"/>
  <c r="A417" i="56"/>
  <c r="A418" i="56"/>
  <c r="A419" i="56"/>
  <c r="A420" i="56"/>
  <c r="A421" i="56"/>
  <c r="A422" i="56"/>
  <c r="A423" i="56"/>
  <c r="A424" i="56"/>
  <c r="A425" i="56"/>
  <c r="A426" i="56"/>
  <c r="A427" i="56"/>
  <c r="A428" i="56"/>
  <c r="A429" i="56"/>
  <c r="A430" i="56"/>
  <c r="A431" i="56"/>
  <c r="A432" i="56"/>
  <c r="A433" i="56"/>
  <c r="A434" i="56"/>
  <c r="A435" i="56"/>
  <c r="A436" i="56"/>
  <c r="A437" i="56"/>
  <c r="A438" i="56"/>
  <c r="A439" i="56"/>
  <c r="A440" i="56"/>
  <c r="A441" i="56"/>
  <c r="A442" i="56"/>
  <c r="A443" i="56"/>
  <c r="A444" i="56"/>
  <c r="A445" i="56"/>
  <c r="A446" i="56"/>
  <c r="A447" i="56"/>
  <c r="A448" i="56"/>
  <c r="A449" i="56"/>
  <c r="A450" i="56"/>
  <c r="A451" i="56"/>
  <c r="A452" i="56"/>
  <c r="A453" i="56"/>
  <c r="A454" i="56"/>
  <c r="A455" i="56"/>
  <c r="A456" i="56"/>
  <c r="A457" i="56"/>
  <c r="A458" i="56"/>
  <c r="A459" i="56"/>
  <c r="A460" i="56"/>
  <c r="A461" i="56"/>
  <c r="A462" i="56"/>
  <c r="A463" i="56"/>
  <c r="A464" i="56"/>
  <c r="A465" i="56"/>
  <c r="A466" i="56"/>
  <c r="A467" i="56"/>
  <c r="A468" i="56"/>
  <c r="A469" i="56"/>
  <c r="A470" i="56"/>
  <c r="A471" i="56"/>
  <c r="A472" i="56"/>
  <c r="A473" i="56"/>
  <c r="A474" i="56"/>
  <c r="A475" i="56"/>
  <c r="A476" i="56"/>
  <c r="A477" i="56"/>
  <c r="A478" i="56"/>
  <c r="A479" i="56"/>
  <c r="A480" i="56"/>
  <c r="A481" i="56"/>
  <c r="A482" i="56"/>
  <c r="A483" i="56"/>
  <c r="A484" i="56"/>
  <c r="A485" i="56"/>
  <c r="A486" i="56"/>
  <c r="A487" i="56"/>
  <c r="A488" i="56"/>
  <c r="A489" i="56"/>
  <c r="A490" i="56"/>
  <c r="A491" i="56"/>
  <c r="A492" i="56"/>
  <c r="A493" i="56"/>
  <c r="A494" i="56"/>
  <c r="A495" i="56"/>
  <c r="A496" i="56"/>
  <c r="A497" i="56"/>
  <c r="A498" i="56"/>
  <c r="A499" i="56"/>
  <c r="A500" i="56"/>
  <c r="A501" i="56"/>
  <c r="A502" i="56"/>
  <c r="A503" i="56"/>
  <c r="A504" i="56"/>
  <c r="A505" i="56"/>
  <c r="A506" i="56"/>
  <c r="A507" i="56"/>
  <c r="A508" i="56"/>
  <c r="A509" i="56"/>
  <c r="A510" i="56"/>
  <c r="A511" i="56"/>
  <c r="A512" i="56"/>
  <c r="A513" i="56"/>
  <c r="A514" i="56"/>
  <c r="A515" i="56"/>
  <c r="A516" i="56"/>
  <c r="A517" i="56"/>
  <c r="A518" i="56"/>
  <c r="A519" i="56"/>
  <c r="A520" i="56"/>
  <c r="A521" i="56"/>
  <c r="A522" i="56"/>
  <c r="A523" i="56"/>
  <c r="A524" i="56"/>
  <c r="A525" i="56"/>
  <c r="A526" i="56"/>
  <c r="A527" i="56"/>
  <c r="A528" i="56"/>
  <c r="A529" i="56"/>
  <c r="A530" i="56"/>
  <c r="A531" i="56"/>
  <c r="A532" i="56"/>
  <c r="A533" i="56"/>
  <c r="A534" i="56"/>
  <c r="A535" i="56"/>
  <c r="A536" i="56"/>
  <c r="A537" i="56"/>
  <c r="A538" i="56"/>
  <c r="A539" i="56"/>
  <c r="A540" i="56"/>
  <c r="A541" i="56"/>
  <c r="A542" i="56"/>
  <c r="A543" i="56"/>
  <c r="A544" i="56"/>
  <c r="A545" i="56"/>
  <c r="A546" i="56"/>
  <c r="A547" i="56"/>
  <c r="A548" i="56"/>
  <c r="A549" i="56"/>
  <c r="A550" i="56"/>
  <c r="A551" i="56"/>
  <c r="A552" i="56"/>
  <c r="A553" i="56"/>
  <c r="A554" i="56"/>
  <c r="A555" i="56"/>
  <c r="A556" i="56"/>
  <c r="A557" i="56"/>
  <c r="A558" i="56"/>
  <c r="A559" i="56"/>
  <c r="A560" i="56"/>
  <c r="A561" i="56"/>
  <c r="A562" i="56"/>
  <c r="A563" i="56"/>
  <c r="A564" i="56"/>
  <c r="A565" i="56"/>
  <c r="A566" i="56"/>
  <c r="A567" i="56"/>
  <c r="A568" i="56"/>
  <c r="A569" i="56"/>
  <c r="A570" i="56"/>
  <c r="A571" i="56"/>
  <c r="A572" i="56"/>
  <c r="A573" i="56"/>
  <c r="A574" i="56"/>
  <c r="A575" i="56"/>
  <c r="A576" i="56"/>
  <c r="A577" i="56"/>
  <c r="A578" i="56"/>
  <c r="A579" i="56"/>
  <c r="A580" i="56"/>
  <c r="A581" i="56"/>
  <c r="A582" i="56"/>
  <c r="A583" i="56"/>
  <c r="A584" i="56"/>
  <c r="A585" i="56"/>
  <c r="A586" i="56"/>
  <c r="A587" i="56"/>
  <c r="A588" i="56"/>
  <c r="A589" i="56"/>
  <c r="A590" i="56"/>
  <c r="A591" i="56"/>
  <c r="A592" i="56"/>
  <c r="A593" i="56"/>
  <c r="A594" i="56"/>
  <c r="A595" i="56"/>
  <c r="A596" i="56"/>
  <c r="A597" i="56"/>
  <c r="A598" i="56"/>
  <c r="A599" i="56"/>
  <c r="A600" i="56"/>
  <c r="A601" i="56"/>
  <c r="A602" i="56"/>
  <c r="A603" i="56"/>
  <c r="A604" i="56"/>
  <c r="A605" i="56"/>
  <c r="A606" i="56"/>
  <c r="A607" i="56"/>
  <c r="A608" i="56"/>
  <c r="A609" i="56"/>
  <c r="A610" i="56"/>
  <c r="A611" i="56"/>
  <c r="A612" i="56"/>
  <c r="A613" i="56"/>
  <c r="A614" i="56"/>
  <c r="A615" i="56"/>
  <c r="A616" i="56"/>
  <c r="A617" i="56"/>
  <c r="A618" i="56"/>
  <c r="A619" i="56"/>
  <c r="A620" i="56"/>
  <c r="A621" i="56"/>
  <c r="A622" i="56"/>
  <c r="A623" i="56"/>
  <c r="A624" i="56"/>
  <c r="A625" i="56"/>
  <c r="A626" i="56"/>
  <c r="A627" i="56"/>
  <c r="A628" i="56"/>
  <c r="A629" i="56"/>
  <c r="A630" i="56"/>
  <c r="A631" i="56"/>
  <c r="A632" i="56"/>
  <c r="A633" i="56"/>
  <c r="A634" i="56"/>
  <c r="A635" i="56"/>
  <c r="A636" i="56"/>
  <c r="A637" i="56"/>
  <c r="A638" i="56"/>
  <c r="A639" i="56"/>
  <c r="A640" i="56"/>
  <c r="A641" i="56"/>
  <c r="A642" i="56"/>
  <c r="A643" i="56"/>
  <c r="A644" i="56"/>
  <c r="A645" i="56"/>
  <c r="A646" i="56"/>
  <c r="A647" i="56"/>
  <c r="A648" i="56"/>
  <c r="A649" i="56"/>
  <c r="A650" i="56"/>
  <c r="A651" i="56"/>
  <c r="A652" i="56"/>
  <c r="A653" i="56"/>
  <c r="A654" i="56"/>
  <c r="A655" i="56"/>
  <c r="A656" i="56"/>
  <c r="A657" i="56"/>
  <c r="A658" i="56"/>
  <c r="A659" i="56"/>
  <c r="A660" i="56"/>
  <c r="A661" i="56"/>
  <c r="A662" i="56"/>
  <c r="A663" i="56"/>
  <c r="A664" i="56"/>
  <c r="A665" i="56"/>
  <c r="A666" i="56"/>
  <c r="A667" i="56"/>
  <c r="A668" i="56"/>
  <c r="A669" i="56"/>
  <c r="A670" i="56"/>
  <c r="A671" i="56"/>
  <c r="A672" i="56"/>
  <c r="A673" i="56"/>
  <c r="A674" i="56"/>
  <c r="A675" i="56"/>
  <c r="A676" i="56"/>
  <c r="A677" i="56"/>
  <c r="A678" i="56"/>
  <c r="A679" i="56"/>
  <c r="A680" i="56"/>
  <c r="A681" i="56"/>
  <c r="A682" i="56"/>
  <c r="A12" i="57"/>
  <c r="A13" i="57"/>
  <c r="A14" i="57" s="1"/>
  <c r="A15" i="57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A104" i="57"/>
  <c r="A105" i="57"/>
  <c r="A106" i="57"/>
  <c r="A107" i="57"/>
  <c r="A108" i="57"/>
  <c r="A109" i="57"/>
  <c r="A110" i="57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74" i="57"/>
  <c r="A175" i="57"/>
  <c r="A176" i="57"/>
  <c r="A177" i="57"/>
  <c r="A178" i="57"/>
  <c r="A179" i="57"/>
  <c r="A180" i="57"/>
  <c r="A181" i="57"/>
  <c r="A182" i="57"/>
  <c r="A183" i="57"/>
  <c r="A184" i="57"/>
  <c r="A185" i="57"/>
  <c r="A186" i="57"/>
  <c r="A187" i="57"/>
  <c r="A188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258" i="57"/>
  <c r="A259" i="57"/>
  <c r="A260" i="57"/>
  <c r="A261" i="57"/>
  <c r="A262" i="57"/>
  <c r="A263" i="57"/>
  <c r="A264" i="57"/>
  <c r="A265" i="57"/>
  <c r="A266" i="57"/>
  <c r="A267" i="57"/>
  <c r="A268" i="57"/>
  <c r="A269" i="57"/>
  <c r="A270" i="57"/>
  <c r="A271" i="57"/>
  <c r="A272" i="57"/>
  <c r="A273" i="57"/>
  <c r="A274" i="57"/>
  <c r="A275" i="57"/>
  <c r="A276" i="57"/>
  <c r="A277" i="57"/>
  <c r="A278" i="57"/>
  <c r="A279" i="57"/>
  <c r="A280" i="57"/>
  <c r="A281" i="57"/>
  <c r="A282" i="57"/>
  <c r="A283" i="57"/>
  <c r="A284" i="57"/>
  <c r="A285" i="57"/>
  <c r="A286" i="57"/>
  <c r="A287" i="57"/>
  <c r="A288" i="57"/>
  <c r="A289" i="57"/>
  <c r="A290" i="57"/>
  <c r="A291" i="57"/>
  <c r="A292" i="57"/>
  <c r="A293" i="57"/>
  <c r="A294" i="57"/>
  <c r="A295" i="57"/>
  <c r="A296" i="57"/>
  <c r="A297" i="57"/>
  <c r="A298" i="57"/>
  <c r="A299" i="57"/>
  <c r="A300" i="57"/>
  <c r="A301" i="57"/>
  <c r="A302" i="57"/>
  <c r="A303" i="57"/>
  <c r="A304" i="57"/>
  <c r="A305" i="57"/>
  <c r="A306" i="57"/>
  <c r="A307" i="57"/>
  <c r="A308" i="57"/>
  <c r="A309" i="57"/>
  <c r="A310" i="57"/>
  <c r="A311" i="57"/>
  <c r="A312" i="57"/>
  <c r="A313" i="57"/>
  <c r="A314" i="57"/>
  <c r="A315" i="57"/>
  <c r="A316" i="57"/>
  <c r="A317" i="57"/>
  <c r="A318" i="57"/>
  <c r="A319" i="57"/>
  <c r="A320" i="57"/>
  <c r="A321" i="57"/>
  <c r="A322" i="57"/>
  <c r="A323" i="57"/>
  <c r="A324" i="57"/>
  <c r="A325" i="57"/>
  <c r="A326" i="57"/>
  <c r="A327" i="57"/>
  <c r="A328" i="57"/>
  <c r="A329" i="57"/>
  <c r="A330" i="57"/>
  <c r="A331" i="57"/>
  <c r="A332" i="57"/>
  <c r="A333" i="57"/>
  <c r="A334" i="57"/>
  <c r="A335" i="57"/>
  <c r="A336" i="57"/>
  <c r="A337" i="57"/>
  <c r="A338" i="57"/>
  <c r="A339" i="57"/>
  <c r="A340" i="57"/>
  <c r="A341" i="57"/>
  <c r="A342" i="57"/>
  <c r="A343" i="57"/>
  <c r="A344" i="57"/>
  <c r="A345" i="57"/>
  <c r="A346" i="57"/>
  <c r="A347" i="57"/>
  <c r="A348" i="57"/>
  <c r="A349" i="57"/>
  <c r="A350" i="57"/>
  <c r="A351" i="57"/>
  <c r="A352" i="57"/>
  <c r="A353" i="57"/>
  <c r="A354" i="57"/>
  <c r="A355" i="57"/>
  <c r="A356" i="57"/>
  <c r="A357" i="57"/>
  <c r="A358" i="57"/>
  <c r="A359" i="57"/>
  <c r="A360" i="57"/>
  <c r="A361" i="57"/>
  <c r="A362" i="57"/>
  <c r="A363" i="57"/>
  <c r="A364" i="57"/>
  <c r="A365" i="57"/>
  <c r="A366" i="57"/>
  <c r="A367" i="57"/>
  <c r="A368" i="57"/>
  <c r="A369" i="57"/>
  <c r="A370" i="57"/>
  <c r="A371" i="57"/>
  <c r="A372" i="57"/>
  <c r="A373" i="57"/>
  <c r="A374" i="57"/>
  <c r="A375" i="57"/>
  <c r="A376" i="57"/>
  <c r="A377" i="57"/>
  <c r="A378" i="57"/>
  <c r="A379" i="57"/>
  <c r="A380" i="57"/>
  <c r="A381" i="57"/>
  <c r="A382" i="57"/>
  <c r="A383" i="57"/>
  <c r="A384" i="57"/>
  <c r="A385" i="57"/>
  <c r="A386" i="57"/>
  <c r="A387" i="57"/>
  <c r="A388" i="57"/>
  <c r="A389" i="57"/>
  <c r="A390" i="57"/>
  <c r="A391" i="57"/>
  <c r="A392" i="57"/>
  <c r="A393" i="57"/>
  <c r="A394" i="57"/>
  <c r="A395" i="57"/>
  <c r="A396" i="57"/>
  <c r="A397" i="57"/>
  <c r="A398" i="57"/>
  <c r="A399" i="57"/>
  <c r="A400" i="57"/>
  <c r="A401" i="57"/>
  <c r="A402" i="57"/>
  <c r="A403" i="57"/>
  <c r="A404" i="57"/>
  <c r="A405" i="57"/>
  <c r="A406" i="57"/>
  <c r="A407" i="57"/>
  <c r="A408" i="57"/>
  <c r="A409" i="57"/>
  <c r="A410" i="57"/>
  <c r="A411" i="57"/>
  <c r="A412" i="57"/>
  <c r="A413" i="57"/>
  <c r="A414" i="57"/>
  <c r="A415" i="57"/>
  <c r="A416" i="57"/>
  <c r="A417" i="57"/>
  <c r="A418" i="57"/>
  <c r="A419" i="57"/>
  <c r="A420" i="57"/>
  <c r="A421" i="57"/>
  <c r="A422" i="57"/>
  <c r="A423" i="57"/>
  <c r="A424" i="57"/>
  <c r="A425" i="57"/>
  <c r="A426" i="57"/>
  <c r="A427" i="57"/>
  <c r="A428" i="57"/>
  <c r="A429" i="57"/>
  <c r="A430" i="57"/>
  <c r="A431" i="57"/>
  <c r="A432" i="57"/>
  <c r="A433" i="57"/>
  <c r="A434" i="57"/>
  <c r="A435" i="57"/>
  <c r="A436" i="57"/>
  <c r="A437" i="57"/>
  <c r="A438" i="57"/>
  <c r="A439" i="57"/>
  <c r="A440" i="57"/>
  <c r="A441" i="57"/>
  <c r="A442" i="57"/>
  <c r="A443" i="57"/>
  <c r="A444" i="57"/>
  <c r="A445" i="57"/>
  <c r="A446" i="57"/>
  <c r="A447" i="57"/>
  <c r="A448" i="57"/>
  <c r="A449" i="57"/>
  <c r="A450" i="57"/>
  <c r="A451" i="57"/>
  <c r="A452" i="57"/>
  <c r="A453" i="57"/>
  <c r="A454" i="57"/>
  <c r="A455" i="57"/>
  <c r="A456" i="57"/>
  <c r="A457" i="57"/>
  <c r="A458" i="57"/>
  <c r="A459" i="57"/>
  <c r="A460" i="57"/>
  <c r="A461" i="57"/>
  <c r="A462" i="57"/>
  <c r="A463" i="57"/>
  <c r="A464" i="57"/>
  <c r="A465" i="57"/>
  <c r="A466" i="57"/>
  <c r="A467" i="57"/>
  <c r="A468" i="57"/>
  <c r="A469" i="57"/>
  <c r="A470" i="57"/>
  <c r="A471" i="57"/>
  <c r="A472" i="57"/>
  <c r="A473" i="57"/>
  <c r="A474" i="57"/>
  <c r="A475" i="57"/>
  <c r="A476" i="57"/>
  <c r="A477" i="57"/>
  <c r="A478" i="57"/>
  <c r="A479" i="57"/>
  <c r="A480" i="57"/>
  <c r="A481" i="57"/>
  <c r="A482" i="57"/>
  <c r="A483" i="57"/>
  <c r="A484" i="57"/>
  <c r="A485" i="57"/>
  <c r="A486" i="57"/>
  <c r="A487" i="57"/>
  <c r="A488" i="57"/>
  <c r="A489" i="57"/>
  <c r="A490" i="57"/>
  <c r="A491" i="57"/>
  <c r="A492" i="57"/>
  <c r="A493" i="57"/>
  <c r="A494" i="57"/>
  <c r="A495" i="57"/>
  <c r="A496" i="57"/>
  <c r="A497" i="57"/>
  <c r="A498" i="57"/>
  <c r="A499" i="57"/>
  <c r="A500" i="57"/>
  <c r="A501" i="57"/>
  <c r="A502" i="57"/>
  <c r="A503" i="57"/>
  <c r="A504" i="57"/>
  <c r="A505" i="57"/>
  <c r="A506" i="57"/>
  <c r="A507" i="57"/>
  <c r="A508" i="57"/>
  <c r="A509" i="57"/>
  <c r="A510" i="57"/>
  <c r="A511" i="57"/>
  <c r="A512" i="57"/>
  <c r="A513" i="57"/>
  <c r="A514" i="57"/>
  <c r="A515" i="57"/>
  <c r="A516" i="57"/>
  <c r="A517" i="57"/>
  <c r="A518" i="57"/>
  <c r="A519" i="57"/>
  <c r="A520" i="57"/>
  <c r="A521" i="57"/>
  <c r="A522" i="57"/>
  <c r="A523" i="57"/>
  <c r="A524" i="57"/>
  <c r="A525" i="57"/>
  <c r="A526" i="57"/>
  <c r="A527" i="57"/>
  <c r="A528" i="57"/>
  <c r="A529" i="57"/>
  <c r="A530" i="57"/>
  <c r="A531" i="57"/>
  <c r="A532" i="57"/>
  <c r="A533" i="57"/>
  <c r="A534" i="57"/>
  <c r="A535" i="57"/>
  <c r="A536" i="57"/>
  <c r="A537" i="57"/>
  <c r="A538" i="57"/>
  <c r="A539" i="57"/>
  <c r="A540" i="57"/>
  <c r="A541" i="57"/>
  <c r="A542" i="57"/>
  <c r="A543" i="57"/>
  <c r="A544" i="57"/>
  <c r="A545" i="57"/>
  <c r="A546" i="57"/>
  <c r="A547" i="57"/>
  <c r="A548" i="57"/>
  <c r="A549" i="57"/>
  <c r="A550" i="57"/>
  <c r="A551" i="57"/>
  <c r="A552" i="57"/>
  <c r="A553" i="57"/>
  <c r="A554" i="57"/>
  <c r="A555" i="57"/>
  <c r="A556" i="57"/>
  <c r="A557" i="57"/>
  <c r="A558" i="57"/>
  <c r="A559" i="57"/>
  <c r="A560" i="57"/>
  <c r="A561" i="57"/>
  <c r="A562" i="57"/>
  <c r="A563" i="57"/>
  <c r="A564" i="57"/>
  <c r="A565" i="57"/>
  <c r="A566" i="57"/>
  <c r="A567" i="57"/>
  <c r="A568" i="57"/>
  <c r="A569" i="57"/>
  <c r="A570" i="57"/>
  <c r="A571" i="57"/>
  <c r="A572" i="57"/>
  <c r="A573" i="57"/>
  <c r="A574" i="57"/>
  <c r="A575" i="57"/>
  <c r="A576" i="57"/>
  <c r="A577" i="57"/>
  <c r="A578" i="57"/>
  <c r="A579" i="57"/>
  <c r="A580" i="57"/>
  <c r="A581" i="57"/>
  <c r="A582" i="57"/>
  <c r="A583" i="57"/>
  <c r="A584" i="57"/>
  <c r="A585" i="57"/>
  <c r="A586" i="57"/>
  <c r="A587" i="57"/>
  <c r="A588" i="57"/>
  <c r="A589" i="57"/>
  <c r="A590" i="57"/>
  <c r="A591" i="57"/>
  <c r="A592" i="57"/>
  <c r="A593" i="57"/>
  <c r="A594" i="57"/>
  <c r="A595" i="57"/>
  <c r="A596" i="57"/>
  <c r="A597" i="57"/>
  <c r="A598" i="57"/>
  <c r="A599" i="57"/>
  <c r="A600" i="57"/>
  <c r="A601" i="57"/>
  <c r="A602" i="57"/>
  <c r="A603" i="57"/>
  <c r="A604" i="57"/>
  <c r="A605" i="57"/>
  <c r="A606" i="57"/>
  <c r="A607" i="57"/>
  <c r="A608" i="57"/>
  <c r="A609" i="57"/>
  <c r="A610" i="57"/>
  <c r="A611" i="57"/>
  <c r="A612" i="57"/>
  <c r="A613" i="57"/>
  <c r="A614" i="57"/>
  <c r="A615" i="57"/>
  <c r="A616" i="57"/>
  <c r="A617" i="57"/>
  <c r="A618" i="57"/>
  <c r="A619" i="57"/>
  <c r="A620" i="57"/>
  <c r="A621" i="57"/>
  <c r="A622" i="57"/>
  <c r="A623" i="57"/>
  <c r="A624" i="57"/>
  <c r="A625" i="57"/>
  <c r="A626" i="57"/>
  <c r="A627" i="57"/>
  <c r="A628" i="57"/>
  <c r="A629" i="57"/>
  <c r="A630" i="57"/>
  <c r="A631" i="57"/>
  <c r="A632" i="57"/>
  <c r="A633" i="57"/>
  <c r="A634" i="57"/>
  <c r="A635" i="57"/>
  <c r="A636" i="57"/>
  <c r="A637" i="57"/>
  <c r="A638" i="57"/>
  <c r="A639" i="57"/>
  <c r="A640" i="57"/>
  <c r="A641" i="57"/>
  <c r="A642" i="57"/>
  <c r="A643" i="57"/>
  <c r="A644" i="57"/>
  <c r="A645" i="57"/>
  <c r="A646" i="57"/>
  <c r="A647" i="57"/>
  <c r="A648" i="57"/>
  <c r="A649" i="57"/>
  <c r="A650" i="57"/>
  <c r="A651" i="57"/>
  <c r="A652" i="57"/>
  <c r="A653" i="57"/>
  <c r="A654" i="57"/>
  <c r="A655" i="57"/>
  <c r="A656" i="57"/>
  <c r="A657" i="57"/>
  <c r="A658" i="57"/>
  <c r="A659" i="57"/>
  <c r="A660" i="57"/>
  <c r="A661" i="57"/>
  <c r="A662" i="57"/>
  <c r="A663" i="57"/>
  <c r="A664" i="57"/>
  <c r="A665" i="57"/>
  <c r="A666" i="57"/>
  <c r="A667" i="57"/>
  <c r="A668" i="57"/>
  <c r="A669" i="57"/>
  <c r="A670" i="57"/>
  <c r="A671" i="57"/>
  <c r="A672" i="57"/>
  <c r="A673" i="57"/>
  <c r="A674" i="57"/>
  <c r="A675" i="57"/>
  <c r="A676" i="57"/>
  <c r="A677" i="57"/>
  <c r="A678" i="57"/>
  <c r="A679" i="57"/>
  <c r="A680" i="57"/>
  <c r="A681" i="57"/>
  <c r="A682" i="57"/>
  <c r="A12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50" i="58" s="1"/>
  <c r="A151" i="58" s="1"/>
  <c r="A152" i="58" s="1"/>
  <c r="A153" i="58" s="1"/>
  <c r="A154" i="58" s="1"/>
  <c r="A155" i="58"/>
  <c r="A156" i="58"/>
  <c r="A157" i="58"/>
  <c r="A158" i="58"/>
  <c r="A159" i="58"/>
  <c r="A160" i="58"/>
  <c r="A161" i="58"/>
  <c r="A162" i="58"/>
  <c r="A163" i="58"/>
  <c r="A164" i="58"/>
  <c r="A165" i="58"/>
  <c r="A166" i="58"/>
  <c r="A167" i="58"/>
  <c r="A168" i="58"/>
  <c r="A169" i="58"/>
  <c r="A170" i="58"/>
  <c r="A171" i="58"/>
  <c r="A172" i="58"/>
  <c r="A173" i="58"/>
  <c r="A174" i="58"/>
  <c r="A175" i="58"/>
  <c r="A176" i="58"/>
  <c r="A177" i="58"/>
  <c r="A178" i="58"/>
  <c r="A179" i="58"/>
  <c r="A180" i="58"/>
  <c r="A181" i="58"/>
  <c r="A182" i="58"/>
  <c r="A183" i="58"/>
  <c r="A184" i="58"/>
  <c r="A185" i="58"/>
  <c r="A186" i="58"/>
  <c r="A187" i="58"/>
  <c r="A188" i="58"/>
  <c r="A189" i="58"/>
  <c r="A190" i="58"/>
  <c r="A191" i="58"/>
  <c r="A192" i="58"/>
  <c r="A193" i="58"/>
  <c r="A194" i="58"/>
  <c r="A195" i="58"/>
  <c r="A196" i="58"/>
  <c r="A197" i="58"/>
  <c r="A198" i="58"/>
  <c r="A199" i="58"/>
  <c r="A200" i="58"/>
  <c r="A201" i="58"/>
  <c r="A202" i="58"/>
  <c r="A203" i="58"/>
  <c r="A204" i="58"/>
  <c r="A205" i="58"/>
  <c r="A206" i="58"/>
  <c r="A207" i="58"/>
  <c r="A208" i="58"/>
  <c r="A209" i="58"/>
  <c r="A210" i="58"/>
  <c r="A211" i="58"/>
  <c r="A212" i="58"/>
  <c r="A213" i="58"/>
  <c r="A214" i="58"/>
  <c r="A215" i="58"/>
  <c r="A216" i="58"/>
  <c r="A217" i="58"/>
  <c r="A218" i="58"/>
  <c r="A219" i="58"/>
  <c r="A220" i="58"/>
  <c r="A221" i="58"/>
  <c r="A222" i="58"/>
  <c r="A223" i="58"/>
  <c r="A224" i="58"/>
  <c r="A225" i="58"/>
  <c r="A226" i="58"/>
  <c r="A227" i="58"/>
  <c r="A228" i="58"/>
  <c r="A229" i="58"/>
  <c r="A230" i="58"/>
  <c r="A231" i="58"/>
  <c r="A232" i="58"/>
  <c r="A233" i="58"/>
  <c r="A234" i="58"/>
  <c r="A235" i="58"/>
  <c r="A236" i="58"/>
  <c r="A237" i="58"/>
  <c r="A238" i="58"/>
  <c r="A239" i="58"/>
  <c r="A240" i="58"/>
  <c r="A241" i="58"/>
  <c r="A242" i="58"/>
  <c r="A243" i="58"/>
  <c r="A244" i="58"/>
  <c r="A245" i="58"/>
  <c r="A246" i="58"/>
  <c r="A247" i="58"/>
  <c r="A248" i="58"/>
  <c r="A249" i="58"/>
  <c r="A250" i="58"/>
  <c r="A251" i="58"/>
  <c r="A252" i="58"/>
  <c r="A253" i="58"/>
  <c r="A254" i="58"/>
  <c r="A255" i="58"/>
  <c r="A256" i="58"/>
  <c r="A257" i="58"/>
  <c r="A258" i="58"/>
  <c r="A259" i="58"/>
  <c r="A260" i="58"/>
  <c r="A261" i="58"/>
  <c r="A262" i="58"/>
  <c r="A263" i="58"/>
  <c r="A264" i="58"/>
  <c r="A265" i="58"/>
  <c r="A266" i="58"/>
  <c r="A267" i="58"/>
  <c r="A268" i="58"/>
  <c r="A269" i="58"/>
  <c r="A270" i="58"/>
  <c r="A271" i="58"/>
  <c r="A272" i="58"/>
  <c r="A273" i="58"/>
  <c r="A274" i="58"/>
  <c r="A275" i="58"/>
  <c r="A276" i="58"/>
  <c r="A277" i="58"/>
  <c r="A278" i="58"/>
  <c r="A279" i="58"/>
  <c r="A280" i="58"/>
  <c r="A281" i="58"/>
  <c r="A282" i="58"/>
  <c r="A283" i="58"/>
  <c r="A284" i="58"/>
  <c r="A285" i="58"/>
  <c r="A286" i="58"/>
  <c r="A287" i="58"/>
  <c r="A288" i="58"/>
  <c r="A289" i="58"/>
  <c r="A290" i="58"/>
  <c r="A291" i="58"/>
  <c r="A292" i="58"/>
  <c r="A293" i="58"/>
  <c r="A294" i="58"/>
  <c r="A295" i="58"/>
  <c r="A296" i="58"/>
  <c r="A297" i="58"/>
  <c r="A298" i="58"/>
  <c r="A299" i="58"/>
  <c r="A300" i="58"/>
  <c r="A301" i="58"/>
  <c r="A302" i="58"/>
  <c r="A303" i="58"/>
  <c r="A304" i="58"/>
  <c r="A305" i="58"/>
  <c r="A306" i="58"/>
  <c r="A307" i="58"/>
  <c r="A308" i="58"/>
  <c r="A309" i="58"/>
  <c r="A310" i="58"/>
  <c r="A311" i="58"/>
  <c r="A312" i="58"/>
  <c r="A313" i="58"/>
  <c r="A314" i="58"/>
  <c r="A315" i="58"/>
  <c r="A316" i="58"/>
  <c r="A317" i="58"/>
  <c r="A318" i="58"/>
  <c r="A319" i="58"/>
  <c r="A320" i="58"/>
  <c r="A321" i="58"/>
  <c r="A322" i="58"/>
  <c r="A323" i="58"/>
  <c r="A324" i="58"/>
  <c r="A325" i="58"/>
  <c r="A326" i="58"/>
  <c r="A327" i="58"/>
  <c r="A328" i="58"/>
  <c r="A329" i="58"/>
  <c r="A330" i="58"/>
  <c r="A331" i="58"/>
  <c r="A332" i="58"/>
  <c r="A333" i="58"/>
  <c r="A334" i="58"/>
  <c r="A335" i="58"/>
  <c r="A336" i="58"/>
  <c r="A337" i="58"/>
  <c r="A338" i="58"/>
  <c r="A339" i="58"/>
  <c r="A340" i="58"/>
  <c r="A341" i="58"/>
  <c r="A342" i="58"/>
  <c r="A343" i="58"/>
  <c r="A344" i="58"/>
  <c r="A345" i="58"/>
  <c r="A346" i="58"/>
  <c r="A347" i="58"/>
  <c r="A348" i="58"/>
  <c r="A349" i="58"/>
  <c r="A350" i="58"/>
  <c r="A351" i="58"/>
  <c r="A352" i="58"/>
  <c r="A353" i="58"/>
  <c r="A354" i="58"/>
  <c r="A355" i="58"/>
  <c r="A356" i="58"/>
  <c r="A357" i="58"/>
  <c r="A358" i="58"/>
  <c r="A359" i="58"/>
  <c r="A360" i="58"/>
  <c r="A361" i="58"/>
  <c r="A362" i="58"/>
  <c r="A363" i="58"/>
  <c r="A364" i="58"/>
  <c r="A365" i="58"/>
  <c r="A366" i="58"/>
  <c r="A367" i="58"/>
  <c r="A368" i="58"/>
  <c r="A369" i="58"/>
  <c r="A370" i="58"/>
  <c r="A371" i="58"/>
  <c r="A372" i="58"/>
  <c r="A373" i="58"/>
  <c r="A374" i="58"/>
  <c r="A375" i="58"/>
  <c r="A376" i="58"/>
  <c r="A377" i="58"/>
  <c r="A378" i="58"/>
  <c r="A379" i="58"/>
  <c r="A380" i="58"/>
  <c r="A381" i="58"/>
  <c r="A382" i="58"/>
  <c r="A383" i="58"/>
  <c r="A384" i="58"/>
  <c r="A385" i="58"/>
  <c r="A386" i="58"/>
  <c r="A387" i="58"/>
  <c r="A388" i="58"/>
  <c r="A389" i="58"/>
  <c r="A390" i="58"/>
  <c r="A391" i="58"/>
  <c r="A392" i="58"/>
  <c r="A393" i="58"/>
  <c r="A394" i="58"/>
  <c r="A395" i="58"/>
  <c r="A396" i="58"/>
  <c r="A397" i="58"/>
  <c r="A398" i="58"/>
  <c r="A399" i="58"/>
  <c r="A400" i="58"/>
  <c r="A401" i="58"/>
  <c r="A402" i="58"/>
  <c r="A403" i="58"/>
  <c r="A404" i="58"/>
  <c r="A405" i="58"/>
  <c r="A406" i="58"/>
  <c r="A407" i="58"/>
  <c r="A408" i="58"/>
  <c r="A409" i="58"/>
  <c r="A410" i="58"/>
  <c r="A411" i="58"/>
  <c r="A412" i="58"/>
  <c r="A413" i="58"/>
  <c r="A414" i="58"/>
  <c r="A415" i="58"/>
  <c r="A416" i="58"/>
  <c r="A417" i="58"/>
  <c r="A418" i="58"/>
  <c r="A419" i="58"/>
  <c r="A420" i="58"/>
  <c r="A421" i="58"/>
  <c r="A422" i="58"/>
  <c r="A423" i="58"/>
  <c r="A424" i="58"/>
  <c r="A425" i="58"/>
  <c r="A426" i="58"/>
  <c r="A427" i="58"/>
  <c r="A428" i="58"/>
  <c r="A429" i="58"/>
  <c r="A430" i="58"/>
  <c r="A431" i="58"/>
  <c r="A432" i="58"/>
  <c r="A433" i="58"/>
  <c r="A434" i="58"/>
  <c r="A435" i="58"/>
  <c r="A436" i="58"/>
  <c r="A437" i="58"/>
  <c r="A438" i="58"/>
  <c r="A439" i="58"/>
  <c r="A440" i="58"/>
  <c r="A441" i="58"/>
  <c r="A442" i="58"/>
  <c r="A443" i="58"/>
  <c r="A444" i="58"/>
  <c r="A445" i="58"/>
  <c r="A446" i="58"/>
  <c r="A447" i="58"/>
  <c r="A448" i="58"/>
  <c r="A449" i="58"/>
  <c r="A450" i="58"/>
  <c r="A451" i="58"/>
  <c r="A452" i="58"/>
  <c r="A453" i="58"/>
  <c r="A454" i="58"/>
  <c r="A455" i="58"/>
  <c r="A456" i="58"/>
  <c r="A457" i="58"/>
  <c r="A458" i="58"/>
  <c r="A459" i="58"/>
  <c r="A460" i="58"/>
  <c r="A461" i="58"/>
  <c r="A462" i="58"/>
  <c r="A463" i="58"/>
  <c r="A464" i="58"/>
  <c r="A465" i="58"/>
  <c r="A466" i="58"/>
  <c r="A467" i="58"/>
  <c r="A468" i="58"/>
  <c r="A469" i="58"/>
  <c r="A470" i="58"/>
  <c r="A471" i="58"/>
  <c r="A472" i="58"/>
  <c r="A473" i="58"/>
  <c r="A474" i="58"/>
  <c r="A475" i="58"/>
  <c r="A476" i="58"/>
  <c r="A477" i="58"/>
  <c r="A478" i="58"/>
  <c r="A479" i="58"/>
  <c r="A480" i="58"/>
  <c r="A481" i="58"/>
  <c r="A482" i="58"/>
  <c r="A483" i="58"/>
  <c r="A484" i="58"/>
  <c r="A485" i="58"/>
  <c r="A486" i="58"/>
  <c r="A487" i="58"/>
  <c r="A488" i="58"/>
  <c r="A489" i="58"/>
  <c r="A490" i="58"/>
  <c r="A491" i="58"/>
  <c r="A492" i="58"/>
  <c r="A493" i="58"/>
  <c r="A494" i="58"/>
  <c r="A495" i="58"/>
  <c r="A496" i="58"/>
  <c r="A497" i="58"/>
  <c r="A498" i="58"/>
  <c r="A499" i="58"/>
  <c r="A500" i="58"/>
  <c r="A501" i="58"/>
  <c r="A502" i="58"/>
  <c r="A503" i="58"/>
  <c r="A504" i="58"/>
  <c r="A505" i="58"/>
  <c r="A506" i="58"/>
  <c r="A507" i="58"/>
  <c r="A508" i="58"/>
  <c r="A509" i="58"/>
  <c r="A510" i="58"/>
  <c r="A511" i="58"/>
  <c r="A512" i="58"/>
  <c r="A513" i="58"/>
  <c r="A514" i="58"/>
  <c r="A515" i="58"/>
  <c r="A516" i="58"/>
  <c r="A517" i="58"/>
  <c r="A518" i="58"/>
  <c r="A519" i="58"/>
  <c r="A520" i="58"/>
  <c r="A521" i="58"/>
  <c r="A522" i="58"/>
  <c r="A523" i="58"/>
  <c r="A524" i="58"/>
  <c r="A525" i="58"/>
  <c r="A526" i="58"/>
  <c r="A527" i="58"/>
  <c r="A528" i="58"/>
  <c r="A529" i="58"/>
  <c r="A530" i="58"/>
  <c r="A531" i="58"/>
  <c r="A532" i="58"/>
  <c r="A533" i="58"/>
  <c r="A534" i="58"/>
  <c r="A535" i="58"/>
  <c r="A536" i="58"/>
  <c r="A537" i="58"/>
  <c r="A538" i="58"/>
  <c r="A539" i="58"/>
  <c r="A540" i="58"/>
  <c r="A541" i="58"/>
  <c r="A542" i="58"/>
  <c r="A543" i="58"/>
  <c r="A544" i="58"/>
  <c r="A545" i="58"/>
  <c r="A546" i="58"/>
  <c r="A547" i="58"/>
  <c r="A548" i="58"/>
  <c r="A549" i="58"/>
  <c r="A550" i="58"/>
  <c r="A551" i="58"/>
  <c r="A552" i="58"/>
  <c r="A553" i="58"/>
  <c r="A554" i="58"/>
  <c r="A555" i="58"/>
  <c r="A556" i="58"/>
  <c r="A557" i="58"/>
  <c r="A558" i="58"/>
  <c r="A559" i="58"/>
  <c r="A560" i="58"/>
  <c r="A561" i="58"/>
  <c r="A562" i="58"/>
  <c r="A563" i="58"/>
  <c r="A564" i="58"/>
  <c r="A565" i="58"/>
  <c r="A566" i="58"/>
  <c r="A567" i="58"/>
  <c r="A568" i="58"/>
  <c r="A569" i="58"/>
  <c r="A570" i="58"/>
  <c r="A571" i="58"/>
  <c r="A572" i="58"/>
  <c r="A573" i="58"/>
  <c r="A574" i="58"/>
  <c r="A575" i="58"/>
  <c r="A576" i="58"/>
  <c r="A577" i="58"/>
  <c r="A578" i="58"/>
  <c r="A579" i="58"/>
  <c r="A580" i="58"/>
  <c r="A581" i="58"/>
  <c r="A582" i="58"/>
  <c r="A583" i="58"/>
  <c r="A584" i="58"/>
  <c r="A585" i="58"/>
  <c r="A586" i="58"/>
  <c r="A587" i="58"/>
  <c r="A588" i="58"/>
  <c r="A589" i="58"/>
  <c r="A590" i="58"/>
  <c r="A591" i="58"/>
  <c r="A592" i="58"/>
  <c r="A593" i="58"/>
  <c r="A594" i="58"/>
  <c r="A595" i="58"/>
  <c r="A596" i="58"/>
  <c r="A597" i="58"/>
  <c r="A598" i="58"/>
  <c r="A599" i="58"/>
  <c r="A600" i="58"/>
  <c r="A601" i="58"/>
  <c r="A602" i="58"/>
  <c r="A603" i="58"/>
  <c r="A604" i="58"/>
  <c r="A605" i="58"/>
  <c r="A606" i="58"/>
  <c r="A607" i="58"/>
  <c r="A608" i="58"/>
  <c r="A609" i="58"/>
  <c r="A610" i="58"/>
  <c r="A611" i="58"/>
  <c r="A612" i="58"/>
  <c r="A613" i="58"/>
  <c r="A614" i="58"/>
  <c r="A615" i="58"/>
  <c r="A616" i="58"/>
  <c r="A617" i="58"/>
  <c r="A618" i="58"/>
  <c r="A619" i="58"/>
  <c r="A620" i="58"/>
  <c r="A621" i="58"/>
  <c r="A622" i="58"/>
  <c r="A623" i="58"/>
  <c r="A624" i="58"/>
  <c r="A625" i="58"/>
  <c r="A626" i="58"/>
  <c r="A627" i="58"/>
  <c r="A628" i="58"/>
  <c r="A629" i="58"/>
  <c r="A630" i="58"/>
  <c r="A631" i="58"/>
  <c r="A632" i="58"/>
  <c r="A633" i="58"/>
  <c r="A634" i="58"/>
  <c r="A635" i="58"/>
  <c r="A636" i="58"/>
  <c r="A637" i="58"/>
  <c r="A638" i="58"/>
  <c r="A639" i="58"/>
  <c r="A640" i="58"/>
  <c r="A641" i="58"/>
  <c r="A642" i="58"/>
  <c r="A643" i="58"/>
  <c r="A644" i="58"/>
  <c r="A645" i="58"/>
  <c r="A646" i="58"/>
  <c r="A647" i="58"/>
  <c r="A648" i="58"/>
  <c r="A649" i="58"/>
  <c r="A650" i="58"/>
  <c r="A651" i="58"/>
  <c r="A652" i="58"/>
  <c r="A653" i="58"/>
  <c r="A654" i="58"/>
  <c r="A655" i="58"/>
  <c r="A656" i="58"/>
  <c r="A657" i="58"/>
  <c r="A658" i="58"/>
  <c r="A659" i="58"/>
  <c r="A660" i="58"/>
  <c r="A661" i="58"/>
  <c r="A662" i="58"/>
  <c r="A663" i="58"/>
  <c r="A664" i="58"/>
  <c r="A665" i="58"/>
  <c r="A666" i="58"/>
  <c r="A667" i="58"/>
  <c r="A668" i="58"/>
  <c r="A669" i="58"/>
  <c r="A670" i="58"/>
  <c r="A671" i="58"/>
  <c r="A672" i="58"/>
  <c r="A673" i="58"/>
  <c r="A674" i="58"/>
  <c r="A675" i="58"/>
  <c r="A676" i="58"/>
  <c r="A677" i="58"/>
  <c r="A678" i="58"/>
  <c r="A679" i="58"/>
  <c r="A680" i="58"/>
  <c r="A681" i="58"/>
  <c r="A682" i="58"/>
  <c r="A12" i="59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 s="1"/>
  <c r="A46" i="59" s="1"/>
  <c r="A47" i="59" s="1"/>
  <c r="A48" i="59" s="1"/>
  <c r="A49" i="59" s="1"/>
  <c r="A50" i="59" s="1"/>
  <c r="A51" i="59" s="1"/>
  <c r="A52" i="59" s="1"/>
  <c r="A53" i="59" s="1"/>
  <c r="A54" i="59" s="1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78" i="59" s="1"/>
  <c r="A79" i="59" s="1"/>
  <c r="A80" i="59" s="1"/>
  <c r="A81" i="59" s="1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A104" i="59"/>
  <c r="A105" i="59"/>
  <c r="A106" i="59"/>
  <c r="A107" i="59"/>
  <c r="A108" i="59"/>
  <c r="A109" i="59"/>
  <c r="A110" i="59"/>
  <c r="A111" i="59"/>
  <c r="A112" i="59"/>
  <c r="A113" i="59"/>
  <c r="A114" i="59"/>
  <c r="A115" i="59"/>
  <c r="A116" i="59"/>
  <c r="A117" i="59"/>
  <c r="A118" i="59"/>
  <c r="A119" i="59"/>
  <c r="A120" i="59"/>
  <c r="A121" i="59"/>
  <c r="A122" i="59"/>
  <c r="A123" i="59"/>
  <c r="A124" i="59"/>
  <c r="A125" i="59"/>
  <c r="A126" i="59"/>
  <c r="A127" i="59"/>
  <c r="A128" i="59"/>
  <c r="A129" i="59"/>
  <c r="A130" i="59"/>
  <c r="A131" i="59"/>
  <c r="A132" i="59"/>
  <c r="A133" i="59"/>
  <c r="A134" i="59"/>
  <c r="A135" i="59"/>
  <c r="A136" i="59"/>
  <c r="A137" i="59"/>
  <c r="A138" i="59"/>
  <c r="A139" i="59"/>
  <c r="A140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A157" i="59"/>
  <c r="A158" i="59"/>
  <c r="A159" i="59"/>
  <c r="A160" i="59"/>
  <c r="A161" i="59"/>
  <c r="A162" i="59"/>
  <c r="A163" i="59"/>
  <c r="A164" i="59"/>
  <c r="A165" i="59"/>
  <c r="A166" i="59"/>
  <c r="A167" i="59"/>
  <c r="A168" i="59"/>
  <c r="A169" i="59"/>
  <c r="A170" i="59"/>
  <c r="A171" i="59"/>
  <c r="A172" i="59"/>
  <c r="A173" i="59"/>
  <c r="A174" i="59"/>
  <c r="A175" i="59"/>
  <c r="A176" i="59"/>
  <c r="A177" i="59"/>
  <c r="A178" i="59"/>
  <c r="A179" i="59"/>
  <c r="A180" i="59"/>
  <c r="A181" i="59"/>
  <c r="A182" i="59"/>
  <c r="A183" i="59"/>
  <c r="A184" i="59"/>
  <c r="A185" i="59"/>
  <c r="A186" i="59"/>
  <c r="A187" i="59"/>
  <c r="A188" i="59"/>
  <c r="A189" i="59"/>
  <c r="A190" i="59"/>
  <c r="A191" i="59"/>
  <c r="A192" i="59"/>
  <c r="A193" i="59"/>
  <c r="A194" i="59"/>
  <c r="A195" i="59"/>
  <c r="A196" i="59"/>
  <c r="A197" i="59"/>
  <c r="A198" i="59"/>
  <c r="A199" i="59"/>
  <c r="A200" i="59"/>
  <c r="A201" i="59"/>
  <c r="A202" i="59"/>
  <c r="A203" i="59"/>
  <c r="A204" i="59"/>
  <c r="A205" i="59"/>
  <c r="A206" i="59"/>
  <c r="A207" i="59"/>
  <c r="A208" i="59"/>
  <c r="A209" i="59"/>
  <c r="A210" i="59"/>
  <c r="A211" i="59"/>
  <c r="A212" i="59"/>
  <c r="A213" i="59"/>
  <c r="A214" i="59"/>
  <c r="A215" i="59"/>
  <c r="A216" i="59"/>
  <c r="A217" i="59"/>
  <c r="A218" i="59"/>
  <c r="A219" i="59"/>
  <c r="A220" i="59"/>
  <c r="A221" i="59"/>
  <c r="A222" i="59"/>
  <c r="A223" i="59"/>
  <c r="A224" i="59"/>
  <c r="A225" i="59"/>
  <c r="A226" i="59"/>
  <c r="A227" i="59"/>
  <c r="A228" i="59"/>
  <c r="A229" i="59"/>
  <c r="A230" i="59"/>
  <c r="A231" i="59"/>
  <c r="A232" i="59"/>
  <c r="A233" i="59"/>
  <c r="A234" i="59"/>
  <c r="A235" i="59"/>
  <c r="A236" i="59"/>
  <c r="A237" i="59"/>
  <c r="A238" i="59"/>
  <c r="A239" i="59"/>
  <c r="A240" i="59"/>
  <c r="A241" i="59"/>
  <c r="A242" i="59"/>
  <c r="A243" i="59"/>
  <c r="A244" i="59"/>
  <c r="A245" i="59"/>
  <c r="A246" i="59"/>
  <c r="A247" i="59"/>
  <c r="A248" i="59"/>
  <c r="A249" i="59"/>
  <c r="A250" i="59"/>
  <c r="A251" i="59"/>
  <c r="A252" i="59"/>
  <c r="A253" i="59"/>
  <c r="A254" i="59"/>
  <c r="A255" i="59"/>
  <c r="A256" i="59"/>
  <c r="A257" i="59"/>
  <c r="A258" i="59"/>
  <c r="A259" i="59"/>
  <c r="A260" i="59"/>
  <c r="A261" i="59"/>
  <c r="A262" i="59"/>
  <c r="A263" i="59"/>
  <c r="A264" i="59"/>
  <c r="A265" i="59"/>
  <c r="A266" i="59"/>
  <c r="A267" i="59"/>
  <c r="A268" i="59"/>
  <c r="A269" i="59"/>
  <c r="A270" i="59"/>
  <c r="A271" i="59"/>
  <c r="A272" i="59"/>
  <c r="A273" i="59"/>
  <c r="A274" i="59"/>
  <c r="A275" i="59"/>
  <c r="A276" i="59"/>
  <c r="A277" i="59"/>
  <c r="A278" i="59"/>
  <c r="A279" i="59"/>
  <c r="A280" i="59"/>
  <c r="A281" i="59"/>
  <c r="A282" i="59"/>
  <c r="A283" i="59"/>
  <c r="A284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2" i="59"/>
  <c r="A313" i="59"/>
  <c r="A314" i="59"/>
  <c r="A315" i="59"/>
  <c r="A316" i="59"/>
  <c r="A317" i="59"/>
  <c r="A318" i="59"/>
  <c r="A319" i="59"/>
  <c r="A320" i="59"/>
  <c r="A321" i="59"/>
  <c r="A322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15" i="59"/>
  <c r="A416" i="59"/>
  <c r="A417" i="59"/>
  <c r="A418" i="59"/>
  <c r="A419" i="59"/>
  <c r="A420" i="59"/>
  <c r="A421" i="59"/>
  <c r="A422" i="59"/>
  <c r="A423" i="59"/>
  <c r="A424" i="59"/>
  <c r="A425" i="59"/>
  <c r="A426" i="59"/>
  <c r="A427" i="59"/>
  <c r="A428" i="59"/>
  <c r="A429" i="59"/>
  <c r="A430" i="59"/>
  <c r="A431" i="59"/>
  <c r="A432" i="59"/>
  <c r="A433" i="59"/>
  <c r="A434" i="59"/>
  <c r="A435" i="59"/>
  <c r="A436" i="59"/>
  <c r="A437" i="59"/>
  <c r="A438" i="59"/>
  <c r="A439" i="59"/>
  <c r="A440" i="59"/>
  <c r="A441" i="59"/>
  <c r="A442" i="59"/>
  <c r="A443" i="59"/>
  <c r="A444" i="59"/>
  <c r="A445" i="59"/>
  <c r="A446" i="59"/>
  <c r="A447" i="59"/>
  <c r="A448" i="59"/>
  <c r="A449" i="59"/>
  <c r="A450" i="59"/>
  <c r="A451" i="59"/>
  <c r="A452" i="59"/>
  <c r="A453" i="59"/>
  <c r="A454" i="59"/>
  <c r="A455" i="59"/>
  <c r="A456" i="59"/>
  <c r="A457" i="59"/>
  <c r="A458" i="59"/>
  <c r="A459" i="59"/>
  <c r="A460" i="59"/>
  <c r="A461" i="59"/>
  <c r="A462" i="59"/>
  <c r="A463" i="59"/>
  <c r="A464" i="59"/>
  <c r="A465" i="59"/>
  <c r="A466" i="59"/>
  <c r="A467" i="59"/>
  <c r="A468" i="59"/>
  <c r="A469" i="59"/>
  <c r="A470" i="59"/>
  <c r="A471" i="59"/>
  <c r="A472" i="59"/>
  <c r="A473" i="59"/>
  <c r="A474" i="59"/>
  <c r="A475" i="59"/>
  <c r="A476" i="59"/>
  <c r="A477" i="59"/>
  <c r="A478" i="59"/>
  <c r="A479" i="59"/>
  <c r="A480" i="59"/>
  <c r="A481" i="59"/>
  <c r="A482" i="59"/>
  <c r="A483" i="59"/>
  <c r="A484" i="59"/>
  <c r="A485" i="59"/>
  <c r="A486" i="59"/>
  <c r="A487" i="59"/>
  <c r="A488" i="59"/>
  <c r="A489" i="59"/>
  <c r="A490" i="59"/>
  <c r="A491" i="59"/>
  <c r="A492" i="59"/>
  <c r="A493" i="59"/>
  <c r="A494" i="59"/>
  <c r="A495" i="59"/>
  <c r="A496" i="59"/>
  <c r="A497" i="59"/>
  <c r="A498" i="59"/>
  <c r="A499" i="59"/>
  <c r="A500" i="59"/>
  <c r="A501" i="59"/>
  <c r="A502" i="59"/>
  <c r="A503" i="59"/>
  <c r="A504" i="59"/>
  <c r="A505" i="59"/>
  <c r="A506" i="59"/>
  <c r="A507" i="59"/>
  <c r="A508" i="59"/>
  <c r="A509" i="59"/>
  <c r="A510" i="59"/>
  <c r="A511" i="59"/>
  <c r="A512" i="59"/>
  <c r="A513" i="59"/>
  <c r="A514" i="59"/>
  <c r="A515" i="59"/>
  <c r="A516" i="59"/>
  <c r="A517" i="59"/>
  <c r="A518" i="59"/>
  <c r="A519" i="59"/>
  <c r="A520" i="59"/>
  <c r="A521" i="59"/>
  <c r="A522" i="59"/>
  <c r="A523" i="59"/>
  <c r="A524" i="59"/>
  <c r="A525" i="59"/>
  <c r="A526" i="59"/>
  <c r="A527" i="59"/>
  <c r="A528" i="59"/>
  <c r="A529" i="59"/>
  <c r="A530" i="59"/>
  <c r="A531" i="59"/>
  <c r="A532" i="59"/>
  <c r="A533" i="59"/>
  <c r="A534" i="59"/>
  <c r="A535" i="59"/>
  <c r="A536" i="59"/>
  <c r="A537" i="59"/>
  <c r="A538" i="59"/>
  <c r="A539" i="59"/>
  <c r="A540" i="59"/>
  <c r="A541" i="59"/>
  <c r="A542" i="59"/>
  <c r="A543" i="59"/>
  <c r="A544" i="59"/>
  <c r="A545" i="59"/>
  <c r="A546" i="59"/>
  <c r="A547" i="59"/>
  <c r="A548" i="59"/>
  <c r="A549" i="59"/>
  <c r="A550" i="59"/>
  <c r="A551" i="59"/>
  <c r="A552" i="59"/>
  <c r="A553" i="59"/>
  <c r="A554" i="59"/>
  <c r="A555" i="59"/>
  <c r="A556" i="59"/>
  <c r="A557" i="59"/>
  <c r="A558" i="59"/>
  <c r="A559" i="59"/>
  <c r="A560" i="59"/>
  <c r="A561" i="59"/>
  <c r="A562" i="59"/>
  <c r="A563" i="59"/>
  <c r="A564" i="59"/>
  <c r="A565" i="59"/>
  <c r="A566" i="59"/>
  <c r="A567" i="59"/>
  <c r="A568" i="59"/>
  <c r="A569" i="59"/>
  <c r="A570" i="59"/>
  <c r="A571" i="59"/>
  <c r="A572" i="59"/>
  <c r="A573" i="59"/>
  <c r="A574" i="59"/>
  <c r="A575" i="59"/>
  <c r="A576" i="59"/>
  <c r="A577" i="59"/>
  <c r="A578" i="59"/>
  <c r="A579" i="59"/>
  <c r="A580" i="59"/>
  <c r="A581" i="59"/>
  <c r="A582" i="59"/>
  <c r="A583" i="59"/>
  <c r="A584" i="59"/>
  <c r="A585" i="59"/>
  <c r="A586" i="59"/>
  <c r="A587" i="59"/>
  <c r="A588" i="59"/>
  <c r="A589" i="59"/>
  <c r="A590" i="59"/>
  <c r="A591" i="59"/>
  <c r="A592" i="59"/>
  <c r="A593" i="59"/>
  <c r="A594" i="59"/>
  <c r="A595" i="59"/>
  <c r="A596" i="59"/>
  <c r="A597" i="59"/>
  <c r="A598" i="59"/>
  <c r="A599" i="59"/>
  <c r="A600" i="59"/>
  <c r="A601" i="59"/>
  <c r="A602" i="59"/>
  <c r="A603" i="59"/>
  <c r="A604" i="59"/>
  <c r="A605" i="59"/>
  <c r="A606" i="59"/>
  <c r="A607" i="59"/>
  <c r="A608" i="59"/>
  <c r="A609" i="59"/>
  <c r="A610" i="59"/>
  <c r="A611" i="59"/>
  <c r="A612" i="59"/>
  <c r="A613" i="59"/>
  <c r="A614" i="59"/>
  <c r="A615" i="59"/>
  <c r="A616" i="59"/>
  <c r="A617" i="59"/>
  <c r="A618" i="59"/>
  <c r="A619" i="59"/>
  <c r="A620" i="59"/>
  <c r="A621" i="59"/>
  <c r="A622" i="59"/>
  <c r="A623" i="59"/>
  <c r="A624" i="59"/>
  <c r="A625" i="59"/>
  <c r="A626" i="59"/>
  <c r="A627" i="59"/>
  <c r="A628" i="59"/>
  <c r="A629" i="59"/>
  <c r="A630" i="59"/>
  <c r="A631" i="59"/>
  <c r="A632" i="59"/>
  <c r="A633" i="59"/>
  <c r="A634" i="59"/>
  <c r="A635" i="59"/>
  <c r="A636" i="59"/>
  <c r="A637" i="59"/>
  <c r="A638" i="59"/>
  <c r="A639" i="59"/>
  <c r="A640" i="59"/>
  <c r="A641" i="59"/>
  <c r="A642" i="59"/>
  <c r="A643" i="59"/>
  <c r="A644" i="59"/>
  <c r="A645" i="59"/>
  <c r="A646" i="59"/>
  <c r="A647" i="59"/>
  <c r="A648" i="59"/>
  <c r="A649" i="59"/>
  <c r="A650" i="59"/>
  <c r="A651" i="59"/>
  <c r="A652" i="59"/>
  <c r="A653" i="59"/>
  <c r="A654" i="59"/>
  <c r="A655" i="59"/>
  <c r="A656" i="59"/>
  <c r="A657" i="59"/>
  <c r="A658" i="59"/>
  <c r="A659" i="59"/>
  <c r="A660" i="59"/>
  <c r="A661" i="59"/>
  <c r="A662" i="59"/>
  <c r="A663" i="59"/>
  <c r="A664" i="59"/>
  <c r="A665" i="59"/>
  <c r="A666" i="59"/>
  <c r="A667" i="59"/>
  <c r="A668" i="59"/>
  <c r="A669" i="59"/>
  <c r="A670" i="59"/>
  <c r="A671" i="59"/>
  <c r="A672" i="59"/>
  <c r="A673" i="59"/>
  <c r="A674" i="59"/>
  <c r="A675" i="59"/>
  <c r="A676" i="59"/>
  <c r="A677" i="59"/>
  <c r="A678" i="59"/>
  <c r="A679" i="59"/>
  <c r="A680" i="59"/>
  <c r="A681" i="59"/>
  <c r="A682" i="59"/>
  <c r="A12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A107" i="60" s="1"/>
  <c r="A108" i="60" s="1"/>
  <c r="A109" i="60" s="1"/>
  <c r="A110" i="60" s="1"/>
  <c r="A111" i="60" s="1"/>
  <c r="A112" i="60" s="1"/>
  <c r="A113" i="60" s="1"/>
  <c r="A114" i="60" s="1"/>
  <c r="A115" i="60" s="1"/>
  <c r="A116" i="60" s="1"/>
  <c r="A117" i="60" s="1"/>
  <c r="A118" i="60" s="1"/>
  <c r="A119" i="60" s="1"/>
  <c r="A120" i="60" s="1"/>
  <c r="A121" i="60" s="1"/>
  <c r="A122" i="60" s="1"/>
  <c r="A123" i="60" s="1"/>
  <c r="A124" i="60" s="1"/>
  <c r="A125" i="60" s="1"/>
  <c r="A126" i="60" s="1"/>
  <c r="A127" i="60" s="1"/>
  <c r="A128" i="60" s="1"/>
  <c r="A129" i="60" s="1"/>
  <c r="A130" i="60" s="1"/>
  <c r="A131" i="60" s="1"/>
  <c r="A132" i="60" s="1"/>
  <c r="A133" i="60" s="1"/>
  <c r="A134" i="60" s="1"/>
  <c r="A135" i="60" s="1"/>
  <c r="A136" i="60" s="1"/>
  <c r="A137" i="60" s="1"/>
  <c r="A138" i="60" s="1"/>
  <c r="A139" i="60" s="1"/>
  <c r="A140" i="60" s="1"/>
  <c r="A141" i="60" s="1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A156" i="60"/>
  <c r="A157" i="60"/>
  <c r="A158" i="60"/>
  <c r="A159" i="60"/>
  <c r="A160" i="60"/>
  <c r="A161" i="60"/>
  <c r="A162" i="60"/>
  <c r="A163" i="60"/>
  <c r="A164" i="60"/>
  <c r="A165" i="60"/>
  <c r="A166" i="60"/>
  <c r="A167" i="60"/>
  <c r="A168" i="60"/>
  <c r="A169" i="60"/>
  <c r="A170" i="60"/>
  <c r="A171" i="60"/>
  <c r="A172" i="60"/>
  <c r="A173" i="60"/>
  <c r="A174" i="60"/>
  <c r="A175" i="60"/>
  <c r="A176" i="60"/>
  <c r="A177" i="60"/>
  <c r="A178" i="60"/>
  <c r="A179" i="60"/>
  <c r="A180" i="60"/>
  <c r="A181" i="60"/>
  <c r="A182" i="60"/>
  <c r="A183" i="60"/>
  <c r="A184" i="60"/>
  <c r="A185" i="60"/>
  <c r="A186" i="60"/>
  <c r="A187" i="60"/>
  <c r="A188" i="60"/>
  <c r="A189" i="60"/>
  <c r="A190" i="60"/>
  <c r="A191" i="60"/>
  <c r="A192" i="60"/>
  <c r="A193" i="60"/>
  <c r="A194" i="60"/>
  <c r="A195" i="60"/>
  <c r="A196" i="60"/>
  <c r="A197" i="60"/>
  <c r="A198" i="60"/>
  <c r="A199" i="60"/>
  <c r="A200" i="60"/>
  <c r="A201" i="60"/>
  <c r="A202" i="60"/>
  <c r="A203" i="60"/>
  <c r="A204" i="60"/>
  <c r="A205" i="60"/>
  <c r="A206" i="60"/>
  <c r="A207" i="60"/>
  <c r="A208" i="60"/>
  <c r="A209" i="60"/>
  <c r="A210" i="60"/>
  <c r="A211" i="60"/>
  <c r="A212" i="60"/>
  <c r="A213" i="60"/>
  <c r="A214" i="60"/>
  <c r="A215" i="60"/>
  <c r="A216" i="60"/>
  <c r="A217" i="60"/>
  <c r="A218" i="60"/>
  <c r="A219" i="60"/>
  <c r="A220" i="60"/>
  <c r="A221" i="60"/>
  <c r="A222" i="60"/>
  <c r="A223" i="60"/>
  <c r="A224" i="60"/>
  <c r="A225" i="60"/>
  <c r="A226" i="60"/>
  <c r="A227" i="60"/>
  <c r="A228" i="60"/>
  <c r="A229" i="60"/>
  <c r="A230" i="60"/>
  <c r="A231" i="60"/>
  <c r="A232" i="60"/>
  <c r="A233" i="60"/>
  <c r="A234" i="60"/>
  <c r="A235" i="60"/>
  <c r="A236" i="60"/>
  <c r="A237" i="60"/>
  <c r="A238" i="60"/>
  <c r="A239" i="60"/>
  <c r="A240" i="60"/>
  <c r="A241" i="60"/>
  <c r="A242" i="60"/>
  <c r="A243" i="60"/>
  <c r="A244" i="60"/>
  <c r="A245" i="60"/>
  <c r="A246" i="60"/>
  <c r="A247" i="60"/>
  <c r="A248" i="60"/>
  <c r="A249" i="60"/>
  <c r="A250" i="60"/>
  <c r="A251" i="60"/>
  <c r="A252" i="60"/>
  <c r="A253" i="60"/>
  <c r="A254" i="60"/>
  <c r="A255" i="60"/>
  <c r="A256" i="60"/>
  <c r="A257" i="60"/>
  <c r="A258" i="60"/>
  <c r="A259" i="60"/>
  <c r="A260" i="60"/>
  <c r="A261" i="60"/>
  <c r="A262" i="60"/>
  <c r="A263" i="60"/>
  <c r="A264" i="60"/>
  <c r="A265" i="60"/>
  <c r="A266" i="60"/>
  <c r="A267" i="60"/>
  <c r="A268" i="60"/>
  <c r="A269" i="60"/>
  <c r="A270" i="60"/>
  <c r="A271" i="60"/>
  <c r="A272" i="60"/>
  <c r="A273" i="60"/>
  <c r="A274" i="60"/>
  <c r="A275" i="60"/>
  <c r="A276" i="60"/>
  <c r="A277" i="60"/>
  <c r="A278" i="60"/>
  <c r="A279" i="60"/>
  <c r="A280" i="60"/>
  <c r="A281" i="60"/>
  <c r="A282" i="60"/>
  <c r="A283" i="60"/>
  <c r="A284" i="60"/>
  <c r="A285" i="60"/>
  <c r="A286" i="60"/>
  <c r="A287" i="60"/>
  <c r="A288" i="60"/>
  <c r="A289" i="60"/>
  <c r="A290" i="60"/>
  <c r="A291" i="60"/>
  <c r="A292" i="60"/>
  <c r="A293" i="60"/>
  <c r="A294" i="60"/>
  <c r="A295" i="60"/>
  <c r="A296" i="60"/>
  <c r="A297" i="60"/>
  <c r="A298" i="60"/>
  <c r="A299" i="60"/>
  <c r="A300" i="60"/>
  <c r="A301" i="60"/>
  <c r="A302" i="60"/>
  <c r="A303" i="60"/>
  <c r="A304" i="60"/>
  <c r="A305" i="60"/>
  <c r="A306" i="60"/>
  <c r="A307" i="60"/>
  <c r="A308" i="60"/>
  <c r="A309" i="60"/>
  <c r="A310" i="60"/>
  <c r="A311" i="60"/>
  <c r="A312" i="60"/>
  <c r="A313" i="60"/>
  <c r="A314" i="60"/>
  <c r="A315" i="60"/>
  <c r="A316" i="60"/>
  <c r="A317" i="60"/>
  <c r="A318" i="60"/>
  <c r="A319" i="60"/>
  <c r="A320" i="60"/>
  <c r="A321" i="60"/>
  <c r="A322" i="60"/>
  <c r="A323" i="60"/>
  <c r="A324" i="60"/>
  <c r="A325" i="60"/>
  <c r="A326" i="60"/>
  <c r="A327" i="60"/>
  <c r="A328" i="60"/>
  <c r="A329" i="60"/>
  <c r="A330" i="60"/>
  <c r="A331" i="60"/>
  <c r="A332" i="60"/>
  <c r="A333" i="60"/>
  <c r="A334" i="60"/>
  <c r="A335" i="60"/>
  <c r="A336" i="60"/>
  <c r="A337" i="60"/>
  <c r="A338" i="60"/>
  <c r="A339" i="60"/>
  <c r="A340" i="60"/>
  <c r="A341" i="60"/>
  <c r="A342" i="60"/>
  <c r="A343" i="60"/>
  <c r="A344" i="60"/>
  <c r="A345" i="60"/>
  <c r="A346" i="60"/>
  <c r="A347" i="60"/>
  <c r="A348" i="60"/>
  <c r="A349" i="60"/>
  <c r="A350" i="60"/>
  <c r="A351" i="60"/>
  <c r="A352" i="60"/>
  <c r="A353" i="60"/>
  <c r="A354" i="60"/>
  <c r="A355" i="60"/>
  <c r="A356" i="60"/>
  <c r="A357" i="60"/>
  <c r="A358" i="60"/>
  <c r="A359" i="60"/>
  <c r="A360" i="60"/>
  <c r="A361" i="60"/>
  <c r="A362" i="60"/>
  <c r="A363" i="60"/>
  <c r="A364" i="60"/>
  <c r="A365" i="60"/>
  <c r="A366" i="60"/>
  <c r="A367" i="60"/>
  <c r="A368" i="60"/>
  <c r="A369" i="60"/>
  <c r="A370" i="60"/>
  <c r="A371" i="60"/>
  <c r="A372" i="60"/>
  <c r="A373" i="60"/>
  <c r="A374" i="60"/>
  <c r="A375" i="60"/>
  <c r="A376" i="60"/>
  <c r="A377" i="60"/>
  <c r="A378" i="60"/>
  <c r="A379" i="60"/>
  <c r="A380" i="60"/>
  <c r="A381" i="60"/>
  <c r="A382" i="60"/>
  <c r="A383" i="60"/>
  <c r="A384" i="60"/>
  <c r="A385" i="60"/>
  <c r="A386" i="60"/>
  <c r="A387" i="60"/>
  <c r="A388" i="60"/>
  <c r="A389" i="60"/>
  <c r="A390" i="60"/>
  <c r="A391" i="60"/>
  <c r="A392" i="60"/>
  <c r="A393" i="60"/>
  <c r="A394" i="60"/>
  <c r="A395" i="60"/>
  <c r="A396" i="60"/>
  <c r="A397" i="60"/>
  <c r="A398" i="60"/>
  <c r="A399" i="60"/>
  <c r="A400" i="60"/>
  <c r="A401" i="60"/>
  <c r="A402" i="60"/>
  <c r="A403" i="60"/>
  <c r="A404" i="60"/>
  <c r="A405" i="60"/>
  <c r="A406" i="60"/>
  <c r="A407" i="60"/>
  <c r="A408" i="60"/>
  <c r="A409" i="60"/>
  <c r="A410" i="60"/>
  <c r="A411" i="60"/>
  <c r="A412" i="60"/>
  <c r="A413" i="60"/>
  <c r="A414" i="60"/>
  <c r="A415" i="60"/>
  <c r="A416" i="60"/>
  <c r="A417" i="60"/>
  <c r="A418" i="60"/>
  <c r="A419" i="60"/>
  <c r="A420" i="60"/>
  <c r="A421" i="60"/>
  <c r="A422" i="60"/>
  <c r="A423" i="60"/>
  <c r="A424" i="60"/>
  <c r="A425" i="60"/>
  <c r="A426" i="60"/>
  <c r="A427" i="60"/>
  <c r="A428" i="60"/>
  <c r="A429" i="60"/>
  <c r="A430" i="60"/>
  <c r="A431" i="60"/>
  <c r="A432" i="60"/>
  <c r="A433" i="60"/>
  <c r="A434" i="60"/>
  <c r="A435" i="60"/>
  <c r="A436" i="60"/>
  <c r="A437" i="60"/>
  <c r="A438" i="60"/>
  <c r="A439" i="60"/>
  <c r="A440" i="60"/>
  <c r="A441" i="60"/>
  <c r="A442" i="60"/>
  <c r="A443" i="60"/>
  <c r="A444" i="60"/>
  <c r="A445" i="60"/>
  <c r="A446" i="60"/>
  <c r="A447" i="60"/>
  <c r="A448" i="60"/>
  <c r="A449" i="60"/>
  <c r="A450" i="60"/>
  <c r="A451" i="60"/>
  <c r="A452" i="60"/>
  <c r="A453" i="60"/>
  <c r="A454" i="60"/>
  <c r="A455" i="60"/>
  <c r="A456" i="60"/>
  <c r="A457" i="60"/>
  <c r="A458" i="60"/>
  <c r="A459" i="60"/>
  <c r="A460" i="60"/>
  <c r="A461" i="60"/>
  <c r="A462" i="60"/>
  <c r="A463" i="60"/>
  <c r="A464" i="60"/>
  <c r="A465" i="60"/>
  <c r="A466" i="60"/>
  <c r="A467" i="60"/>
  <c r="A468" i="60"/>
  <c r="A469" i="60"/>
  <c r="A470" i="60"/>
  <c r="A471" i="60"/>
  <c r="A472" i="60"/>
  <c r="A473" i="60"/>
  <c r="A474" i="60"/>
  <c r="A475" i="60"/>
  <c r="A476" i="60"/>
  <c r="A477" i="60"/>
  <c r="A478" i="60"/>
  <c r="A479" i="60"/>
  <c r="A480" i="60"/>
  <c r="A481" i="60"/>
  <c r="A482" i="60"/>
  <c r="A483" i="60"/>
  <c r="A484" i="60"/>
  <c r="A485" i="60"/>
  <c r="A486" i="60"/>
  <c r="A487" i="60"/>
  <c r="A488" i="60"/>
  <c r="A489" i="60"/>
  <c r="A490" i="60"/>
  <c r="A491" i="60"/>
  <c r="A492" i="60"/>
  <c r="A493" i="60"/>
  <c r="A494" i="60"/>
  <c r="A495" i="60"/>
  <c r="A496" i="60"/>
  <c r="A497" i="60"/>
  <c r="A498" i="60"/>
  <c r="A499" i="60"/>
  <c r="A500" i="60"/>
  <c r="A501" i="60"/>
  <c r="A502" i="60"/>
  <c r="A503" i="60"/>
  <c r="A504" i="60"/>
  <c r="A505" i="60"/>
  <c r="A506" i="60"/>
  <c r="A507" i="60"/>
  <c r="A508" i="60"/>
  <c r="A509" i="60"/>
  <c r="A510" i="60"/>
  <c r="A511" i="60"/>
  <c r="A512" i="60"/>
  <c r="A513" i="60"/>
  <c r="A514" i="60"/>
  <c r="A515" i="60"/>
  <c r="A516" i="60"/>
  <c r="A517" i="60"/>
  <c r="A518" i="60"/>
  <c r="A519" i="60"/>
  <c r="A520" i="60"/>
  <c r="A521" i="60"/>
  <c r="A522" i="60"/>
  <c r="A523" i="60"/>
  <c r="A524" i="60"/>
  <c r="A525" i="60"/>
  <c r="A526" i="60"/>
  <c r="A527" i="60"/>
  <c r="A528" i="60"/>
  <c r="A529" i="60"/>
  <c r="A530" i="60"/>
  <c r="A531" i="60"/>
  <c r="A532" i="60"/>
  <c r="A533" i="60"/>
  <c r="A534" i="60"/>
  <c r="A535" i="60"/>
  <c r="A536" i="60"/>
  <c r="A537" i="60"/>
  <c r="A538" i="60"/>
  <c r="A539" i="60"/>
  <c r="A540" i="60"/>
  <c r="A541" i="60"/>
  <c r="A542" i="60"/>
  <c r="A543" i="60"/>
  <c r="A544" i="60"/>
  <c r="A545" i="60"/>
  <c r="A546" i="60"/>
  <c r="A547" i="60"/>
  <c r="A548" i="60"/>
  <c r="A549" i="60"/>
  <c r="A550" i="60"/>
  <c r="A551" i="60"/>
  <c r="A552" i="60"/>
  <c r="A553" i="60"/>
  <c r="A554" i="60"/>
  <c r="A555" i="60"/>
  <c r="A556" i="60"/>
  <c r="A557" i="60"/>
  <c r="A558" i="60"/>
  <c r="A559" i="60"/>
  <c r="A560" i="60"/>
  <c r="A561" i="60"/>
  <c r="A562" i="60"/>
  <c r="A563" i="60"/>
  <c r="A564" i="60"/>
  <c r="A565" i="60"/>
  <c r="A566" i="60"/>
  <c r="A567" i="60"/>
  <c r="A568" i="60"/>
  <c r="A569" i="60"/>
  <c r="A570" i="60"/>
  <c r="A571" i="60"/>
  <c r="A572" i="60"/>
  <c r="A573" i="60"/>
  <c r="A574" i="60"/>
  <c r="A575" i="60"/>
  <c r="A576" i="60"/>
  <c r="A577" i="60"/>
  <c r="A578" i="60"/>
  <c r="A579" i="60"/>
  <c r="A580" i="60"/>
  <c r="A581" i="60"/>
  <c r="A582" i="60"/>
  <c r="A583" i="60"/>
  <c r="A584" i="60"/>
  <c r="A585" i="60"/>
  <c r="A586" i="60"/>
  <c r="A587" i="60"/>
  <c r="A588" i="60"/>
  <c r="A589" i="60"/>
  <c r="A590" i="60"/>
  <c r="A591" i="60"/>
  <c r="A592" i="60"/>
  <c r="A593" i="60"/>
  <c r="A594" i="60"/>
  <c r="A595" i="60"/>
  <c r="A596" i="60"/>
  <c r="A597" i="60"/>
  <c r="A598" i="60"/>
  <c r="A599" i="60"/>
  <c r="A600" i="60"/>
  <c r="A601" i="60"/>
  <c r="A602" i="60"/>
  <c r="A603" i="60"/>
  <c r="A604" i="60"/>
  <c r="A605" i="60"/>
  <c r="A606" i="60"/>
  <c r="A607" i="60"/>
  <c r="A608" i="60"/>
  <c r="A609" i="60"/>
  <c r="A610" i="60"/>
  <c r="A611" i="60"/>
  <c r="A612" i="60"/>
  <c r="A613" i="60"/>
  <c r="A614" i="60"/>
  <c r="A615" i="60"/>
  <c r="A616" i="60"/>
  <c r="A617" i="60"/>
  <c r="A618" i="60"/>
  <c r="A619" i="60"/>
  <c r="A620" i="60"/>
  <c r="A621" i="60"/>
  <c r="A622" i="60"/>
  <c r="A623" i="60"/>
  <c r="A624" i="60"/>
  <c r="A625" i="60"/>
  <c r="A626" i="60"/>
  <c r="A627" i="60"/>
  <c r="A628" i="60"/>
  <c r="A629" i="60"/>
  <c r="A630" i="60"/>
  <c r="A631" i="60"/>
  <c r="A632" i="60"/>
  <c r="A633" i="60"/>
  <c r="A634" i="60"/>
  <c r="A635" i="60"/>
  <c r="A636" i="60"/>
  <c r="A637" i="60"/>
  <c r="A638" i="60"/>
  <c r="A639" i="60"/>
  <c r="A640" i="60"/>
  <c r="A641" i="60"/>
  <c r="A642" i="60"/>
  <c r="A643" i="60"/>
  <c r="A644" i="60"/>
  <c r="A645" i="60"/>
  <c r="A646" i="60"/>
  <c r="A647" i="60"/>
  <c r="A648" i="60"/>
  <c r="A649" i="60"/>
  <c r="A650" i="60"/>
  <c r="A651" i="60"/>
  <c r="A652" i="60"/>
  <c r="A653" i="60"/>
  <c r="A654" i="60"/>
  <c r="A655" i="60"/>
  <c r="A656" i="60"/>
  <c r="A657" i="60"/>
  <c r="A658" i="60"/>
  <c r="A659" i="60"/>
  <c r="A660" i="60"/>
  <c r="A661" i="60"/>
  <c r="A662" i="60"/>
  <c r="A663" i="60"/>
  <c r="A664" i="60"/>
  <c r="A665" i="60"/>
  <c r="A666" i="60"/>
  <c r="A667" i="60"/>
  <c r="A668" i="60"/>
  <c r="A669" i="60"/>
  <c r="A670" i="60"/>
  <c r="A671" i="60"/>
  <c r="A672" i="60"/>
  <c r="A673" i="60"/>
  <c r="A674" i="60"/>
  <c r="A675" i="60"/>
  <c r="A676" i="60"/>
  <c r="A677" i="60"/>
  <c r="A678" i="60"/>
  <c r="A679" i="60"/>
  <c r="A680" i="60"/>
  <c r="A681" i="60"/>
  <c r="A682" i="60"/>
  <c r="A12" i="6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12" i="62"/>
  <c r="A13" i="62" s="1"/>
  <c r="A14" i="62" s="1"/>
  <c r="A15" i="62"/>
  <c r="A16" i="62"/>
  <c r="A17" i="62"/>
  <c r="A18" i="62"/>
  <c r="A19" i="62"/>
  <c r="A20" i="62"/>
  <c r="A21" i="62"/>
  <c r="A22" i="62"/>
  <c r="A23" i="62"/>
  <c r="A24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55" i="62"/>
  <c r="A56" i="62"/>
  <c r="A57" i="62"/>
  <c r="A58" i="62"/>
  <c r="A59" i="62"/>
  <c r="A60" i="62"/>
  <c r="A61" i="62"/>
  <c r="A62" i="62"/>
  <c r="A63" i="62"/>
  <c r="A64" i="62"/>
  <c r="A65" i="62"/>
  <c r="A66" i="62"/>
  <c r="A67" i="62"/>
  <c r="A68" i="62"/>
  <c r="A69" i="62"/>
  <c r="A70" i="62"/>
  <c r="A71" i="62"/>
  <c r="A72" i="62"/>
  <c r="A73" i="62"/>
  <c r="A74" i="62"/>
  <c r="A75" i="62"/>
  <c r="A76" i="62"/>
  <c r="A77" i="62"/>
  <c r="A78" i="62"/>
  <c r="A79" i="62"/>
  <c r="A80" i="62"/>
  <c r="A81" i="62"/>
  <c r="A82" i="62"/>
  <c r="A83" i="62"/>
  <c r="A84" i="62"/>
  <c r="A85" i="62"/>
  <c r="A86" i="62"/>
  <c r="A87" i="62"/>
  <c r="A88" i="62"/>
  <c r="A89" i="62"/>
  <c r="A90" i="62"/>
  <c r="A91" i="62"/>
  <c r="A92" i="62"/>
  <c r="A93" i="62"/>
  <c r="A94" i="62"/>
  <c r="A95" i="62"/>
  <c r="A96" i="62"/>
  <c r="A97" i="62"/>
  <c r="A98" i="62"/>
  <c r="A99" i="62"/>
  <c r="A100" i="62"/>
  <c r="A101" i="62"/>
  <c r="A102" i="62"/>
  <c r="A103" i="62"/>
  <c r="A104" i="62"/>
  <c r="A105" i="62"/>
  <c r="A106" i="62"/>
  <c r="A107" i="62"/>
  <c r="A108" i="62"/>
  <c r="A109" i="62"/>
  <c r="A110" i="62"/>
  <c r="A111" i="62"/>
  <c r="A112" i="62"/>
  <c r="A113" i="62"/>
  <c r="A114" i="62"/>
  <c r="A115" i="62"/>
  <c r="A116" i="62"/>
  <c r="A117" i="62"/>
  <c r="A118" i="62"/>
  <c r="A119" i="62"/>
  <c r="A120" i="62"/>
  <c r="A121" i="62"/>
  <c r="A122" i="62"/>
  <c r="A123" i="62"/>
  <c r="A124" i="62"/>
  <c r="A125" i="62"/>
  <c r="A126" i="62"/>
  <c r="A127" i="62"/>
  <c r="A128" i="62"/>
  <c r="A129" i="62"/>
  <c r="A130" i="62"/>
  <c r="A131" i="62"/>
  <c r="A132" i="62"/>
  <c r="A133" i="62"/>
  <c r="A134" i="62"/>
  <c r="A135" i="62"/>
  <c r="A136" i="62"/>
  <c r="A137" i="62"/>
  <c r="A138" i="62"/>
  <c r="A139" i="62"/>
  <c r="A140" i="62"/>
  <c r="A141" i="62"/>
  <c r="A142" i="62"/>
  <c r="A143" i="62"/>
  <c r="A144" i="62"/>
  <c r="A145" i="62"/>
  <c r="A146" i="62"/>
  <c r="A147" i="62"/>
  <c r="A148" i="62"/>
  <c r="A149" i="62"/>
  <c r="A150" i="62"/>
  <c r="A151" i="62"/>
  <c r="A152" i="62"/>
  <c r="A153" i="62"/>
  <c r="A154" i="62"/>
  <c r="A155" i="62"/>
  <c r="A156" i="62"/>
  <c r="A157" i="62"/>
  <c r="A158" i="62"/>
  <c r="A159" i="62"/>
  <c r="A160" i="62"/>
  <c r="A161" i="62"/>
  <c r="A162" i="62"/>
  <c r="A163" i="62"/>
  <c r="A164" i="62"/>
  <c r="A165" i="62"/>
  <c r="A166" i="62"/>
  <c r="A167" i="62"/>
  <c r="A168" i="62"/>
  <c r="A169" i="62"/>
  <c r="A170" i="62"/>
  <c r="A171" i="62"/>
  <c r="A172" i="62"/>
  <c r="A173" i="62"/>
  <c r="A174" i="62"/>
  <c r="A175" i="62"/>
  <c r="A176" i="62"/>
  <c r="A177" i="62"/>
  <c r="A178" i="62"/>
  <c r="A179" i="62"/>
  <c r="A180" i="62"/>
  <c r="A181" i="62"/>
  <c r="A182" i="62"/>
  <c r="A183" i="62"/>
  <c r="A184" i="62"/>
  <c r="A185" i="62"/>
  <c r="A186" i="62"/>
  <c r="A187" i="62"/>
  <c r="A188" i="62"/>
  <c r="A189" i="62"/>
  <c r="A190" i="62"/>
  <c r="A191" i="62"/>
  <c r="A192" i="62"/>
  <c r="A193" i="62"/>
  <c r="A194" i="62"/>
  <c r="A195" i="62"/>
  <c r="A196" i="62"/>
  <c r="A197" i="62"/>
  <c r="A198" i="62"/>
  <c r="A199" i="62"/>
  <c r="A200" i="62"/>
  <c r="A201" i="62"/>
  <c r="A202" i="62"/>
  <c r="A203" i="62"/>
  <c r="A204" i="62"/>
  <c r="A205" i="62"/>
  <c r="A206" i="62"/>
  <c r="A207" i="62"/>
  <c r="A208" i="62"/>
  <c r="A209" i="62"/>
  <c r="A210" i="62"/>
  <c r="A211" i="62"/>
  <c r="A212" i="62"/>
  <c r="A213" i="62"/>
  <c r="A214" i="62"/>
  <c r="A215" i="62"/>
  <c r="A216" i="62"/>
  <c r="A217" i="62"/>
  <c r="A218" i="62"/>
  <c r="A219" i="62"/>
  <c r="A220" i="62"/>
  <c r="A221" i="62"/>
  <c r="A222" i="62"/>
  <c r="A223" i="62"/>
  <c r="A224" i="62"/>
  <c r="A225" i="62"/>
  <c r="A226" i="62"/>
  <c r="A227" i="62"/>
  <c r="A228" i="62"/>
  <c r="A229" i="62"/>
  <c r="A230" i="62"/>
  <c r="A231" i="62"/>
  <c r="A232" i="62"/>
  <c r="A233" i="62"/>
  <c r="A234" i="62"/>
  <c r="A235" i="62"/>
  <c r="A236" i="62"/>
  <c r="A237" i="62"/>
  <c r="A238" i="62"/>
  <c r="A239" i="62"/>
  <c r="A240" i="62"/>
  <c r="A241" i="62"/>
  <c r="A242" i="62"/>
  <c r="A243" i="62"/>
  <c r="A244" i="62"/>
  <c r="A245" i="62"/>
  <c r="A246" i="62"/>
  <c r="A247" i="62"/>
  <c r="A248" i="62"/>
  <c r="A249" i="62"/>
  <c r="A250" i="62"/>
  <c r="A251" i="62"/>
  <c r="A252" i="62"/>
  <c r="A253" i="62"/>
  <c r="A254" i="62"/>
  <c r="A255" i="62"/>
  <c r="A256" i="62"/>
  <c r="A257" i="62"/>
  <c r="A258" i="62"/>
  <c r="A259" i="62"/>
  <c r="A260" i="62"/>
  <c r="A261" i="62"/>
  <c r="A262" i="62"/>
  <c r="A263" i="62"/>
  <c r="A264" i="62"/>
  <c r="A265" i="62"/>
  <c r="A266" i="62"/>
  <c r="A267" i="62"/>
  <c r="A268" i="62"/>
  <c r="A269" i="62"/>
  <c r="A270" i="62"/>
  <c r="A271" i="62"/>
  <c r="A272" i="62"/>
  <c r="A273" i="62"/>
  <c r="A274" i="62"/>
  <c r="A275" i="62"/>
  <c r="A276" i="62"/>
  <c r="A277" i="62"/>
  <c r="A278" i="62"/>
  <c r="A279" i="62"/>
  <c r="A280" i="62"/>
  <c r="A281" i="62"/>
  <c r="A282" i="62"/>
  <c r="A283" i="62"/>
  <c r="A284" i="62"/>
  <c r="A285" i="62"/>
  <c r="A286" i="62"/>
  <c r="A287" i="62"/>
  <c r="A288" i="62"/>
  <c r="A289" i="62"/>
  <c r="A290" i="62"/>
  <c r="A291" i="62"/>
  <c r="A292" i="62"/>
  <c r="A293" i="62"/>
  <c r="A294" i="62"/>
  <c r="A295" i="62"/>
  <c r="A296" i="62"/>
  <c r="A297" i="62"/>
  <c r="A298" i="62"/>
  <c r="A299" i="62"/>
  <c r="A300" i="62"/>
  <c r="A301" i="62"/>
  <c r="A302" i="62"/>
  <c r="A303" i="62"/>
  <c r="A304" i="62"/>
  <c r="A305" i="62"/>
  <c r="A306" i="62"/>
  <c r="A307" i="62"/>
  <c r="A308" i="62"/>
  <c r="A309" i="62"/>
  <c r="A310" i="62"/>
  <c r="A311" i="62"/>
  <c r="A312" i="62"/>
  <c r="A313" i="62"/>
  <c r="A314" i="62"/>
  <c r="A315" i="62"/>
  <c r="A316" i="62"/>
  <c r="A317" i="62"/>
  <c r="A318" i="62"/>
  <c r="A319" i="62"/>
  <c r="A320" i="62"/>
  <c r="A321" i="62"/>
  <c r="A322" i="62"/>
  <c r="A323" i="62"/>
  <c r="A324" i="62"/>
  <c r="A325" i="62"/>
  <c r="A326" i="62"/>
  <c r="A327" i="62"/>
  <c r="A328" i="62"/>
  <c r="A329" i="62"/>
  <c r="A330" i="62"/>
  <c r="A331" i="62"/>
  <c r="A332" i="62"/>
  <c r="A333" i="62"/>
  <c r="A334" i="62"/>
  <c r="A335" i="62"/>
  <c r="A336" i="62"/>
  <c r="A337" i="62"/>
  <c r="A338" i="62"/>
  <c r="A339" i="62"/>
  <c r="A340" i="62"/>
  <c r="A341" i="62"/>
  <c r="A342" i="62"/>
  <c r="A343" i="62"/>
  <c r="A344" i="62"/>
  <c r="A345" i="62"/>
  <c r="A346" i="62"/>
  <c r="A347" i="62"/>
  <c r="A348" i="62"/>
  <c r="A349" i="62"/>
  <c r="A350" i="62"/>
  <c r="A351" i="62"/>
  <c r="A352" i="62"/>
  <c r="A353" i="62"/>
  <c r="A354" i="62"/>
  <c r="A355" i="62"/>
  <c r="A356" i="62"/>
  <c r="A357" i="62"/>
  <c r="A358" i="62"/>
  <c r="A359" i="62"/>
  <c r="A360" i="62"/>
  <c r="A361" i="62"/>
  <c r="A362" i="62"/>
  <c r="A363" i="62"/>
  <c r="A364" i="62"/>
  <c r="A365" i="62"/>
  <c r="A366" i="62"/>
  <c r="A367" i="62"/>
  <c r="A368" i="62"/>
  <c r="A369" i="62"/>
  <c r="A370" i="62"/>
  <c r="A371" i="62"/>
  <c r="A372" i="62"/>
  <c r="A373" i="62"/>
  <c r="A374" i="62"/>
  <c r="A375" i="62"/>
  <c r="A376" i="62"/>
  <c r="A377" i="62"/>
  <c r="A378" i="62"/>
  <c r="A379" i="62"/>
  <c r="A380" i="62"/>
  <c r="A381" i="62"/>
  <c r="A382" i="62"/>
  <c r="A383" i="62"/>
  <c r="A384" i="62"/>
  <c r="A385" i="62"/>
  <c r="A386" i="62"/>
  <c r="A387" i="62"/>
  <c r="A388" i="62"/>
  <c r="A389" i="62"/>
  <c r="A390" i="62"/>
  <c r="A391" i="62"/>
  <c r="A392" i="62"/>
  <c r="A393" i="62"/>
  <c r="A394" i="62"/>
  <c r="A395" i="62"/>
  <c r="A396" i="62"/>
  <c r="A397" i="62"/>
  <c r="A398" i="62"/>
  <c r="A399" i="62"/>
  <c r="A400" i="62"/>
  <c r="A401" i="62"/>
  <c r="A402" i="62"/>
  <c r="A403" i="62"/>
  <c r="A404" i="62"/>
  <c r="A405" i="62"/>
  <c r="A406" i="62"/>
  <c r="A407" i="62"/>
  <c r="A408" i="62"/>
  <c r="A409" i="62"/>
  <c r="A410" i="62"/>
  <c r="A411" i="62"/>
  <c r="A412" i="62"/>
  <c r="A413" i="62"/>
  <c r="A414" i="62"/>
  <c r="A415" i="62"/>
  <c r="A416" i="62"/>
  <c r="A417" i="62"/>
  <c r="A418" i="62"/>
  <c r="A419" i="62"/>
  <c r="A420" i="62"/>
  <c r="A421" i="62"/>
  <c r="A422" i="62"/>
  <c r="A423" i="62"/>
  <c r="A424" i="62"/>
  <c r="A425" i="62"/>
  <c r="A426" i="62"/>
  <c r="A427" i="62"/>
  <c r="A428" i="62"/>
  <c r="A429" i="62"/>
  <c r="A430" i="62"/>
  <c r="A431" i="62"/>
  <c r="A432" i="62"/>
  <c r="A433" i="62"/>
  <c r="A434" i="62"/>
  <c r="A435" i="62"/>
  <c r="A436" i="62"/>
  <c r="A437" i="62"/>
  <c r="A438" i="62"/>
  <c r="A439" i="62"/>
  <c r="A440" i="62"/>
  <c r="A441" i="62"/>
  <c r="A442" i="62"/>
  <c r="A443" i="62"/>
  <c r="A444" i="62"/>
  <c r="A445" i="62"/>
  <c r="A446" i="62"/>
  <c r="A447" i="62"/>
  <c r="A448" i="62"/>
  <c r="A449" i="62"/>
  <c r="A450" i="62"/>
  <c r="A451" i="62"/>
  <c r="A452" i="62"/>
  <c r="A453" i="62"/>
  <c r="A454" i="62"/>
  <c r="A455" i="62"/>
  <c r="A456" i="62"/>
  <c r="A457" i="62"/>
  <c r="A458" i="62"/>
  <c r="A459" i="62"/>
  <c r="A460" i="62"/>
  <c r="A461" i="62"/>
  <c r="A462" i="62"/>
  <c r="A463" i="62"/>
  <c r="A464" i="62"/>
  <c r="A465" i="62"/>
  <c r="A466" i="62"/>
  <c r="A467" i="62"/>
  <c r="A468" i="62"/>
  <c r="A469" i="62"/>
  <c r="A470" i="62"/>
  <c r="A471" i="62"/>
  <c r="A472" i="62"/>
  <c r="A473" i="62"/>
  <c r="A474" i="62"/>
  <c r="A475" i="62"/>
  <c r="A476" i="62"/>
  <c r="A477" i="62"/>
  <c r="A478" i="62"/>
  <c r="A479" i="62"/>
  <c r="A480" i="62"/>
  <c r="A481" i="62"/>
  <c r="A482" i="62"/>
  <c r="A483" i="62"/>
  <c r="A484" i="62"/>
  <c r="A485" i="62"/>
  <c r="A486" i="62"/>
  <c r="A487" i="62"/>
  <c r="A488" i="62"/>
  <c r="A489" i="62"/>
  <c r="A490" i="62"/>
  <c r="A491" i="62"/>
  <c r="A492" i="62"/>
  <c r="A493" i="62"/>
  <c r="A494" i="62"/>
  <c r="A495" i="62"/>
  <c r="A496" i="62"/>
  <c r="A497" i="62"/>
  <c r="A498" i="62"/>
  <c r="A499" i="62"/>
  <c r="A500" i="62"/>
  <c r="A501" i="62"/>
  <c r="A502" i="62"/>
  <c r="A503" i="62"/>
  <c r="A504" i="62"/>
  <c r="A505" i="62"/>
  <c r="A506" i="62"/>
  <c r="A507" i="62"/>
  <c r="A508" i="62"/>
  <c r="A509" i="62"/>
  <c r="A510" i="62"/>
  <c r="A511" i="62"/>
  <c r="A512" i="62"/>
  <c r="A513" i="62"/>
  <c r="A514" i="62"/>
  <c r="A515" i="62"/>
  <c r="A516" i="62"/>
  <c r="A517" i="62"/>
  <c r="A518" i="62"/>
  <c r="A519" i="62"/>
  <c r="A520" i="62"/>
  <c r="A521" i="62"/>
  <c r="A522" i="62"/>
  <c r="A523" i="62"/>
  <c r="A524" i="62"/>
  <c r="A525" i="62"/>
  <c r="A526" i="62"/>
  <c r="A527" i="62"/>
  <c r="A528" i="62"/>
  <c r="A529" i="62"/>
  <c r="A530" i="62"/>
  <c r="A531" i="62"/>
  <c r="A532" i="62"/>
  <c r="A533" i="62"/>
  <c r="A534" i="62"/>
  <c r="A535" i="62"/>
  <c r="A536" i="62"/>
  <c r="A537" i="62"/>
  <c r="A538" i="62"/>
  <c r="A539" i="62"/>
  <c r="A540" i="62"/>
  <c r="A541" i="62"/>
  <c r="A542" i="62"/>
  <c r="A543" i="62"/>
  <c r="A544" i="62"/>
  <c r="A545" i="62"/>
  <c r="A546" i="62"/>
  <c r="A547" i="62"/>
  <c r="A548" i="62"/>
  <c r="A549" i="62"/>
  <c r="A550" i="62"/>
  <c r="A551" i="62"/>
  <c r="A552" i="62"/>
  <c r="A553" i="62"/>
  <c r="A554" i="62"/>
  <c r="A555" i="62"/>
  <c r="A556" i="62"/>
  <c r="A557" i="62"/>
  <c r="A558" i="62"/>
  <c r="A559" i="62"/>
  <c r="A560" i="62"/>
  <c r="A561" i="62"/>
  <c r="A562" i="62"/>
  <c r="A563" i="62"/>
  <c r="A564" i="62"/>
  <c r="A565" i="62"/>
  <c r="A566" i="62"/>
  <c r="A567" i="62"/>
  <c r="A568" i="62"/>
  <c r="A569" i="62"/>
  <c r="A570" i="62"/>
  <c r="A571" i="62"/>
  <c r="A572" i="62"/>
  <c r="A573" i="62"/>
  <c r="A574" i="62"/>
  <c r="A575" i="62"/>
  <c r="A576" i="62"/>
  <c r="A577" i="62"/>
  <c r="A578" i="62"/>
  <c r="A579" i="62"/>
  <c r="A580" i="62"/>
  <c r="A581" i="62"/>
  <c r="A582" i="62"/>
  <c r="A583" i="62"/>
  <c r="A584" i="62"/>
  <c r="A585" i="62"/>
  <c r="A586" i="62"/>
  <c r="A587" i="62"/>
  <c r="A588" i="62"/>
  <c r="A589" i="62"/>
  <c r="A590" i="62"/>
  <c r="A591" i="62"/>
  <c r="A592" i="62"/>
  <c r="A593" i="62"/>
  <c r="A594" i="62"/>
  <c r="A595" i="62"/>
  <c r="A596" i="62"/>
  <c r="A597" i="62"/>
  <c r="A598" i="62"/>
  <c r="A599" i="62"/>
  <c r="A600" i="62"/>
  <c r="A601" i="62"/>
  <c r="A602" i="62"/>
  <c r="A603" i="62"/>
  <c r="A604" i="62"/>
  <c r="A605" i="62"/>
  <c r="A606" i="62"/>
  <c r="A607" i="62"/>
  <c r="A608" i="62"/>
  <c r="A609" i="62"/>
  <c r="A610" i="62"/>
  <c r="A611" i="62"/>
  <c r="A612" i="62"/>
  <c r="A613" i="62"/>
  <c r="A614" i="62"/>
  <c r="A615" i="62"/>
  <c r="A616" i="62"/>
  <c r="A617" i="62"/>
  <c r="A618" i="62"/>
  <c r="A619" i="62"/>
  <c r="A620" i="62"/>
  <c r="A621" i="62"/>
  <c r="A622" i="62"/>
  <c r="A623" i="62"/>
  <c r="A624" i="62"/>
  <c r="A625" i="62"/>
  <c r="A626" i="62"/>
  <c r="A627" i="62"/>
  <c r="A628" i="62"/>
  <c r="A629" i="62"/>
  <c r="A630" i="62"/>
  <c r="A631" i="62"/>
  <c r="A632" i="62"/>
  <c r="A633" i="62"/>
  <c r="A634" i="62"/>
  <c r="A635" i="62"/>
  <c r="A636" i="62"/>
  <c r="A637" i="62"/>
  <c r="A638" i="62"/>
  <c r="A639" i="62"/>
  <c r="A640" i="62"/>
  <c r="A641" i="62"/>
  <c r="A642" i="62"/>
  <c r="A643" i="62"/>
  <c r="A644" i="62"/>
  <c r="A645" i="62"/>
  <c r="A646" i="62"/>
  <c r="A647" i="62"/>
  <c r="A648" i="62"/>
  <c r="A649" i="62"/>
  <c r="A650" i="62"/>
  <c r="A651" i="62"/>
  <c r="A652" i="62"/>
  <c r="A653" i="62"/>
  <c r="A654" i="62"/>
  <c r="A655" i="62"/>
  <c r="A656" i="62"/>
  <c r="A657" i="62"/>
  <c r="A658" i="62"/>
  <c r="A659" i="62"/>
  <c r="A660" i="62"/>
  <c r="A661" i="62"/>
  <c r="A662" i="62"/>
  <c r="A663" i="62"/>
  <c r="A664" i="62"/>
  <c r="A665" i="62"/>
  <c r="A666" i="62"/>
  <c r="A667" i="62"/>
  <c r="A668" i="62"/>
  <c r="A669" i="62"/>
  <c r="A670" i="62"/>
  <c r="A671" i="62"/>
  <c r="A672" i="62"/>
  <c r="A673" i="62"/>
  <c r="A674" i="62"/>
  <c r="A675" i="62"/>
  <c r="A676" i="62"/>
  <c r="A677" i="62"/>
  <c r="A678" i="62"/>
  <c r="A679" i="62"/>
  <c r="A680" i="62"/>
  <c r="A681" i="62"/>
  <c r="A682" i="62"/>
  <c r="A12" i="63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57" i="63" s="1"/>
  <c r="A58" i="63" s="1"/>
  <c r="A59" i="63" s="1"/>
  <c r="A60" i="63" s="1"/>
  <c r="A61" i="63" s="1"/>
  <c r="A62" i="63" s="1"/>
  <c r="A63" i="63" s="1"/>
  <c r="A64" i="63" s="1"/>
  <c r="A65" i="63" s="1"/>
  <c r="A66" i="63" s="1"/>
  <c r="A67" i="63" s="1"/>
  <c r="A68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/>
  <c r="A105" i="63"/>
  <c r="A106" i="63"/>
  <c r="A107" i="63"/>
  <c r="A108" i="63"/>
  <c r="A109" i="63"/>
  <c r="A110" i="63"/>
  <c r="A111" i="63"/>
  <c r="A112" i="63"/>
  <c r="A113" i="63"/>
  <c r="A114" i="63"/>
  <c r="A115" i="63"/>
  <c r="A116" i="63"/>
  <c r="A117" i="63"/>
  <c r="A118" i="63"/>
  <c r="A119" i="63"/>
  <c r="A120" i="63"/>
  <c r="A121" i="63"/>
  <c r="A122" i="63"/>
  <c r="A123" i="63"/>
  <c r="A124" i="63"/>
  <c r="A125" i="63"/>
  <c r="A126" i="63"/>
  <c r="A127" i="63"/>
  <c r="A128" i="63"/>
  <c r="A129" i="63"/>
  <c r="A130" i="63"/>
  <c r="A131" i="63"/>
  <c r="A132" i="63"/>
  <c r="A133" i="63"/>
  <c r="A134" i="63"/>
  <c r="A135" i="63"/>
  <c r="A136" i="63"/>
  <c r="A137" i="63"/>
  <c r="A138" i="63"/>
  <c r="A139" i="63"/>
  <c r="A140" i="63"/>
  <c r="A141" i="63"/>
  <c r="A142" i="63"/>
  <c r="A143" i="63"/>
  <c r="A144" i="63"/>
  <c r="A145" i="63"/>
  <c r="A146" i="63"/>
  <c r="A147" i="63"/>
  <c r="A148" i="63"/>
  <c r="A149" i="63"/>
  <c r="A150" i="63"/>
  <c r="A151" i="63"/>
  <c r="A152" i="63"/>
  <c r="A153" i="63"/>
  <c r="A154" i="63"/>
  <c r="A155" i="63"/>
  <c r="A156" i="63"/>
  <c r="A157" i="63"/>
  <c r="A158" i="63"/>
  <c r="A159" i="63"/>
  <c r="A160" i="63"/>
  <c r="A161" i="63"/>
  <c r="A162" i="63"/>
  <c r="A163" i="63"/>
  <c r="A164" i="63"/>
  <c r="A165" i="63"/>
  <c r="A166" i="63"/>
  <c r="A167" i="63"/>
  <c r="A168" i="63"/>
  <c r="A169" i="63"/>
  <c r="A170" i="63"/>
  <c r="A171" i="63"/>
  <c r="A172" i="63"/>
  <c r="A173" i="63"/>
  <c r="A174" i="63"/>
  <c r="A175" i="63"/>
  <c r="A176" i="63"/>
  <c r="A177" i="63"/>
  <c r="A178" i="63"/>
  <c r="A179" i="63"/>
  <c r="A180" i="63"/>
  <c r="A181" i="63"/>
  <c r="A182" i="63"/>
  <c r="A183" i="63"/>
  <c r="A184" i="63"/>
  <c r="A185" i="63"/>
  <c r="A186" i="63"/>
  <c r="A187" i="63"/>
  <c r="A188" i="63"/>
  <c r="A189" i="63"/>
  <c r="A190" i="63"/>
  <c r="A191" i="63"/>
  <c r="A192" i="63"/>
  <c r="A193" i="63"/>
  <c r="A194" i="63"/>
  <c r="A195" i="63"/>
  <c r="A196" i="63"/>
  <c r="A197" i="63"/>
  <c r="A198" i="63"/>
  <c r="A199" i="63"/>
  <c r="A200" i="63"/>
  <c r="A201" i="63"/>
  <c r="A202" i="63"/>
  <c r="A203" i="63"/>
  <c r="A204" i="63"/>
  <c r="A205" i="63"/>
  <c r="A206" i="63"/>
  <c r="A207" i="63"/>
  <c r="A208" i="63"/>
  <c r="A209" i="63"/>
  <c r="A210" i="63"/>
  <c r="A211" i="63"/>
  <c r="A212" i="63"/>
  <c r="A213" i="63"/>
  <c r="A214" i="63"/>
  <c r="A215" i="63"/>
  <c r="A216" i="63"/>
  <c r="A217" i="63"/>
  <c r="A218" i="63"/>
  <c r="A219" i="63"/>
  <c r="A220" i="63"/>
  <c r="A221" i="63"/>
  <c r="A222" i="63"/>
  <c r="A223" i="63"/>
  <c r="A224" i="63"/>
  <c r="A225" i="63"/>
  <c r="A226" i="63"/>
  <c r="A227" i="63"/>
  <c r="A228" i="63"/>
  <c r="A229" i="63"/>
  <c r="A230" i="63"/>
  <c r="A231" i="63"/>
  <c r="A232" i="63"/>
  <c r="A233" i="63"/>
  <c r="A234" i="63"/>
  <c r="A235" i="63"/>
  <c r="A236" i="63"/>
  <c r="A237" i="63"/>
  <c r="A238" i="63"/>
  <c r="A239" i="63"/>
  <c r="A240" i="63"/>
  <c r="A241" i="63"/>
  <c r="A242" i="63"/>
  <c r="A243" i="63"/>
  <c r="A244" i="63"/>
  <c r="A245" i="63"/>
  <c r="A246" i="63"/>
  <c r="A247" i="63"/>
  <c r="A248" i="63"/>
  <c r="A249" i="63"/>
  <c r="A250" i="63"/>
  <c r="A251" i="63"/>
  <c r="A252" i="63"/>
  <c r="A253" i="63"/>
  <c r="A254" i="63"/>
  <c r="A255" i="63"/>
  <c r="A256" i="63"/>
  <c r="A257" i="63"/>
  <c r="A258" i="63"/>
  <c r="A259" i="63"/>
  <c r="A260" i="63"/>
  <c r="A261" i="63"/>
  <c r="A262" i="63"/>
  <c r="A263" i="63"/>
  <c r="A264" i="63"/>
  <c r="A265" i="63"/>
  <c r="A266" i="63"/>
  <c r="A267" i="63"/>
  <c r="A268" i="63"/>
  <c r="A269" i="63"/>
  <c r="A270" i="63"/>
  <c r="A271" i="63"/>
  <c r="A272" i="63"/>
  <c r="A273" i="63"/>
  <c r="A274" i="63"/>
  <c r="A275" i="63"/>
  <c r="A276" i="63"/>
  <c r="A277" i="63"/>
  <c r="A278" i="63"/>
  <c r="A279" i="63"/>
  <c r="A280" i="63"/>
  <c r="A281" i="63"/>
  <c r="A282" i="63"/>
  <c r="A283" i="63"/>
  <c r="A284" i="63"/>
  <c r="A285" i="63"/>
  <c r="A286" i="63"/>
  <c r="A287" i="63"/>
  <c r="A288" i="63"/>
  <c r="A289" i="63"/>
  <c r="A290" i="63"/>
  <c r="A291" i="63"/>
  <c r="A292" i="63"/>
  <c r="A293" i="63"/>
  <c r="A294" i="63"/>
  <c r="A295" i="63"/>
  <c r="A296" i="63"/>
  <c r="A297" i="63"/>
  <c r="A298" i="63"/>
  <c r="A299" i="63"/>
  <c r="A300" i="63"/>
  <c r="A301" i="63"/>
  <c r="A302" i="63"/>
  <c r="A303" i="63"/>
  <c r="A304" i="63"/>
  <c r="A305" i="63"/>
  <c r="A306" i="63"/>
  <c r="A307" i="63"/>
  <c r="A308" i="63"/>
  <c r="A309" i="63"/>
  <c r="A310" i="63"/>
  <c r="A311" i="63"/>
  <c r="A312" i="63"/>
  <c r="A313" i="63"/>
  <c r="A314" i="63"/>
  <c r="A315" i="63"/>
  <c r="A316" i="63"/>
  <c r="A317" i="63"/>
  <c r="A318" i="63"/>
  <c r="A319" i="63"/>
  <c r="A320" i="63"/>
  <c r="A321" i="63"/>
  <c r="A322" i="63"/>
  <c r="A323" i="63"/>
  <c r="A324" i="63"/>
  <c r="A325" i="63"/>
  <c r="A326" i="63"/>
  <c r="A327" i="63"/>
  <c r="A328" i="63"/>
  <c r="A329" i="63"/>
  <c r="A330" i="63"/>
  <c r="A331" i="63"/>
  <c r="A332" i="63"/>
  <c r="A333" i="63"/>
  <c r="A334" i="63"/>
  <c r="A335" i="63"/>
  <c r="A336" i="63"/>
  <c r="A337" i="63"/>
  <c r="A338" i="63"/>
  <c r="A339" i="63"/>
  <c r="A340" i="63"/>
  <c r="A341" i="63"/>
  <c r="A342" i="63"/>
  <c r="A343" i="63"/>
  <c r="A344" i="63"/>
  <c r="A345" i="63"/>
  <c r="A346" i="63"/>
  <c r="A347" i="63"/>
  <c r="A348" i="63"/>
  <c r="A349" i="63"/>
  <c r="A350" i="63"/>
  <c r="A351" i="63"/>
  <c r="A352" i="63"/>
  <c r="A353" i="63"/>
  <c r="A354" i="63"/>
  <c r="A355" i="63"/>
  <c r="A356" i="63"/>
  <c r="A357" i="63"/>
  <c r="A358" i="63"/>
  <c r="A359" i="63"/>
  <c r="A360" i="63"/>
  <c r="A361" i="63"/>
  <c r="A362" i="63"/>
  <c r="A363" i="63"/>
  <c r="A364" i="63"/>
  <c r="A365" i="63"/>
  <c r="A366" i="63"/>
  <c r="A367" i="63"/>
  <c r="A368" i="63"/>
  <c r="A369" i="63"/>
  <c r="A370" i="63"/>
  <c r="A371" i="63"/>
  <c r="A372" i="63"/>
  <c r="A373" i="63"/>
  <c r="A374" i="63"/>
  <c r="A375" i="63"/>
  <c r="A376" i="63"/>
  <c r="A377" i="63"/>
  <c r="A378" i="63"/>
  <c r="A379" i="63"/>
  <c r="A380" i="63"/>
  <c r="A381" i="63"/>
  <c r="A382" i="63"/>
  <c r="A383" i="63"/>
  <c r="A384" i="63"/>
  <c r="A385" i="63"/>
  <c r="A386" i="63"/>
  <c r="A387" i="63"/>
  <c r="A388" i="63"/>
  <c r="A389" i="63"/>
  <c r="A390" i="63"/>
  <c r="A391" i="63"/>
  <c r="A392" i="63"/>
  <c r="A393" i="63"/>
  <c r="A394" i="63"/>
  <c r="A395" i="63"/>
  <c r="A396" i="63"/>
  <c r="A397" i="63"/>
  <c r="A398" i="63"/>
  <c r="A399" i="63"/>
  <c r="A400" i="63"/>
  <c r="A401" i="63"/>
  <c r="A402" i="63"/>
  <c r="A403" i="63"/>
  <c r="A404" i="63"/>
  <c r="A405" i="63"/>
  <c r="A406" i="63"/>
  <c r="A407" i="63"/>
  <c r="A408" i="63"/>
  <c r="A409" i="63"/>
  <c r="A410" i="63"/>
  <c r="A411" i="63"/>
  <c r="A412" i="63"/>
  <c r="A413" i="63"/>
  <c r="A414" i="63"/>
  <c r="A415" i="63"/>
  <c r="A416" i="63"/>
  <c r="A417" i="63"/>
  <c r="A418" i="63"/>
  <c r="A419" i="63"/>
  <c r="A420" i="63"/>
  <c r="A421" i="63"/>
  <c r="A422" i="63"/>
  <c r="A423" i="63"/>
  <c r="A424" i="63"/>
  <c r="A425" i="63"/>
  <c r="A426" i="63"/>
  <c r="A427" i="63"/>
  <c r="A428" i="63"/>
  <c r="A429" i="63"/>
  <c r="A430" i="63"/>
  <c r="A431" i="63"/>
  <c r="A432" i="63"/>
  <c r="A433" i="63"/>
  <c r="A434" i="63"/>
  <c r="A435" i="63"/>
  <c r="A436" i="63"/>
  <c r="A437" i="63"/>
  <c r="A438" i="63"/>
  <c r="A439" i="63"/>
  <c r="A440" i="63"/>
  <c r="A441" i="63"/>
  <c r="A442" i="63"/>
  <c r="A443" i="63"/>
  <c r="A444" i="63"/>
  <c r="A445" i="63"/>
  <c r="A446" i="63"/>
  <c r="A447" i="63"/>
  <c r="A448" i="63"/>
  <c r="A449" i="63"/>
  <c r="A450" i="63"/>
  <c r="A451" i="63"/>
  <c r="A452" i="63"/>
  <c r="A453" i="63"/>
  <c r="A454" i="63"/>
  <c r="A455" i="63"/>
  <c r="A456" i="63"/>
  <c r="A457" i="63"/>
  <c r="A458" i="63"/>
  <c r="A459" i="63"/>
  <c r="A460" i="63"/>
  <c r="A461" i="63"/>
  <c r="A462" i="63"/>
  <c r="A463" i="63"/>
  <c r="A464" i="63"/>
  <c r="A465" i="63"/>
  <c r="A466" i="63"/>
  <c r="A467" i="63"/>
  <c r="A468" i="63"/>
  <c r="A469" i="63"/>
  <c r="A470" i="63"/>
  <c r="A471" i="63"/>
  <c r="A472" i="63"/>
  <c r="A473" i="63"/>
  <c r="A474" i="63"/>
  <c r="A475" i="63"/>
  <c r="A476" i="63"/>
  <c r="A477" i="63"/>
  <c r="A478" i="63"/>
  <c r="A479" i="63"/>
  <c r="A480" i="63"/>
  <c r="A481" i="63"/>
  <c r="A482" i="63"/>
  <c r="A483" i="63"/>
  <c r="A484" i="63"/>
  <c r="A485" i="63"/>
  <c r="A486" i="63"/>
  <c r="A487" i="63"/>
  <c r="A488" i="63"/>
  <c r="A489" i="63"/>
  <c r="A490" i="63"/>
  <c r="A491" i="63"/>
  <c r="A492" i="63"/>
  <c r="A493" i="63"/>
  <c r="A494" i="63"/>
  <c r="A495" i="63"/>
  <c r="A496" i="63"/>
  <c r="A497" i="63"/>
  <c r="A498" i="63"/>
  <c r="A499" i="63"/>
  <c r="A500" i="63"/>
  <c r="A501" i="63"/>
  <c r="A502" i="63"/>
  <c r="A503" i="63"/>
  <c r="A504" i="63"/>
  <c r="A505" i="63"/>
  <c r="A506" i="63"/>
  <c r="A507" i="63"/>
  <c r="A508" i="63"/>
  <c r="A509" i="63"/>
  <c r="A510" i="63"/>
  <c r="A511" i="63"/>
  <c r="A512" i="63"/>
  <c r="A513" i="63"/>
  <c r="A514" i="63"/>
  <c r="A515" i="63"/>
  <c r="A516" i="63"/>
  <c r="A517" i="63"/>
  <c r="A518" i="63"/>
  <c r="A519" i="63"/>
  <c r="A520" i="63"/>
  <c r="A521" i="63"/>
  <c r="A522" i="63"/>
  <c r="A523" i="63"/>
  <c r="A524" i="63"/>
  <c r="A525" i="63"/>
  <c r="A526" i="63"/>
  <c r="A527" i="63"/>
  <c r="A528" i="63"/>
  <c r="A529" i="63"/>
  <c r="A530" i="63"/>
  <c r="A531" i="63"/>
  <c r="A532" i="63"/>
  <c r="A533" i="63"/>
  <c r="A534" i="63"/>
  <c r="A535" i="63"/>
  <c r="A536" i="63"/>
  <c r="A537" i="63"/>
  <c r="A538" i="63"/>
  <c r="A539" i="63"/>
  <c r="A540" i="63"/>
  <c r="A541" i="63"/>
  <c r="A542" i="63"/>
  <c r="A543" i="63"/>
  <c r="A544" i="63"/>
  <c r="A545" i="63"/>
  <c r="A546" i="63"/>
  <c r="A547" i="63"/>
  <c r="A548" i="63"/>
  <c r="A549" i="63"/>
  <c r="A550" i="63"/>
  <c r="A551" i="63"/>
  <c r="A552" i="63"/>
  <c r="A553" i="63"/>
  <c r="A554" i="63"/>
  <c r="A555" i="63"/>
  <c r="A556" i="63"/>
  <c r="A557" i="63"/>
  <c r="A558" i="63"/>
  <c r="A559" i="63"/>
  <c r="A560" i="63"/>
  <c r="A561" i="63"/>
  <c r="A562" i="63"/>
  <c r="A563" i="63"/>
  <c r="A564" i="63"/>
  <c r="A565" i="63"/>
  <c r="A566" i="63"/>
  <c r="A567" i="63"/>
  <c r="A568" i="63"/>
  <c r="A569" i="63"/>
  <c r="A570" i="63"/>
  <c r="A571" i="63"/>
  <c r="A572" i="63"/>
  <c r="A573" i="63"/>
  <c r="A574" i="63"/>
  <c r="A575" i="63"/>
  <c r="A576" i="63"/>
  <c r="A577" i="63"/>
  <c r="A578" i="63"/>
  <c r="A579" i="63"/>
  <c r="A580" i="63"/>
  <c r="A581" i="63"/>
  <c r="A582" i="63"/>
  <c r="A583" i="63"/>
  <c r="A584" i="63"/>
  <c r="A585" i="63"/>
  <c r="A586" i="63"/>
  <c r="A587" i="63"/>
  <c r="A588" i="63"/>
  <c r="A589" i="63"/>
  <c r="A590" i="63"/>
  <c r="A591" i="63"/>
  <c r="A592" i="63"/>
  <c r="A593" i="63"/>
  <c r="A594" i="63"/>
  <c r="A595" i="63"/>
  <c r="A596" i="63"/>
  <c r="A597" i="63"/>
  <c r="A598" i="63"/>
  <c r="A599" i="63"/>
  <c r="A600" i="63"/>
  <c r="A601" i="63"/>
  <c r="A602" i="63"/>
  <c r="A603" i="63"/>
  <c r="A604" i="63"/>
  <c r="A605" i="63"/>
  <c r="A606" i="63"/>
  <c r="A607" i="63"/>
  <c r="A608" i="63"/>
  <c r="A609" i="63"/>
  <c r="A610" i="63"/>
  <c r="A611" i="63"/>
  <c r="A612" i="63"/>
  <c r="A613" i="63"/>
  <c r="A614" i="63"/>
  <c r="A615" i="63"/>
  <c r="A616" i="63"/>
  <c r="A617" i="63"/>
  <c r="A618" i="63"/>
  <c r="A619" i="63"/>
  <c r="A620" i="63"/>
  <c r="A621" i="63"/>
  <c r="A622" i="63"/>
  <c r="A623" i="63"/>
  <c r="A624" i="63"/>
  <c r="A625" i="63"/>
  <c r="A626" i="63"/>
  <c r="A627" i="63"/>
  <c r="A628" i="63"/>
  <c r="A629" i="63"/>
  <c r="A630" i="63"/>
  <c r="A631" i="63"/>
  <c r="A632" i="63"/>
  <c r="A633" i="63"/>
  <c r="A634" i="63"/>
  <c r="A635" i="63"/>
  <c r="A636" i="63"/>
  <c r="A637" i="63"/>
  <c r="A638" i="63"/>
  <c r="A639" i="63"/>
  <c r="A640" i="63"/>
  <c r="A641" i="63"/>
  <c r="A642" i="63"/>
  <c r="A643" i="63"/>
  <c r="A644" i="63"/>
  <c r="A645" i="63"/>
  <c r="A646" i="63"/>
  <c r="A647" i="63"/>
  <c r="A648" i="63"/>
  <c r="A649" i="63"/>
  <c r="A650" i="63"/>
  <c r="A651" i="63"/>
  <c r="A652" i="63"/>
  <c r="A653" i="63"/>
  <c r="A654" i="63"/>
  <c r="A655" i="63"/>
  <c r="A656" i="63"/>
  <c r="A657" i="63"/>
  <c r="A658" i="63"/>
  <c r="A659" i="63"/>
  <c r="A660" i="63"/>
  <c r="A661" i="63"/>
  <c r="A662" i="63"/>
  <c r="A663" i="63"/>
  <c r="A664" i="63"/>
  <c r="A665" i="63"/>
  <c r="A666" i="63"/>
  <c r="A667" i="63"/>
  <c r="A668" i="63"/>
  <c r="A669" i="63"/>
  <c r="A670" i="63"/>
  <c r="A671" i="63"/>
  <c r="A672" i="63"/>
  <c r="A673" i="63"/>
  <c r="A674" i="63"/>
  <c r="A675" i="63"/>
  <c r="A676" i="63"/>
  <c r="A677" i="63"/>
  <c r="A678" i="63"/>
  <c r="A679" i="63"/>
  <c r="A680" i="63"/>
  <c r="A681" i="63"/>
  <c r="A682" i="63"/>
  <c r="A12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57" i="64" s="1"/>
  <c r="A58" i="64" s="1"/>
  <c r="A59" i="64" s="1"/>
  <c r="A60" i="64" s="1"/>
  <c r="A61" i="64" s="1"/>
  <c r="A62" i="64" s="1"/>
  <c r="A63" i="64" s="1"/>
  <c r="A64" i="64" s="1"/>
  <c r="A65" i="64" s="1"/>
  <c r="A66" i="64" s="1"/>
  <c r="A67" i="64" s="1"/>
  <c r="A68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13" i="64" s="1"/>
  <c r="A114" i="64" s="1"/>
  <c r="A115" i="64" s="1"/>
  <c r="A116" i="64" s="1"/>
  <c r="A117" i="64" s="1"/>
  <c r="A118" i="64" s="1"/>
  <c r="A119" i="64" s="1"/>
  <c r="A120" i="64" s="1"/>
  <c r="A121" i="64" s="1"/>
  <c r="A122" i="64" s="1"/>
  <c r="A123" i="64" s="1"/>
  <c r="A124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/>
  <c r="A157" i="64"/>
  <c r="A158" i="64"/>
  <c r="A159" i="64"/>
  <c r="A160" i="64"/>
  <c r="A161" i="64"/>
  <c r="A162" i="64"/>
  <c r="A163" i="64"/>
  <c r="A164" i="64"/>
  <c r="A165" i="64"/>
  <c r="A166" i="64"/>
  <c r="A167" i="64"/>
  <c r="A168" i="64"/>
  <c r="A169" i="64"/>
  <c r="A170" i="64"/>
  <c r="A171" i="64"/>
  <c r="A172" i="64"/>
  <c r="A173" i="64"/>
  <c r="A174" i="64"/>
  <c r="A175" i="64"/>
  <c r="A176" i="64"/>
  <c r="A177" i="64"/>
  <c r="A178" i="64"/>
  <c r="A179" i="64"/>
  <c r="A180" i="64"/>
  <c r="A181" i="64"/>
  <c r="A182" i="64"/>
  <c r="A183" i="64"/>
  <c r="A184" i="64"/>
  <c r="A185" i="64"/>
  <c r="A186" i="64"/>
  <c r="A187" i="64"/>
  <c r="A188" i="64"/>
  <c r="A189" i="64"/>
  <c r="A190" i="64"/>
  <c r="A191" i="64"/>
  <c r="A192" i="64"/>
  <c r="A193" i="64"/>
  <c r="A194" i="64"/>
  <c r="A195" i="64"/>
  <c r="A196" i="64"/>
  <c r="A197" i="64"/>
  <c r="A198" i="64"/>
  <c r="A199" i="64"/>
  <c r="A200" i="64"/>
  <c r="A201" i="64"/>
  <c r="A202" i="64"/>
  <c r="A203" i="64"/>
  <c r="A204" i="64"/>
  <c r="A205" i="64"/>
  <c r="A206" i="64"/>
  <c r="A207" i="64"/>
  <c r="A208" i="64"/>
  <c r="A209" i="64"/>
  <c r="A210" i="64"/>
  <c r="A211" i="64"/>
  <c r="A212" i="64"/>
  <c r="A213" i="64"/>
  <c r="A214" i="64"/>
  <c r="A215" i="64"/>
  <c r="A216" i="64"/>
  <c r="A217" i="64"/>
  <c r="A218" i="64"/>
  <c r="A219" i="64"/>
  <c r="A220" i="64"/>
  <c r="A221" i="64"/>
  <c r="A222" i="64"/>
  <c r="A223" i="64"/>
  <c r="A224" i="64"/>
  <c r="A225" i="64"/>
  <c r="A226" i="64"/>
  <c r="A227" i="64"/>
  <c r="A228" i="64"/>
  <c r="A229" i="64"/>
  <c r="A230" i="64"/>
  <c r="A231" i="64"/>
  <c r="A232" i="64"/>
  <c r="A233" i="64"/>
  <c r="A234" i="64"/>
  <c r="A235" i="64"/>
  <c r="A236" i="64"/>
  <c r="A237" i="64"/>
  <c r="A238" i="64"/>
  <c r="A239" i="64"/>
  <c r="A240" i="64"/>
  <c r="A241" i="64"/>
  <c r="A242" i="64"/>
  <c r="A243" i="64"/>
  <c r="A244" i="64"/>
  <c r="A245" i="64"/>
  <c r="A246" i="64"/>
  <c r="A247" i="64"/>
  <c r="A248" i="64"/>
  <c r="A249" i="64"/>
  <c r="A250" i="64"/>
  <c r="A251" i="64"/>
  <c r="A252" i="64"/>
  <c r="A253" i="64"/>
  <c r="A254" i="64"/>
  <c r="A255" i="64"/>
  <c r="A256" i="64"/>
  <c r="A257" i="64"/>
  <c r="A258" i="64"/>
  <c r="A259" i="64"/>
  <c r="A260" i="64"/>
  <c r="A261" i="64"/>
  <c r="A262" i="64"/>
  <c r="A263" i="64"/>
  <c r="A264" i="64"/>
  <c r="A265" i="64"/>
  <c r="A266" i="64"/>
  <c r="A267" i="64"/>
  <c r="A268" i="64"/>
  <c r="A269" i="64"/>
  <c r="A270" i="64"/>
  <c r="A271" i="64"/>
  <c r="A272" i="64"/>
  <c r="A273" i="64"/>
  <c r="A274" i="64"/>
  <c r="A275" i="64"/>
  <c r="A276" i="64"/>
  <c r="A277" i="64"/>
  <c r="A278" i="64"/>
  <c r="A279" i="64"/>
  <c r="A280" i="64"/>
  <c r="A281" i="64"/>
  <c r="A282" i="64"/>
  <c r="A283" i="64"/>
  <c r="A284" i="64"/>
  <c r="A285" i="64"/>
  <c r="A286" i="64"/>
  <c r="A287" i="64"/>
  <c r="A288" i="64"/>
  <c r="A289" i="64"/>
  <c r="A290" i="64"/>
  <c r="A291" i="64"/>
  <c r="A292" i="64"/>
  <c r="A293" i="64"/>
  <c r="A294" i="64"/>
  <c r="A295" i="64"/>
  <c r="A296" i="64"/>
  <c r="A297" i="64"/>
  <c r="A298" i="64"/>
  <c r="A299" i="64"/>
  <c r="A300" i="64"/>
  <c r="A301" i="64"/>
  <c r="A302" i="64"/>
  <c r="A303" i="64"/>
  <c r="A304" i="64"/>
  <c r="A305" i="64"/>
  <c r="A306" i="64"/>
  <c r="A307" i="64"/>
  <c r="A308" i="64"/>
  <c r="A309" i="64"/>
  <c r="A310" i="64"/>
  <c r="A311" i="64"/>
  <c r="A312" i="64"/>
  <c r="A313" i="64"/>
  <c r="A314" i="64"/>
  <c r="A315" i="64"/>
  <c r="A316" i="64"/>
  <c r="A317" i="64"/>
  <c r="A318" i="64"/>
  <c r="A319" i="64"/>
  <c r="A320" i="64"/>
  <c r="A321" i="64"/>
  <c r="A322" i="64"/>
  <c r="A323" i="64"/>
  <c r="A324" i="64"/>
  <c r="A325" i="64"/>
  <c r="A326" i="64"/>
  <c r="A327" i="64"/>
  <c r="A328" i="64"/>
  <c r="A329" i="64"/>
  <c r="A330" i="64"/>
  <c r="A331" i="64"/>
  <c r="A332" i="64"/>
  <c r="A333" i="64"/>
  <c r="A334" i="64"/>
  <c r="A335" i="64"/>
  <c r="A336" i="64"/>
  <c r="A337" i="64"/>
  <c r="A338" i="64"/>
  <c r="A339" i="64"/>
  <c r="A340" i="64"/>
  <c r="A341" i="64"/>
  <c r="A342" i="64"/>
  <c r="A343" i="64"/>
  <c r="A344" i="64"/>
  <c r="A345" i="64"/>
  <c r="A346" i="64"/>
  <c r="A347" i="64"/>
  <c r="A348" i="64"/>
  <c r="A349" i="64"/>
  <c r="A350" i="64"/>
  <c r="A351" i="64"/>
  <c r="A352" i="64"/>
  <c r="A353" i="64"/>
  <c r="A354" i="64"/>
  <c r="A355" i="64"/>
  <c r="A356" i="64"/>
  <c r="A357" i="64"/>
  <c r="A358" i="64"/>
  <c r="A359" i="64"/>
  <c r="A360" i="64"/>
  <c r="A361" i="64"/>
  <c r="A362" i="64"/>
  <c r="A363" i="64"/>
  <c r="A364" i="64"/>
  <c r="A365" i="64"/>
  <c r="A366" i="64"/>
  <c r="A367" i="64"/>
  <c r="A368" i="64"/>
  <c r="A369" i="64"/>
  <c r="A370" i="64"/>
  <c r="A371" i="64"/>
  <c r="A372" i="64"/>
  <c r="A373" i="64"/>
  <c r="A374" i="64"/>
  <c r="A375" i="64"/>
  <c r="A376" i="64"/>
  <c r="A377" i="64"/>
  <c r="A378" i="64"/>
  <c r="A379" i="64"/>
  <c r="A380" i="64"/>
  <c r="A381" i="64"/>
  <c r="A382" i="64"/>
  <c r="A383" i="64"/>
  <c r="A384" i="64"/>
  <c r="A385" i="64"/>
  <c r="A386" i="64"/>
  <c r="A387" i="64"/>
  <c r="A388" i="64"/>
  <c r="A389" i="64"/>
  <c r="A390" i="64"/>
  <c r="A391" i="64"/>
  <c r="A392" i="64"/>
  <c r="A393" i="64"/>
  <c r="A394" i="64"/>
  <c r="A395" i="64"/>
  <c r="A396" i="64"/>
  <c r="A397" i="64"/>
  <c r="A398" i="64"/>
  <c r="A399" i="64"/>
  <c r="A400" i="64"/>
  <c r="A401" i="64"/>
  <c r="A402" i="64"/>
  <c r="A403" i="64"/>
  <c r="A404" i="64"/>
  <c r="A405" i="64"/>
  <c r="A406" i="64"/>
  <c r="A407" i="64"/>
  <c r="A408" i="64"/>
  <c r="A409" i="64"/>
  <c r="A410" i="64"/>
  <c r="A411" i="64"/>
  <c r="A412" i="64"/>
  <c r="A413" i="64"/>
  <c r="A414" i="64"/>
  <c r="A415" i="64"/>
  <c r="A416" i="64"/>
  <c r="A417" i="64"/>
  <c r="A418" i="64"/>
  <c r="A419" i="64"/>
  <c r="A420" i="64"/>
  <c r="A421" i="64"/>
  <c r="A422" i="64"/>
  <c r="A423" i="64"/>
  <c r="A424" i="64"/>
  <c r="A425" i="64"/>
  <c r="A426" i="64"/>
  <c r="A427" i="64"/>
  <c r="A428" i="64"/>
  <c r="A429" i="64"/>
  <c r="A430" i="64"/>
  <c r="A431" i="64"/>
  <c r="A432" i="64"/>
  <c r="A433" i="64"/>
  <c r="A434" i="64"/>
  <c r="A435" i="64"/>
  <c r="A436" i="64"/>
  <c r="A437" i="64"/>
  <c r="A438" i="64"/>
  <c r="A439" i="64"/>
  <c r="A440" i="64"/>
  <c r="A441" i="64"/>
  <c r="A442" i="64"/>
  <c r="A443" i="64"/>
  <c r="A444" i="64"/>
  <c r="A445" i="64"/>
  <c r="A446" i="64"/>
  <c r="A447" i="64"/>
  <c r="A448" i="64"/>
  <c r="A449" i="64"/>
  <c r="A450" i="64"/>
  <c r="A451" i="64"/>
  <c r="A452" i="64"/>
  <c r="A453" i="64"/>
  <c r="A454" i="64"/>
  <c r="A455" i="64"/>
  <c r="A456" i="64"/>
  <c r="A457" i="64"/>
  <c r="A458" i="64"/>
  <c r="A459" i="64"/>
  <c r="A460" i="64"/>
  <c r="A461" i="64"/>
  <c r="A462" i="64"/>
  <c r="A463" i="64"/>
  <c r="A464" i="64"/>
  <c r="A465" i="64"/>
  <c r="A466" i="64"/>
  <c r="A467" i="64"/>
  <c r="A468" i="64"/>
  <c r="A469" i="64"/>
  <c r="A470" i="64"/>
  <c r="A471" i="64"/>
  <c r="A472" i="64"/>
  <c r="A473" i="64"/>
  <c r="A474" i="64"/>
  <c r="A475" i="64"/>
  <c r="A476" i="64"/>
  <c r="A477" i="64"/>
  <c r="A478" i="64"/>
  <c r="A479" i="64"/>
  <c r="A480" i="64"/>
  <c r="A481" i="64"/>
  <c r="A482" i="64"/>
  <c r="A483" i="64"/>
  <c r="A484" i="64"/>
  <c r="A485" i="64"/>
  <c r="A486" i="64"/>
  <c r="A487" i="64"/>
  <c r="A488" i="64"/>
  <c r="A489" i="64"/>
  <c r="A490" i="64"/>
  <c r="A491" i="64"/>
  <c r="A492" i="64"/>
  <c r="A493" i="64"/>
  <c r="A494" i="64"/>
  <c r="A495" i="64"/>
  <c r="A496" i="64"/>
  <c r="A497" i="64"/>
  <c r="A498" i="64"/>
  <c r="A499" i="64"/>
  <c r="A500" i="64"/>
  <c r="A501" i="64"/>
  <c r="A502" i="64"/>
  <c r="A503" i="64"/>
  <c r="A504" i="64"/>
  <c r="A505" i="64"/>
  <c r="A506" i="64"/>
  <c r="A507" i="64"/>
  <c r="A508" i="64"/>
  <c r="A509" i="64"/>
  <c r="A510" i="64"/>
  <c r="A511" i="64"/>
  <c r="A512" i="64"/>
  <c r="A513" i="64"/>
  <c r="A514" i="64"/>
  <c r="A515" i="64"/>
  <c r="A516" i="64"/>
  <c r="A517" i="64"/>
  <c r="A518" i="64"/>
  <c r="A519" i="64"/>
  <c r="A520" i="64"/>
  <c r="A521" i="64"/>
  <c r="A522" i="64"/>
  <c r="A523" i="64"/>
  <c r="A524" i="64"/>
  <c r="A525" i="64"/>
  <c r="A526" i="64"/>
  <c r="A527" i="64"/>
  <c r="A528" i="64"/>
  <c r="A529" i="64"/>
  <c r="A530" i="64"/>
  <c r="A531" i="64"/>
  <c r="A532" i="64"/>
  <c r="A533" i="64"/>
  <c r="A534" i="64"/>
  <c r="A535" i="64"/>
  <c r="A536" i="64"/>
  <c r="A537" i="64"/>
  <c r="A538" i="64"/>
  <c r="A539" i="64"/>
  <c r="A540" i="64"/>
  <c r="A541" i="64"/>
  <c r="A542" i="64"/>
  <c r="A543" i="64"/>
  <c r="A544" i="64"/>
  <c r="A545" i="64"/>
  <c r="A546" i="64"/>
  <c r="A547" i="64"/>
  <c r="A548" i="64"/>
  <c r="A549" i="64"/>
  <c r="A550" i="64"/>
  <c r="A551" i="64"/>
  <c r="A552" i="64"/>
  <c r="A553" i="64"/>
  <c r="A554" i="64"/>
  <c r="A555" i="64"/>
  <c r="A556" i="64"/>
  <c r="A557" i="64"/>
  <c r="A558" i="64"/>
  <c r="A559" i="64"/>
  <c r="A560" i="64"/>
  <c r="A561" i="64"/>
  <c r="A562" i="64"/>
  <c r="A563" i="64"/>
  <c r="A564" i="64"/>
  <c r="A565" i="64"/>
  <c r="A566" i="64"/>
  <c r="A567" i="64"/>
  <c r="A568" i="64"/>
  <c r="A569" i="64"/>
  <c r="A570" i="64"/>
  <c r="A571" i="64"/>
  <c r="A572" i="64"/>
  <c r="A573" i="64"/>
  <c r="A574" i="64"/>
  <c r="A575" i="64"/>
  <c r="A576" i="64"/>
  <c r="A577" i="64"/>
  <c r="A578" i="64"/>
  <c r="A579" i="64"/>
  <c r="A580" i="64"/>
  <c r="A581" i="64"/>
  <c r="A582" i="64"/>
  <c r="A583" i="64"/>
  <c r="A584" i="64"/>
  <c r="A585" i="64"/>
  <c r="A586" i="64"/>
  <c r="A587" i="64"/>
  <c r="A588" i="64"/>
  <c r="A589" i="64"/>
  <c r="A590" i="64"/>
  <c r="A591" i="64"/>
  <c r="A592" i="64"/>
  <c r="A593" i="64"/>
  <c r="A594" i="64"/>
  <c r="A595" i="64"/>
  <c r="A596" i="64"/>
  <c r="A597" i="64"/>
  <c r="A598" i="64"/>
  <c r="A599" i="64"/>
  <c r="A600" i="64"/>
  <c r="A601" i="64"/>
  <c r="A602" i="64"/>
  <c r="A603" i="64"/>
  <c r="A604" i="64"/>
  <c r="A605" i="64"/>
  <c r="A606" i="64"/>
  <c r="A607" i="64"/>
  <c r="A608" i="64"/>
  <c r="A609" i="64"/>
  <c r="A610" i="64"/>
  <c r="A611" i="64"/>
  <c r="A612" i="64"/>
  <c r="A613" i="64"/>
  <c r="A614" i="64"/>
  <c r="A615" i="64"/>
  <c r="A616" i="64"/>
  <c r="A617" i="64"/>
  <c r="A618" i="64"/>
  <c r="A619" i="64"/>
  <c r="A620" i="64"/>
  <c r="A621" i="64"/>
  <c r="A622" i="64"/>
  <c r="A623" i="64"/>
  <c r="A624" i="64"/>
  <c r="A625" i="64"/>
  <c r="A626" i="64"/>
  <c r="A627" i="64"/>
  <c r="A628" i="64"/>
  <c r="A629" i="64"/>
  <c r="A630" i="64"/>
  <c r="A631" i="64"/>
  <c r="A632" i="64"/>
  <c r="A633" i="64"/>
  <c r="A634" i="64"/>
  <c r="A635" i="64"/>
  <c r="A636" i="64"/>
  <c r="A637" i="64"/>
  <c r="A638" i="64"/>
  <c r="A639" i="64"/>
  <c r="A640" i="64"/>
  <c r="A641" i="64"/>
  <c r="A642" i="64"/>
  <c r="A643" i="64"/>
  <c r="A644" i="64"/>
  <c r="A645" i="64"/>
  <c r="A646" i="64"/>
  <c r="A647" i="64"/>
  <c r="A648" i="64"/>
  <c r="A649" i="64"/>
  <c r="A650" i="64"/>
  <c r="A651" i="64"/>
  <c r="A652" i="64"/>
  <c r="A653" i="64"/>
  <c r="A654" i="64"/>
  <c r="A655" i="64"/>
  <c r="A656" i="64"/>
  <c r="A657" i="64"/>
  <c r="A658" i="64"/>
  <c r="A659" i="64"/>
  <c r="A660" i="64"/>
  <c r="A661" i="64"/>
  <c r="A662" i="64"/>
  <c r="A663" i="64"/>
  <c r="A664" i="64"/>
  <c r="A665" i="64"/>
  <c r="A666" i="64"/>
  <c r="A667" i="64"/>
  <c r="A668" i="64"/>
  <c r="A669" i="64"/>
  <c r="A670" i="64"/>
  <c r="A671" i="64"/>
  <c r="A672" i="64"/>
  <c r="A673" i="64"/>
  <c r="A674" i="64"/>
  <c r="A675" i="64"/>
  <c r="A676" i="64"/>
  <c r="A677" i="64"/>
  <c r="A678" i="64"/>
  <c r="A679" i="64"/>
  <c r="A680" i="64"/>
  <c r="A681" i="64"/>
  <c r="A682" i="64"/>
  <c r="A12" i="65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A45" i="65" s="1"/>
  <c r="A46" i="65" s="1"/>
  <c r="A47" i="65" s="1"/>
  <c r="A48" i="65" s="1"/>
  <c r="A49" i="65" s="1"/>
  <c r="A50" i="65" s="1"/>
  <c r="A51" i="65" s="1"/>
  <c r="A52" i="65" s="1"/>
  <c r="A53" i="65" s="1"/>
  <c r="A54" i="65" s="1"/>
  <c r="A55" i="65" s="1"/>
  <c r="A56" i="65" s="1"/>
  <c r="A57" i="65" s="1"/>
  <c r="A58" i="65" s="1"/>
  <c r="A59" i="65" s="1"/>
  <c r="A60" i="65" s="1"/>
  <c r="A61" i="65" s="1"/>
  <c r="A62" i="65" s="1"/>
  <c r="A63" i="65" s="1"/>
  <c r="A64" i="65" s="1"/>
  <c r="A65" i="65" s="1"/>
  <c r="A66" i="65" s="1"/>
  <c r="A67" i="65" s="1"/>
  <c r="A68" i="65" s="1"/>
  <c r="A69" i="65" s="1"/>
  <c r="A70" i="65"/>
  <c r="A71" i="65"/>
  <c r="A72" i="65"/>
  <c r="A73" i="65"/>
  <c r="A74" i="65"/>
  <c r="A75" i="65"/>
  <c r="A76" i="65"/>
  <c r="A77" i="65"/>
  <c r="A78" i="65"/>
  <c r="A79" i="65"/>
  <c r="A80" i="65"/>
  <c r="A81" i="65"/>
  <c r="A82" i="65"/>
  <c r="A83" i="65"/>
  <c r="A84" i="65"/>
  <c r="A85" i="65"/>
  <c r="A86" i="65"/>
  <c r="A87" i="65"/>
  <c r="A88" i="65"/>
  <c r="A89" i="65"/>
  <c r="A90" i="65"/>
  <c r="A91" i="65"/>
  <c r="A92" i="65"/>
  <c r="A93" i="65"/>
  <c r="A94" i="65"/>
  <c r="A95" i="65"/>
  <c r="A96" i="65"/>
  <c r="A97" i="65"/>
  <c r="A98" i="65"/>
  <c r="A99" i="65"/>
  <c r="A100" i="65"/>
  <c r="A101" i="65"/>
  <c r="A102" i="65"/>
  <c r="A103" i="65"/>
  <c r="A104" i="65"/>
  <c r="A105" i="65"/>
  <c r="A106" i="65"/>
  <c r="A107" i="65"/>
  <c r="A108" i="65"/>
  <c r="A109" i="65"/>
  <c r="A110" i="65"/>
  <c r="A111" i="65"/>
  <c r="A112" i="65"/>
  <c r="A113" i="65"/>
  <c r="A114" i="65"/>
  <c r="A115" i="65"/>
  <c r="A116" i="65"/>
  <c r="A117" i="65"/>
  <c r="A118" i="65"/>
  <c r="A119" i="65"/>
  <c r="A120" i="65"/>
  <c r="A121" i="65"/>
  <c r="A122" i="65"/>
  <c r="A123" i="65"/>
  <c r="A124" i="65"/>
  <c r="A125" i="65"/>
  <c r="A126" i="65"/>
  <c r="A127" i="65"/>
  <c r="A128" i="65"/>
  <c r="A129" i="65"/>
  <c r="A130" i="65"/>
  <c r="A131" i="65"/>
  <c r="A132" i="65"/>
  <c r="A133" i="65"/>
  <c r="A134" i="65"/>
  <c r="A135" i="65"/>
  <c r="A136" i="65"/>
  <c r="A137" i="65"/>
  <c r="A138" i="65"/>
  <c r="A139" i="65"/>
  <c r="A140" i="65"/>
  <c r="A141" i="65"/>
  <c r="A142" i="65"/>
  <c r="A143" i="65"/>
  <c r="A144" i="65"/>
  <c r="A145" i="65"/>
  <c r="A146" i="65"/>
  <c r="A147" i="65"/>
  <c r="A148" i="65"/>
  <c r="A149" i="65"/>
  <c r="A150" i="65"/>
  <c r="A151" i="65"/>
  <c r="A152" i="65"/>
  <c r="A153" i="65"/>
  <c r="A154" i="65"/>
  <c r="A155" i="65"/>
  <c r="A156" i="65"/>
  <c r="A157" i="65"/>
  <c r="A158" i="65"/>
  <c r="A159" i="65"/>
  <c r="A160" i="65"/>
  <c r="A161" i="65"/>
  <c r="A162" i="65"/>
  <c r="A163" i="65"/>
  <c r="A164" i="65"/>
  <c r="A165" i="65"/>
  <c r="A166" i="65"/>
  <c r="A167" i="65"/>
  <c r="A168" i="65"/>
  <c r="A169" i="65"/>
  <c r="A170" i="65"/>
  <c r="A171" i="65"/>
  <c r="A172" i="65"/>
  <c r="A173" i="65"/>
  <c r="A174" i="65"/>
  <c r="A175" i="65"/>
  <c r="A176" i="65"/>
  <c r="A177" i="65"/>
  <c r="A178" i="65"/>
  <c r="A179" i="65"/>
  <c r="A180" i="65"/>
  <c r="A181" i="65"/>
  <c r="A182" i="65"/>
  <c r="A183" i="65"/>
  <c r="A184" i="65"/>
  <c r="A185" i="65"/>
  <c r="A186" i="65"/>
  <c r="A187" i="65"/>
  <c r="A188" i="65"/>
  <c r="A189" i="65"/>
  <c r="A190" i="65"/>
  <c r="A191" i="65"/>
  <c r="A192" i="65"/>
  <c r="A193" i="65"/>
  <c r="A194" i="65"/>
  <c r="A195" i="65"/>
  <c r="A196" i="65"/>
  <c r="A197" i="65"/>
  <c r="A198" i="65"/>
  <c r="A199" i="65"/>
  <c r="A200" i="65"/>
  <c r="A201" i="65"/>
  <c r="A202" i="65"/>
  <c r="A203" i="65"/>
  <c r="A204" i="65"/>
  <c r="A205" i="65"/>
  <c r="A206" i="65"/>
  <c r="A207" i="65"/>
  <c r="A208" i="65"/>
  <c r="A209" i="65"/>
  <c r="A210" i="65"/>
  <c r="A211" i="65"/>
  <c r="A212" i="65"/>
  <c r="A213" i="65"/>
  <c r="A214" i="65"/>
  <c r="A215" i="65"/>
  <c r="A216" i="65"/>
  <c r="A217" i="65"/>
  <c r="A218" i="65"/>
  <c r="A219" i="65"/>
  <c r="A220" i="65"/>
  <c r="A221" i="65"/>
  <c r="A222" i="65"/>
  <c r="A223" i="65"/>
  <c r="A224" i="65"/>
  <c r="A225" i="65"/>
  <c r="A226" i="65"/>
  <c r="A227" i="65"/>
  <c r="A228" i="65"/>
  <c r="A229" i="65"/>
  <c r="A230" i="65"/>
  <c r="A231" i="65"/>
  <c r="A232" i="65"/>
  <c r="A233" i="65"/>
  <c r="A234" i="65"/>
  <c r="A235" i="65"/>
  <c r="A236" i="65"/>
  <c r="A237" i="65"/>
  <c r="A238" i="65"/>
  <c r="A239" i="65"/>
  <c r="A240" i="65"/>
  <c r="A241" i="65"/>
  <c r="A242" i="65"/>
  <c r="A243" i="65"/>
  <c r="A244" i="65"/>
  <c r="A245" i="65"/>
  <c r="A246" i="65"/>
  <c r="A247" i="65"/>
  <c r="A248" i="65"/>
  <c r="A249" i="65"/>
  <c r="A250" i="65"/>
  <c r="A251" i="65"/>
  <c r="A252" i="65"/>
  <c r="A253" i="65"/>
  <c r="A254" i="65"/>
  <c r="A255" i="65"/>
  <c r="A256" i="65"/>
  <c r="A257" i="65"/>
  <c r="A258" i="65"/>
  <c r="A259" i="65"/>
  <c r="A260" i="65"/>
  <c r="A261" i="65"/>
  <c r="A262" i="65"/>
  <c r="A263" i="65"/>
  <c r="A264" i="65"/>
  <c r="A265" i="65"/>
  <c r="A266" i="65"/>
  <c r="A267" i="65"/>
  <c r="A268" i="65"/>
  <c r="A269" i="65"/>
  <c r="A270" i="65"/>
  <c r="A271" i="65"/>
  <c r="A272" i="65"/>
  <c r="A273" i="65"/>
  <c r="A274" i="65"/>
  <c r="A275" i="65"/>
  <c r="A276" i="65"/>
  <c r="A277" i="65"/>
  <c r="A278" i="65"/>
  <c r="A279" i="65"/>
  <c r="A280" i="65"/>
  <c r="A281" i="65"/>
  <c r="A282" i="65"/>
  <c r="A283" i="65"/>
  <c r="A284" i="65"/>
  <c r="A285" i="65"/>
  <c r="A286" i="65"/>
  <c r="A287" i="65"/>
  <c r="A288" i="65"/>
  <c r="A289" i="65"/>
  <c r="A290" i="65"/>
  <c r="A291" i="65"/>
  <c r="A292" i="65"/>
  <c r="A293" i="65"/>
  <c r="A294" i="65"/>
  <c r="A295" i="65"/>
  <c r="A296" i="65"/>
  <c r="A297" i="65"/>
  <c r="A298" i="65"/>
  <c r="A299" i="65"/>
  <c r="A300" i="65"/>
  <c r="A301" i="65"/>
  <c r="A302" i="65"/>
  <c r="A303" i="65"/>
  <c r="A304" i="65"/>
  <c r="A305" i="65"/>
  <c r="A306" i="65"/>
  <c r="A307" i="65"/>
  <c r="A308" i="65"/>
  <c r="A309" i="65"/>
  <c r="A310" i="65"/>
  <c r="A311" i="65"/>
  <c r="A312" i="65"/>
  <c r="A313" i="65"/>
  <c r="A314" i="65"/>
  <c r="A315" i="65"/>
  <c r="A316" i="65"/>
  <c r="A317" i="65"/>
  <c r="A318" i="65"/>
  <c r="A319" i="65"/>
  <c r="A320" i="65"/>
  <c r="A321" i="65"/>
  <c r="A322" i="65"/>
  <c r="A323" i="65"/>
  <c r="A324" i="65"/>
  <c r="A325" i="65"/>
  <c r="A326" i="65"/>
  <c r="A327" i="65"/>
  <c r="A328" i="65"/>
  <c r="A329" i="65"/>
  <c r="A330" i="65"/>
  <c r="A331" i="65"/>
  <c r="A332" i="65"/>
  <c r="A333" i="65"/>
  <c r="A334" i="65"/>
  <c r="A335" i="65"/>
  <c r="A336" i="65"/>
  <c r="A337" i="65"/>
  <c r="A338" i="65"/>
  <c r="A339" i="65"/>
  <c r="A340" i="65"/>
  <c r="A341" i="65"/>
  <c r="A342" i="65"/>
  <c r="A343" i="65"/>
  <c r="A344" i="65"/>
  <c r="A345" i="65"/>
  <c r="A346" i="65"/>
  <c r="A347" i="65"/>
  <c r="A348" i="65"/>
  <c r="A349" i="65"/>
  <c r="A350" i="65"/>
  <c r="A351" i="65"/>
  <c r="A352" i="65"/>
  <c r="A353" i="65"/>
  <c r="A354" i="65"/>
  <c r="A355" i="65"/>
  <c r="A356" i="65"/>
  <c r="A357" i="65"/>
  <c r="A358" i="65"/>
  <c r="A359" i="65"/>
  <c r="A360" i="65"/>
  <c r="A361" i="65"/>
  <c r="A362" i="65"/>
  <c r="A363" i="65"/>
  <c r="A364" i="65"/>
  <c r="A365" i="65"/>
  <c r="A366" i="65"/>
  <c r="A367" i="65"/>
  <c r="A368" i="65"/>
  <c r="A369" i="65"/>
  <c r="A370" i="65"/>
  <c r="A371" i="65"/>
  <c r="A372" i="65"/>
  <c r="A373" i="65"/>
  <c r="A374" i="65"/>
  <c r="A375" i="65"/>
  <c r="A376" i="65"/>
  <c r="A377" i="65"/>
  <c r="A378" i="65"/>
  <c r="A379" i="65"/>
  <c r="A380" i="65"/>
  <c r="A381" i="65"/>
  <c r="A382" i="65"/>
  <c r="A383" i="65"/>
  <c r="A384" i="65"/>
  <c r="A385" i="65"/>
  <c r="A386" i="65"/>
  <c r="A387" i="65"/>
  <c r="A388" i="65"/>
  <c r="A389" i="65"/>
  <c r="A390" i="65"/>
  <c r="A391" i="65"/>
  <c r="A392" i="65"/>
  <c r="A393" i="65"/>
  <c r="A394" i="65"/>
  <c r="A395" i="65"/>
  <c r="A396" i="65"/>
  <c r="A397" i="65"/>
  <c r="A398" i="65"/>
  <c r="A399" i="65"/>
  <c r="A400" i="65"/>
  <c r="A401" i="65"/>
  <c r="A402" i="65"/>
  <c r="A403" i="65"/>
  <c r="A404" i="65"/>
  <c r="A405" i="65"/>
  <c r="A406" i="65"/>
  <c r="A407" i="65"/>
  <c r="A408" i="65"/>
  <c r="A409" i="65"/>
  <c r="A410" i="65"/>
  <c r="A411" i="65"/>
  <c r="A412" i="65"/>
  <c r="A413" i="65"/>
  <c r="A414" i="65"/>
  <c r="A415" i="65"/>
  <c r="A416" i="65"/>
  <c r="A417" i="65"/>
  <c r="A418" i="65"/>
  <c r="A419" i="65"/>
  <c r="A420" i="65"/>
  <c r="A421" i="65"/>
  <c r="A422" i="65"/>
  <c r="A423" i="65"/>
  <c r="A424" i="65"/>
  <c r="A425" i="65"/>
  <c r="A426" i="65"/>
  <c r="A427" i="65"/>
  <c r="A428" i="65"/>
  <c r="A429" i="65"/>
  <c r="A430" i="65"/>
  <c r="A431" i="65"/>
  <c r="A432" i="65"/>
  <c r="A433" i="65"/>
  <c r="A434" i="65"/>
  <c r="A435" i="65"/>
  <c r="A436" i="65"/>
  <c r="A437" i="65"/>
  <c r="A438" i="65"/>
  <c r="A439" i="65"/>
  <c r="A440" i="65"/>
  <c r="A441" i="65"/>
  <c r="A442" i="65"/>
  <c r="A443" i="65"/>
  <c r="A444" i="65"/>
  <c r="A445" i="65"/>
  <c r="A446" i="65"/>
  <c r="A447" i="65"/>
  <c r="A448" i="65"/>
  <c r="A449" i="65"/>
  <c r="A450" i="65"/>
  <c r="A451" i="65"/>
  <c r="A452" i="65"/>
  <c r="A453" i="65"/>
  <c r="A454" i="65"/>
  <c r="A455" i="65"/>
  <c r="A456" i="65"/>
  <c r="A457" i="65"/>
  <c r="A458" i="65"/>
  <c r="A459" i="65"/>
  <c r="A460" i="65"/>
  <c r="A461" i="65"/>
  <c r="A462" i="65"/>
  <c r="A463" i="65"/>
  <c r="A464" i="65"/>
  <c r="A465" i="65"/>
  <c r="A466" i="65"/>
  <c r="A467" i="65"/>
  <c r="A468" i="65"/>
  <c r="A469" i="65"/>
  <c r="A470" i="65"/>
  <c r="A471" i="65"/>
  <c r="A472" i="65"/>
  <c r="A473" i="65"/>
  <c r="A474" i="65"/>
  <c r="A475" i="65"/>
  <c r="A476" i="65"/>
  <c r="A477" i="65"/>
  <c r="A478" i="65"/>
  <c r="A479" i="65"/>
  <c r="A480" i="65"/>
  <c r="A481" i="65"/>
  <c r="A482" i="65"/>
  <c r="A483" i="65"/>
  <c r="A484" i="65"/>
  <c r="A485" i="65"/>
  <c r="A486" i="65"/>
  <c r="A487" i="65"/>
  <c r="A488" i="65"/>
  <c r="A489" i="65"/>
  <c r="A490" i="65"/>
  <c r="A491" i="65"/>
  <c r="A492" i="65"/>
  <c r="A493" i="65"/>
  <c r="A494" i="65"/>
  <c r="A495" i="65"/>
  <c r="A496" i="65"/>
  <c r="A497" i="65"/>
  <c r="A498" i="65"/>
  <c r="A499" i="65"/>
  <c r="A500" i="65"/>
  <c r="A501" i="65"/>
  <c r="A502" i="65"/>
  <c r="A503" i="65"/>
  <c r="A504" i="65"/>
  <c r="A505" i="65"/>
  <c r="A506" i="65"/>
  <c r="A507" i="65"/>
  <c r="A508" i="65"/>
  <c r="A509" i="65"/>
  <c r="A510" i="65"/>
  <c r="A511" i="65"/>
  <c r="A512" i="65"/>
  <c r="A513" i="65"/>
  <c r="A514" i="65"/>
  <c r="A515" i="65"/>
  <c r="A516" i="65"/>
  <c r="A517" i="65"/>
  <c r="A518" i="65"/>
  <c r="A519" i="65"/>
  <c r="A520" i="65"/>
  <c r="A521" i="65"/>
  <c r="A522" i="65"/>
  <c r="A523" i="65"/>
  <c r="A524" i="65"/>
  <c r="A525" i="65"/>
  <c r="A526" i="65"/>
  <c r="A527" i="65"/>
  <c r="A528" i="65"/>
  <c r="A529" i="65"/>
  <c r="A530" i="65"/>
  <c r="A531" i="65"/>
  <c r="A532" i="65"/>
  <c r="A533" i="65"/>
  <c r="A534" i="65"/>
  <c r="A535" i="65"/>
  <c r="A536" i="65"/>
  <c r="A537" i="65"/>
  <c r="A538" i="65"/>
  <c r="A539" i="65"/>
  <c r="A540" i="65"/>
  <c r="A541" i="65"/>
  <c r="A542" i="65"/>
  <c r="A543" i="65"/>
  <c r="A544" i="65"/>
  <c r="A545" i="65"/>
  <c r="A546" i="65"/>
  <c r="A547" i="65"/>
  <c r="A548" i="65"/>
  <c r="A549" i="65"/>
  <c r="A550" i="65"/>
  <c r="A551" i="65"/>
  <c r="A552" i="65"/>
  <c r="A553" i="65"/>
  <c r="A554" i="65"/>
  <c r="A555" i="65"/>
  <c r="A556" i="65"/>
  <c r="A557" i="65"/>
  <c r="A558" i="65"/>
  <c r="A559" i="65"/>
  <c r="A560" i="65"/>
  <c r="A561" i="65"/>
  <c r="A562" i="65"/>
  <c r="A563" i="65"/>
  <c r="A564" i="65"/>
  <c r="A565" i="65"/>
  <c r="A566" i="65"/>
  <c r="A567" i="65"/>
  <c r="A568" i="65"/>
  <c r="A569" i="65"/>
  <c r="A570" i="65"/>
  <c r="A571" i="65"/>
  <c r="A572" i="65"/>
  <c r="A573" i="65"/>
  <c r="A574" i="65"/>
  <c r="A575" i="65"/>
  <c r="A576" i="65"/>
  <c r="A577" i="65"/>
  <c r="A578" i="65"/>
  <c r="A579" i="65"/>
  <c r="A580" i="65"/>
  <c r="A581" i="65"/>
  <c r="A582" i="65"/>
  <c r="A583" i="65"/>
  <c r="A584" i="65"/>
  <c r="A585" i="65"/>
  <c r="A586" i="65"/>
  <c r="A587" i="65"/>
  <c r="A588" i="65"/>
  <c r="A589" i="65"/>
  <c r="A590" i="65"/>
  <c r="A591" i="65"/>
  <c r="A592" i="65"/>
  <c r="A593" i="65"/>
  <c r="A594" i="65"/>
  <c r="A595" i="65"/>
  <c r="A596" i="65"/>
  <c r="A597" i="65"/>
  <c r="A598" i="65"/>
  <c r="A599" i="65"/>
  <c r="A600" i="65"/>
  <c r="A601" i="65"/>
  <c r="A602" i="65"/>
  <c r="A603" i="65"/>
  <c r="A604" i="65"/>
  <c r="A605" i="65"/>
  <c r="A606" i="65"/>
  <c r="A607" i="65"/>
  <c r="A608" i="65"/>
  <c r="A609" i="65"/>
  <c r="A610" i="65"/>
  <c r="A611" i="65"/>
  <c r="A612" i="65"/>
  <c r="A613" i="65"/>
  <c r="A614" i="65"/>
  <c r="A615" i="65"/>
  <c r="A616" i="65"/>
  <c r="A617" i="65"/>
  <c r="A618" i="65"/>
  <c r="A619" i="65"/>
  <c r="A620" i="65"/>
  <c r="A621" i="65"/>
  <c r="A622" i="65"/>
  <c r="A623" i="65"/>
  <c r="A624" i="65"/>
  <c r="A625" i="65"/>
  <c r="A626" i="65"/>
  <c r="A627" i="65"/>
  <c r="A628" i="65"/>
  <c r="A629" i="65"/>
  <c r="A630" i="65"/>
  <c r="A631" i="65"/>
  <c r="A632" i="65"/>
  <c r="A633" i="65"/>
  <c r="A634" i="65"/>
  <c r="A635" i="65"/>
  <c r="A636" i="65"/>
  <c r="A637" i="65"/>
  <c r="A638" i="65"/>
  <c r="A639" i="65"/>
  <c r="A640" i="65"/>
  <c r="A641" i="65"/>
  <c r="A642" i="65"/>
  <c r="A643" i="65"/>
  <c r="A644" i="65"/>
  <c r="A645" i="65"/>
  <c r="A646" i="65"/>
  <c r="A647" i="65"/>
  <c r="A648" i="65"/>
  <c r="A649" i="65"/>
  <c r="A650" i="65"/>
  <c r="A651" i="65"/>
  <c r="A652" i="65"/>
  <c r="A653" i="65"/>
  <c r="A654" i="65"/>
  <c r="A655" i="65"/>
  <c r="A656" i="65"/>
  <c r="A657" i="65"/>
  <c r="A658" i="65"/>
  <c r="A659" i="65"/>
  <c r="A660" i="65"/>
  <c r="A661" i="65"/>
  <c r="A662" i="65"/>
  <c r="A663" i="65"/>
  <c r="A664" i="65"/>
  <c r="A665" i="65"/>
  <c r="A666" i="65"/>
  <c r="A667" i="65"/>
  <c r="A668" i="65"/>
  <c r="A669" i="65"/>
  <c r="A670" i="65"/>
  <c r="A671" i="65"/>
  <c r="A672" i="65"/>
  <c r="A673" i="65"/>
  <c r="A674" i="65"/>
  <c r="A675" i="65"/>
  <c r="A676" i="65"/>
  <c r="A677" i="65"/>
  <c r="A678" i="65"/>
  <c r="A679" i="65"/>
  <c r="A680" i="65"/>
  <c r="A681" i="65"/>
  <c r="A682" i="65"/>
  <c r="A12" i="66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/>
  <c r="A100" i="66"/>
  <c r="A101" i="66"/>
  <c r="A102" i="66"/>
  <c r="A103" i="66"/>
  <c r="A104" i="66"/>
  <c r="A105" i="66"/>
  <c r="A106" i="66"/>
  <c r="A107" i="66"/>
  <c r="A108" i="66"/>
  <c r="A109" i="66"/>
  <c r="A110" i="66"/>
  <c r="A111" i="66"/>
  <c r="A112" i="66"/>
  <c r="A113" i="66"/>
  <c r="A114" i="66"/>
  <c r="A115" i="66"/>
  <c r="A116" i="66"/>
  <c r="A117" i="66"/>
  <c r="A118" i="66"/>
  <c r="A119" i="66"/>
  <c r="A120" i="66"/>
  <c r="A121" i="66"/>
  <c r="A122" i="66"/>
  <c r="A123" i="66"/>
  <c r="A124" i="66"/>
  <c r="A125" i="66"/>
  <c r="A126" i="66"/>
  <c r="A127" i="66"/>
  <c r="A128" i="66"/>
  <c r="A129" i="66"/>
  <c r="A130" i="66"/>
  <c r="A131" i="66"/>
  <c r="A132" i="66"/>
  <c r="A133" i="66"/>
  <c r="A134" i="66"/>
  <c r="A135" i="66"/>
  <c r="A136" i="66"/>
  <c r="A137" i="66"/>
  <c r="A138" i="66"/>
  <c r="A139" i="66"/>
  <c r="A140" i="66"/>
  <c r="A141" i="66"/>
  <c r="A142" i="66"/>
  <c r="A143" i="66"/>
  <c r="A144" i="66"/>
  <c r="A145" i="66"/>
  <c r="A146" i="66"/>
  <c r="A147" i="66"/>
  <c r="A148" i="66"/>
  <c r="A149" i="66"/>
  <c r="A150" i="66"/>
  <c r="A151" i="66"/>
  <c r="A152" i="66"/>
  <c r="A153" i="66"/>
  <c r="A154" i="66"/>
  <c r="A155" i="66"/>
  <c r="A156" i="66"/>
  <c r="A157" i="66"/>
  <c r="A158" i="66"/>
  <c r="A159" i="66"/>
  <c r="A160" i="66"/>
  <c r="A161" i="66"/>
  <c r="A162" i="66"/>
  <c r="A163" i="66"/>
  <c r="A164" i="66"/>
  <c r="A165" i="66"/>
  <c r="A166" i="66"/>
  <c r="A167" i="66"/>
  <c r="A168" i="66"/>
  <c r="A169" i="66"/>
  <c r="A170" i="66"/>
  <c r="A171" i="66"/>
  <c r="A172" i="66"/>
  <c r="A173" i="66"/>
  <c r="A174" i="66"/>
  <c r="A175" i="66"/>
  <c r="A176" i="66"/>
  <c r="A177" i="66"/>
  <c r="A178" i="66"/>
  <c r="A179" i="66"/>
  <c r="A180" i="66"/>
  <c r="A181" i="66"/>
  <c r="A182" i="66"/>
  <c r="A183" i="66"/>
  <c r="A184" i="66"/>
  <c r="A185" i="66"/>
  <c r="A186" i="66"/>
  <c r="A187" i="66"/>
  <c r="A188" i="66"/>
  <c r="A189" i="66"/>
  <c r="A190" i="66"/>
  <c r="A191" i="66"/>
  <c r="A192" i="66"/>
  <c r="A193" i="66"/>
  <c r="A194" i="66"/>
  <c r="A195" i="66"/>
  <c r="A196" i="66"/>
  <c r="A197" i="66"/>
  <c r="A198" i="66"/>
  <c r="A199" i="66"/>
  <c r="A200" i="66"/>
  <c r="A201" i="66"/>
  <c r="A202" i="66"/>
  <c r="A203" i="66"/>
  <c r="A204" i="66"/>
  <c r="A205" i="66"/>
  <c r="A206" i="66"/>
  <c r="A207" i="66"/>
  <c r="A208" i="66"/>
  <c r="A209" i="66"/>
  <c r="A210" i="66"/>
  <c r="A211" i="66"/>
  <c r="A212" i="66"/>
  <c r="A213" i="66"/>
  <c r="A214" i="66"/>
  <c r="A215" i="66"/>
  <c r="A216" i="66"/>
  <c r="A217" i="66"/>
  <c r="A218" i="66"/>
  <c r="A219" i="66"/>
  <c r="A220" i="66"/>
  <c r="A221" i="66"/>
  <c r="A222" i="66"/>
  <c r="A223" i="66"/>
  <c r="A224" i="66"/>
  <c r="A225" i="66"/>
  <c r="A226" i="66"/>
  <c r="A227" i="66"/>
  <c r="A228" i="66"/>
  <c r="A229" i="66"/>
  <c r="A230" i="66"/>
  <c r="A231" i="66"/>
  <c r="A232" i="66"/>
  <c r="A233" i="66"/>
  <c r="A234" i="66"/>
  <c r="A235" i="66"/>
  <c r="A236" i="66"/>
  <c r="A237" i="66"/>
  <c r="A238" i="66"/>
  <c r="A239" i="66"/>
  <c r="A240" i="66"/>
  <c r="A241" i="66"/>
  <c r="A242" i="66"/>
  <c r="A243" i="66"/>
  <c r="A244" i="66"/>
  <c r="A245" i="66"/>
  <c r="A246" i="66"/>
  <c r="A247" i="66"/>
  <c r="A248" i="66"/>
  <c r="A249" i="66"/>
  <c r="A250" i="66"/>
  <c r="A251" i="66"/>
  <c r="A252" i="66"/>
  <c r="A253" i="66"/>
  <c r="A254" i="66"/>
  <c r="A255" i="66"/>
  <c r="A256" i="66"/>
  <c r="A257" i="66"/>
  <c r="A258" i="66"/>
  <c r="A259" i="66"/>
  <c r="A260" i="66"/>
  <c r="A261" i="66"/>
  <c r="A262" i="66"/>
  <c r="A263" i="66"/>
  <c r="A264" i="66"/>
  <c r="A265" i="66"/>
  <c r="A266" i="66"/>
  <c r="A267" i="66"/>
  <c r="A268" i="66"/>
  <c r="A269" i="66"/>
  <c r="A270" i="66"/>
  <c r="A271" i="66"/>
  <c r="A272" i="66"/>
  <c r="A273" i="66"/>
  <c r="A274" i="66"/>
  <c r="A275" i="66"/>
  <c r="A276" i="66"/>
  <c r="A277" i="66"/>
  <c r="A278" i="66"/>
  <c r="A279" i="66"/>
  <c r="A280" i="66"/>
  <c r="A281" i="66"/>
  <c r="A282" i="66"/>
  <c r="A283" i="66"/>
  <c r="A284" i="66"/>
  <c r="A285" i="66"/>
  <c r="A286" i="66"/>
  <c r="A287" i="66"/>
  <c r="A288" i="66"/>
  <c r="A289" i="66"/>
  <c r="A290" i="66"/>
  <c r="A291" i="66"/>
  <c r="A292" i="66"/>
  <c r="A293" i="66"/>
  <c r="A294" i="66"/>
  <c r="A295" i="66"/>
  <c r="A296" i="66"/>
  <c r="A297" i="66"/>
  <c r="A298" i="66"/>
  <c r="A299" i="66"/>
  <c r="A300" i="66"/>
  <c r="A301" i="66"/>
  <c r="A302" i="66"/>
  <c r="A303" i="66"/>
  <c r="A304" i="66"/>
  <c r="A305" i="66"/>
  <c r="A306" i="66"/>
  <c r="A307" i="66"/>
  <c r="A308" i="66"/>
  <c r="A309" i="66"/>
  <c r="A310" i="66"/>
  <c r="A311" i="66"/>
  <c r="A312" i="66"/>
  <c r="A313" i="66"/>
  <c r="A314" i="66"/>
  <c r="A315" i="66"/>
  <c r="A316" i="66"/>
  <c r="A317" i="66"/>
  <c r="A318" i="66"/>
  <c r="A319" i="66"/>
  <c r="A320" i="66"/>
  <c r="A321" i="66"/>
  <c r="A322" i="66"/>
  <c r="A323" i="66"/>
  <c r="A324" i="66"/>
  <c r="A325" i="66"/>
  <c r="A326" i="66"/>
  <c r="A327" i="66"/>
  <c r="A328" i="66"/>
  <c r="A329" i="66"/>
  <c r="A330" i="66"/>
  <c r="A331" i="66"/>
  <c r="A332" i="66"/>
  <c r="A333" i="66"/>
  <c r="A334" i="66"/>
  <c r="A335" i="66"/>
  <c r="A336" i="66"/>
  <c r="A337" i="66"/>
  <c r="A338" i="66"/>
  <c r="A339" i="66"/>
  <c r="A340" i="66"/>
  <c r="A341" i="66"/>
  <c r="A342" i="66"/>
  <c r="A343" i="66"/>
  <c r="A344" i="66"/>
  <c r="A345" i="66"/>
  <c r="A346" i="66"/>
  <c r="A347" i="66"/>
  <c r="A348" i="66"/>
  <c r="A349" i="66"/>
  <c r="A350" i="66"/>
  <c r="A351" i="66"/>
  <c r="A352" i="66"/>
  <c r="A353" i="66"/>
  <c r="A354" i="66"/>
  <c r="A355" i="66"/>
  <c r="A356" i="66"/>
  <c r="A357" i="66"/>
  <c r="A358" i="66"/>
  <c r="A359" i="66"/>
  <c r="A360" i="66"/>
  <c r="A361" i="66"/>
  <c r="A362" i="66"/>
  <c r="A363" i="66"/>
  <c r="A364" i="66"/>
  <c r="A365" i="66"/>
  <c r="A366" i="66"/>
  <c r="A367" i="66"/>
  <c r="A368" i="66"/>
  <c r="A369" i="66"/>
  <c r="A370" i="66"/>
  <c r="A371" i="66"/>
  <c r="A372" i="66"/>
  <c r="A373" i="66"/>
  <c r="A374" i="66"/>
  <c r="A375" i="66"/>
  <c r="A376" i="66"/>
  <c r="A377" i="66"/>
  <c r="A378" i="66"/>
  <c r="A379" i="66"/>
  <c r="A380" i="66"/>
  <c r="A381" i="66"/>
  <c r="A382" i="66"/>
  <c r="A383" i="66"/>
  <c r="A384" i="66"/>
  <c r="A385" i="66"/>
  <c r="A386" i="66"/>
  <c r="A387" i="66"/>
  <c r="A388" i="66"/>
  <c r="A389" i="66"/>
  <c r="A390" i="66"/>
  <c r="A391" i="66"/>
  <c r="A392" i="66"/>
  <c r="A393" i="66"/>
  <c r="A394" i="66"/>
  <c r="A395" i="66"/>
  <c r="A396" i="66"/>
  <c r="A397" i="66"/>
  <c r="A398" i="66"/>
  <c r="A399" i="66"/>
  <c r="A400" i="66"/>
  <c r="A401" i="66"/>
  <c r="A402" i="66"/>
  <c r="A403" i="66"/>
  <c r="A404" i="66"/>
  <c r="A405" i="66"/>
  <c r="A406" i="66"/>
  <c r="A407" i="66"/>
  <c r="A408" i="66"/>
  <c r="A409" i="66"/>
  <c r="A410" i="66"/>
  <c r="A411" i="66"/>
  <c r="A412" i="66"/>
  <c r="A413" i="66"/>
  <c r="A414" i="66"/>
  <c r="A415" i="66"/>
  <c r="A416" i="66"/>
  <c r="A417" i="66"/>
  <c r="A418" i="66"/>
  <c r="A419" i="66"/>
  <c r="A420" i="66"/>
  <c r="A421" i="66"/>
  <c r="A422" i="66"/>
  <c r="A423" i="66"/>
  <c r="A424" i="66"/>
  <c r="A425" i="66"/>
  <c r="A426" i="66"/>
  <c r="A427" i="66"/>
  <c r="A428" i="66"/>
  <c r="A429" i="66"/>
  <c r="A430" i="66"/>
  <c r="A431" i="66"/>
  <c r="A432" i="66"/>
  <c r="A433" i="66"/>
  <c r="A434" i="66"/>
  <c r="A435" i="66"/>
  <c r="A436" i="66"/>
  <c r="A437" i="66"/>
  <c r="A438" i="66"/>
  <c r="A439" i="66"/>
  <c r="A440" i="66"/>
  <c r="A441" i="66"/>
  <c r="A442" i="66"/>
  <c r="A443" i="66"/>
  <c r="A444" i="66"/>
  <c r="A445" i="66"/>
  <c r="A446" i="66"/>
  <c r="A447" i="66"/>
  <c r="A448" i="66"/>
  <c r="A449" i="66"/>
  <c r="A450" i="66"/>
  <c r="A451" i="66"/>
  <c r="A452" i="66"/>
  <c r="A453" i="66"/>
  <c r="A454" i="66"/>
  <c r="A455" i="66"/>
  <c r="A456" i="66"/>
  <c r="A457" i="66"/>
  <c r="A458" i="66"/>
  <c r="A459" i="66"/>
  <c r="A460" i="66"/>
  <c r="A461" i="66"/>
  <c r="A462" i="66"/>
  <c r="A463" i="66"/>
  <c r="A464" i="66"/>
  <c r="A465" i="66"/>
  <c r="A466" i="66"/>
  <c r="A467" i="66"/>
  <c r="A468" i="66"/>
  <c r="A469" i="66"/>
  <c r="A470" i="66"/>
  <c r="A471" i="66"/>
  <c r="A472" i="66"/>
  <c r="A473" i="66"/>
  <c r="A474" i="66"/>
  <c r="A475" i="66"/>
  <c r="A476" i="66"/>
  <c r="A477" i="66"/>
  <c r="A478" i="66"/>
  <c r="A479" i="66"/>
  <c r="A480" i="66"/>
  <c r="A481" i="66"/>
  <c r="A482" i="66"/>
  <c r="A483" i="66"/>
  <c r="A484" i="66"/>
  <c r="A485" i="66"/>
  <c r="A486" i="66"/>
  <c r="A487" i="66"/>
  <c r="A488" i="66"/>
  <c r="A489" i="66"/>
  <c r="A490" i="66"/>
  <c r="A491" i="66"/>
  <c r="A492" i="66"/>
  <c r="A493" i="66"/>
  <c r="A494" i="66"/>
  <c r="A495" i="66"/>
  <c r="A496" i="66"/>
  <c r="A497" i="66"/>
  <c r="A498" i="66"/>
  <c r="A499" i="66"/>
  <c r="A500" i="66"/>
  <c r="A501" i="66"/>
  <c r="A502" i="66"/>
  <c r="A503" i="66"/>
  <c r="A504" i="66"/>
  <c r="A505" i="66"/>
  <c r="A506" i="66"/>
  <c r="A507" i="66"/>
  <c r="A508" i="66"/>
  <c r="A509" i="66"/>
  <c r="A510" i="66"/>
  <c r="A511" i="66"/>
  <c r="A512" i="66"/>
  <c r="A513" i="66"/>
  <c r="A514" i="66"/>
  <c r="A515" i="66"/>
  <c r="A516" i="66"/>
  <c r="A517" i="66"/>
  <c r="A518" i="66"/>
  <c r="A519" i="66"/>
  <c r="A520" i="66"/>
  <c r="A521" i="66"/>
  <c r="A522" i="66"/>
  <c r="A523" i="66"/>
  <c r="A524" i="66"/>
  <c r="A525" i="66"/>
  <c r="A526" i="66"/>
  <c r="A527" i="66"/>
  <c r="A528" i="66"/>
  <c r="A529" i="66"/>
  <c r="A530" i="66"/>
  <c r="A531" i="66"/>
  <c r="A532" i="66"/>
  <c r="A533" i="66"/>
  <c r="A534" i="66"/>
  <c r="A535" i="66"/>
  <c r="A536" i="66"/>
  <c r="A537" i="66"/>
  <c r="A538" i="66"/>
  <c r="A539" i="66"/>
  <c r="A540" i="66"/>
  <c r="A541" i="66"/>
  <c r="A542" i="66"/>
  <c r="A543" i="66"/>
  <c r="A544" i="66"/>
  <c r="A545" i="66"/>
  <c r="A546" i="66"/>
  <c r="A547" i="66"/>
  <c r="A548" i="66"/>
  <c r="A549" i="66"/>
  <c r="A550" i="66"/>
  <c r="A551" i="66"/>
  <c r="A552" i="66"/>
  <c r="A553" i="66"/>
  <c r="A554" i="66"/>
  <c r="A555" i="66"/>
  <c r="A556" i="66"/>
  <c r="A557" i="66"/>
  <c r="A558" i="66"/>
  <c r="A559" i="66"/>
  <c r="A560" i="66"/>
  <c r="A561" i="66"/>
  <c r="A562" i="66"/>
  <c r="A563" i="66"/>
  <c r="A564" i="66"/>
  <c r="A565" i="66"/>
  <c r="A566" i="66"/>
  <c r="A567" i="66"/>
  <c r="A568" i="66"/>
  <c r="A569" i="66"/>
  <c r="A570" i="66"/>
  <c r="A571" i="66"/>
  <c r="A572" i="66"/>
  <c r="A573" i="66"/>
  <c r="A574" i="66"/>
  <c r="A575" i="66"/>
  <c r="A576" i="66"/>
  <c r="A577" i="66"/>
  <c r="A578" i="66"/>
  <c r="A579" i="66"/>
  <c r="A580" i="66"/>
  <c r="A581" i="66"/>
  <c r="A582" i="66"/>
  <c r="A583" i="66"/>
  <c r="A584" i="66"/>
  <c r="A585" i="66"/>
  <c r="A586" i="66"/>
  <c r="A587" i="66"/>
  <c r="A588" i="66"/>
  <c r="A589" i="66"/>
  <c r="A590" i="66"/>
  <c r="A591" i="66"/>
  <c r="A592" i="66"/>
  <c r="A593" i="66"/>
  <c r="A594" i="66"/>
  <c r="A595" i="66"/>
  <c r="A596" i="66"/>
  <c r="A597" i="66"/>
  <c r="A598" i="66"/>
  <c r="A599" i="66"/>
  <c r="A600" i="66"/>
  <c r="A601" i="66"/>
  <c r="A602" i="66"/>
  <c r="A603" i="66"/>
  <c r="A604" i="66"/>
  <c r="A605" i="66"/>
  <c r="A606" i="66"/>
  <c r="A607" i="66"/>
  <c r="A608" i="66"/>
  <c r="A609" i="66"/>
  <c r="A610" i="66"/>
  <c r="A611" i="66"/>
  <c r="A612" i="66"/>
  <c r="A613" i="66"/>
  <c r="A614" i="66"/>
  <c r="A615" i="66"/>
  <c r="A616" i="66"/>
  <c r="A617" i="66"/>
  <c r="A618" i="66"/>
  <c r="A619" i="66"/>
  <c r="A620" i="66"/>
  <c r="A621" i="66"/>
  <c r="A622" i="66"/>
  <c r="A623" i="66"/>
  <c r="A624" i="66"/>
  <c r="A625" i="66"/>
  <c r="A626" i="66"/>
  <c r="A627" i="66"/>
  <c r="A628" i="66"/>
  <c r="A629" i="66"/>
  <c r="A630" i="66"/>
  <c r="A631" i="66"/>
  <c r="A632" i="66"/>
  <c r="A633" i="66"/>
  <c r="A634" i="66"/>
  <c r="A635" i="66"/>
  <c r="A636" i="66"/>
  <c r="A637" i="66"/>
  <c r="A638" i="66"/>
  <c r="A639" i="66"/>
  <c r="A640" i="66"/>
  <c r="A641" i="66"/>
  <c r="A642" i="66"/>
  <c r="A643" i="66"/>
  <c r="A644" i="66"/>
  <c r="A645" i="66"/>
  <c r="A646" i="66"/>
  <c r="A647" i="66"/>
  <c r="A648" i="66"/>
  <c r="A649" i="66"/>
  <c r="A650" i="66"/>
  <c r="A651" i="66"/>
  <c r="A652" i="66"/>
  <c r="A653" i="66"/>
  <c r="A654" i="66"/>
  <c r="A655" i="66"/>
  <c r="A656" i="66"/>
  <c r="A657" i="66"/>
  <c r="A658" i="66"/>
  <c r="A659" i="66"/>
  <c r="A660" i="66"/>
  <c r="A661" i="66"/>
  <c r="A662" i="66"/>
  <c r="A663" i="66"/>
  <c r="A664" i="66"/>
  <c r="A665" i="66"/>
  <c r="A666" i="66"/>
  <c r="A667" i="66"/>
  <c r="A668" i="66"/>
  <c r="A669" i="66"/>
  <c r="A670" i="66"/>
  <c r="A671" i="66"/>
  <c r="A672" i="66"/>
  <c r="A673" i="66"/>
  <c r="A674" i="66"/>
  <c r="A675" i="66"/>
  <c r="A676" i="66"/>
  <c r="A677" i="66"/>
  <c r="A678" i="66"/>
  <c r="A679" i="66"/>
  <c r="A680" i="66"/>
  <c r="A681" i="66"/>
  <c r="A682" i="66"/>
  <c r="A11" i="2"/>
  <c r="A11" i="3"/>
  <c r="A11" i="4"/>
  <c r="A11" i="5"/>
  <c r="A11" i="6"/>
  <c r="A11" i="7"/>
  <c r="A11" i="8"/>
  <c r="A11" i="9"/>
  <c r="A11" i="10"/>
  <c r="A11" i="11"/>
  <c r="A11" i="12"/>
  <c r="A11" i="13"/>
  <c r="A11" i="14"/>
  <c r="A11" i="15"/>
  <c r="A11" i="16"/>
  <c r="A11" i="17"/>
  <c r="A11" i="18"/>
  <c r="A11" i="19"/>
  <c r="A11" i="20"/>
  <c r="A11" i="21"/>
  <c r="A11" i="22"/>
  <c r="A11" i="23"/>
  <c r="A11" i="24"/>
  <c r="A11" i="25"/>
  <c r="A11" i="26"/>
  <c r="A11" i="27"/>
  <c r="A11" i="28"/>
  <c r="A11" i="29"/>
  <c r="A11" i="30"/>
  <c r="A11" i="31"/>
  <c r="A11" i="32"/>
  <c r="A11" i="33"/>
  <c r="A11" i="34"/>
  <c r="A11" i="35"/>
  <c r="A11" i="36"/>
  <c r="A11" i="37"/>
  <c r="A11" i="38"/>
  <c r="A11" i="39"/>
  <c r="A11" i="40"/>
  <c r="A11" i="41"/>
  <c r="A11" i="42"/>
  <c r="A11" i="43"/>
  <c r="A11" i="44"/>
  <c r="A11" i="45"/>
  <c r="A11" i="46"/>
  <c r="A11" i="47"/>
  <c r="A11" i="48"/>
  <c r="A11" i="49"/>
  <c r="A11" i="50"/>
  <c r="A11" i="51"/>
  <c r="A11" i="52"/>
  <c r="A11" i="53"/>
  <c r="A11" i="54"/>
  <c r="A11" i="55"/>
  <c r="A11" i="56"/>
  <c r="A11" i="57"/>
  <c r="A11" i="58"/>
  <c r="A11" i="59"/>
  <c r="A11" i="60"/>
  <c r="A11" i="61"/>
  <c r="A11" i="62"/>
  <c r="A11" i="63"/>
  <c r="A11" i="64"/>
  <c r="A11" i="65"/>
  <c r="A11" i="66"/>
</calcChain>
</file>

<file path=xl/sharedStrings.xml><?xml version="1.0" encoding="utf-8"?>
<sst xmlns="http://schemas.openxmlformats.org/spreadsheetml/2006/main" count="26818" uniqueCount="124">
  <si>
    <t>C2Q</t>
  </si>
  <si>
    <t>Q</t>
  </si>
  <si>
    <t>B2P</t>
  </si>
  <si>
    <t>P</t>
  </si>
  <si>
    <t>B2O</t>
  </si>
  <si>
    <t>O</t>
  </si>
  <si>
    <t>B2L</t>
  </si>
  <si>
    <t>E</t>
  </si>
  <si>
    <t>A1A</t>
  </si>
  <si>
    <t>A</t>
  </si>
  <si>
    <t>Tipo Bus</t>
  </si>
  <si>
    <t>Capacidad</t>
  </si>
  <si>
    <t>Código TS Tipo Bus</t>
  </si>
  <si>
    <t>TB</t>
  </si>
  <si>
    <t>REGRESO</t>
  </si>
  <si>
    <t>IDA</t>
  </si>
  <si>
    <t>Nº Salida</t>
  </si>
  <si>
    <t>Nocturno</t>
  </si>
  <si>
    <t>Diurno</t>
  </si>
  <si>
    <t>Servicio</t>
  </si>
  <si>
    <t>Domingo y Festivos</t>
  </si>
  <si>
    <t>Sabado</t>
  </si>
  <si>
    <t>Sábado</t>
  </si>
  <si>
    <t>Laboral</t>
  </si>
  <si>
    <t>Día Tipo</t>
  </si>
  <si>
    <t>Hora de Salida</t>
  </si>
  <si>
    <t>VIGENCIA</t>
  </si>
  <si>
    <t>AÑO</t>
  </si>
  <si>
    <t>B01</t>
  </si>
  <si>
    <t>CÓDIGO USUARIO</t>
  </si>
  <si>
    <t>CÓDIGO TS</t>
  </si>
  <si>
    <t>6</t>
  </si>
  <si>
    <t>UNIDAD DE NEGOCIO</t>
  </si>
  <si>
    <t>B02</t>
  </si>
  <si>
    <t>B02N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</si>
  <si>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</si>
  <si>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</si>
  <si>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</si>
  <si>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</si>
  <si>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</si>
  <si>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</si>
  <si>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</si>
  <si>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</si>
  <si>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</si>
  <si>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</si>
  <si>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B12c</t>
  </si>
  <si>
    <t>B13</t>
  </si>
  <si>
    <t>B14</t>
  </si>
  <si>
    <t>B15</t>
  </si>
  <si>
    <t>B16</t>
  </si>
  <si>
    <t>B17</t>
  </si>
  <si>
    <t>B18</t>
  </si>
  <si>
    <t>B18e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</si>
  <si>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</si>
  <si>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</si>
  <si>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</si>
  <si>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</si>
  <si>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</si>
  <si>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</si>
  <si>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</si>
  <si>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</si>
  <si>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</si>
  <si>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</si>
  <si>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</si>
  <si>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B30N</t>
  </si>
  <si>
    <t>B32</t>
  </si>
  <si>
    <t>C01</t>
  </si>
  <si>
    <t>B51</t>
  </si>
  <si>
    <t>C01c</t>
  </si>
  <si>
    <t>B51c</t>
  </si>
  <si>
    <t>C02</t>
  </si>
  <si>
    <t>B52</t>
  </si>
  <si>
    <t>C02c</t>
  </si>
  <si>
    <t>B52c</t>
  </si>
  <si>
    <t>C03</t>
  </si>
  <si>
    <t>B53</t>
  </si>
  <si>
    <t>C03c</t>
  </si>
  <si>
    <t>B53c</t>
  </si>
  <si>
    <t>C05</t>
  </si>
  <si>
    <t>B55</t>
  </si>
  <si>
    <t>C06</t>
  </si>
  <si>
    <t>B56</t>
  </si>
  <si>
    <t>C06c</t>
  </si>
  <si>
    <t>B56c</t>
  </si>
  <si>
    <t>C07</t>
  </si>
  <si>
    <t>B57</t>
  </si>
  <si>
    <t>C08</t>
  </si>
  <si>
    <t>B58</t>
  </si>
  <si>
    <t>C09</t>
  </si>
  <si>
    <t>B59</t>
  </si>
  <si>
    <t>C10e</t>
  </si>
  <si>
    <t>B60e</t>
  </si>
  <si>
    <t>C11</t>
  </si>
  <si>
    <t>B61</t>
  </si>
  <si>
    <t>C12</t>
  </si>
  <si>
    <t>B62</t>
  </si>
  <si>
    <t>C13</t>
  </si>
  <si>
    <t>B63</t>
  </si>
  <si>
    <t>C14</t>
  </si>
  <si>
    <t>B64</t>
  </si>
  <si>
    <t>C15</t>
  </si>
  <si>
    <t>B65</t>
  </si>
  <si>
    <t>C16</t>
  </si>
  <si>
    <t>B66</t>
  </si>
  <si>
    <t>C17</t>
  </si>
  <si>
    <t>B67</t>
  </si>
  <si>
    <t>C18</t>
  </si>
  <si>
    <t>B68</t>
  </si>
  <si>
    <t>C19</t>
  </si>
  <si>
    <t>B69</t>
  </si>
  <si>
    <t>C20</t>
  </si>
  <si>
    <t>B70</t>
  </si>
  <si>
    <t>C22</t>
  </si>
  <si>
    <t>B72</t>
  </si>
  <si>
    <t>B80</t>
  </si>
  <si>
    <t>B80e</t>
  </si>
  <si>
    <t>B80y</t>
  </si>
  <si>
    <t>B82</t>
  </si>
  <si>
    <t>B85</t>
  </si>
  <si>
    <t>B85c</t>
  </si>
  <si>
    <t>B86</t>
  </si>
  <si>
    <t>410e</t>
  </si>
  <si>
    <t>105c</t>
  </si>
  <si>
    <t>19 de nayo al 31 de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</si>
</sst>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* #,##0.00_-;\-[$€-2]* #,##0.00_-;_-[$€-2]* &quot;-&quot;??_-"/>
    <numFmt numFmtId="165" formatCode="[$-F400]h:mm:ss\ AM/PM"/>
  </numFmts>
  <fonts count="5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</borders>
  <cellStyleXfs count="4">
    <xf numFmtId="0" fontId="0" fillId="0" borderId="0">
      <alignment vertical="top"/>
    </xf>
    <xf numFmtId="164" fontId="1" fillId="0" borderId="0">
      <alignment vertical="top"/>
    </xf>
    <xf numFmtId="0" fontId="1" fillId="0" borderId="0"/>
    <xf numFmtId="0" fontId="4" fillId="0" borderId="0"/>
  </cellStyleXfs>
  <cellXfs count="27">
    <xf numFmtId="0" fontId="0" fillId="0" borderId="0" xfId="0">
      <alignment vertical="top"/>
    </xf>
    <xf numFmtId="0" fontId="0" fillId="0" borderId="1" xfId="1" applyNumberFormat="1" applyFont="1" applyBorder="1" applyAlignment="1">
      <alignment horizontal="center"/>
    </xf>
    <xf numFmtId="0" fontId="1" fillId="0" borderId="1" xfId="1" applyNumberFormat="1" applyBorder="1" applyAlignment="1">
      <alignment horizontal="center"/>
    </xf>
    <xf numFmtId="0" fontId="1" fillId="0" borderId="1" xfId="2" applyBorder="1" applyAlignment="1">
      <alignment horizontal="center"/>
    </xf>
    <xf numFmtId="0" fontId="2" fillId="2" borderId="1" xfId="1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 vertical="center" wrapText="1"/>
    </xf>
    <xf numFmtId="0" fontId="3" fillId="0" borderId="0" xfId="0" applyFont="1">
      <alignment vertical="top"/>
    </xf>
    <xf numFmtId="165" fontId="3" fillId="0" borderId="0" xfId="0" applyNumberFormat="1" applyFont="1">
      <alignment vertical="top"/>
    </xf>
    <xf numFmtId="165" fontId="0" fillId="0" borderId="0" xfId="0" applyNumberFormat="1" applyAlignment="1"/>
    <xf numFmtId="0" fontId="4" fillId="0" borderId="0" xfId="3"/>
    <xf numFmtId="0" fontId="4" fillId="0" borderId="2" xfId="3" applyBorder="1" applyAlignment="1">
      <alignment horizontal="center" vertical="center"/>
    </xf>
    <xf numFmtId="0" fontId="4" fillId="0" borderId="3" xfId="3" applyBorder="1" applyAlignment="1">
      <alignment horizontal="center" vertical="center"/>
    </xf>
    <xf numFmtId="0" fontId="4" fillId="0" borderId="4" xfId="3" applyBorder="1"/>
    <xf numFmtId="0" fontId="4" fillId="0" borderId="8" xfId="3" applyBorder="1"/>
    <xf numFmtId="0" fontId="4" fillId="0" borderId="9" xfId="3" applyBorder="1"/>
    <xf numFmtId="0" fontId="4" fillId="3" borderId="0" xfId="3" applyFill="1"/>
    <xf numFmtId="0" fontId="4" fillId="3" borderId="0" xfId="3" applyFill="1" applyAlignment="1">
      <alignment horizontal="left"/>
    </xf>
    <xf numFmtId="21" fontId="0" fillId="0" borderId="0" xfId="0" applyNumberFormat="1" applyAlignment="1"/>
    <xf numFmtId="165" fontId="0" fillId="4" borderId="0" xfId="0" applyNumberFormat="1" applyFill="1" applyAlignment="1"/>
    <xf numFmtId="0" fontId="4" fillId="0" borderId="11" xfId="3" applyBorder="1" applyAlignment="1">
      <alignment horizontal="center" vertical="center"/>
    </xf>
    <xf numFmtId="0" fontId="4" fillId="0" borderId="10" xfId="3" applyBorder="1" applyAlignment="1">
      <alignment horizontal="center" vertical="center"/>
    </xf>
    <xf numFmtId="0" fontId="4" fillId="0" borderId="9" xfId="3" applyBorder="1" applyAlignment="1">
      <alignment horizontal="center" vertical="center"/>
    </xf>
    <xf numFmtId="0" fontId="4" fillId="0" borderId="7" xfId="3" applyBorder="1" applyAlignment="1">
      <alignment horizontal="center" vertical="center"/>
    </xf>
    <xf numFmtId="0" fontId="4" fillId="0" borderId="6" xfId="3" applyBorder="1" applyAlignment="1">
      <alignment horizontal="center" vertical="center"/>
    </xf>
    <xf numFmtId="0" fontId="4" fillId="0" borderId="5" xfId="3" applyBorder="1" applyAlignment="1">
      <alignment horizontal="center" vertical="center"/>
    </xf>
    <xf numFmtId="0" fontId="4" fillId="0" borderId="0" xfId="3" applyAlignment="1">
      <alignment horizontal="left"/>
    </xf>
    <xf numFmtId="0" fontId="4" fillId="0" borderId="0" xfId="3" applyFill="1" applyAlignment="1">
      <alignment horizontal="left"/>
    </xf>
  </cellXfs>
  <cellStyles count="4">
    <cellStyle name="Normal" xfId="0" builtinId="0"/>
    <cellStyle name="Normal 2 24 2" xfId="1" xr:uid="{2E324400-836F-4024-957C-6F737221B669}"/>
    <cellStyle name="Normal 7 3" xfId="2" xr:uid="{2B55C9AC-55E9-4D9B-954D-914CB9462338}"/>
    <cellStyle name="Normal 95" xfId="3" xr:uid="{30426220-3FF8-4A6A-957F-93770D3FE1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D1210-9FB1-4B48-92E3-7E784E041F1D}">
  <dimension ref="A1:C6"/>
  <sheetViews>
    <sheetView workbookViewId="0">
      <selection activeCell="B24" sqref="B24"/>
    </sheetView>
  </sheetViews>
  <sheetFormatPr baseColWidth="10" defaultRowHeight="12.75" x14ac:dyDescent="0.2"/>
  <sheetData>
    <row r="1" spans="1:3" ht="25.5" x14ac:dyDescent="0.2">
      <c r="A1" s="5" t="s">
        <v>12</v>
      </c>
      <c r="B1" s="4" t="s">
        <v>11</v>
      </c>
      <c r="C1" s="4" t="s">
        <v>10</v>
      </c>
    </row>
    <row r="2" spans="1:3" x14ac:dyDescent="0.2">
      <c r="A2" s="2" t="s">
        <v>9</v>
      </c>
      <c r="B2" s="2">
        <v>49</v>
      </c>
      <c r="C2" s="2" t="s">
        <v>8</v>
      </c>
    </row>
    <row r="3" spans="1:3" x14ac:dyDescent="0.2">
      <c r="A3" s="3" t="s">
        <v>7</v>
      </c>
      <c r="B3" s="3">
        <v>90</v>
      </c>
      <c r="C3" s="3" t="s">
        <v>6</v>
      </c>
    </row>
    <row r="4" spans="1:3" x14ac:dyDescent="0.2">
      <c r="A4" s="2" t="s">
        <v>5</v>
      </c>
      <c r="B4" s="2">
        <v>97</v>
      </c>
      <c r="C4" s="2" t="s">
        <v>4</v>
      </c>
    </row>
    <row r="5" spans="1:3" x14ac:dyDescent="0.2">
      <c r="A5" s="2" t="s">
        <v>3</v>
      </c>
      <c r="B5" s="2">
        <v>102</v>
      </c>
      <c r="C5" s="2" t="s">
        <v>2</v>
      </c>
    </row>
    <row r="6" spans="1:3" x14ac:dyDescent="0.2">
      <c r="A6" s="1" t="s">
        <v>1</v>
      </c>
      <c r="B6" s="2">
        <v>152</v>
      </c>
      <c r="C6" s="1" t="s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3A9F5-313F-4A13-B13B-6EB6B31DEB83}">
  <dimension ref="A1:Y891"/>
  <sheetViews>
    <sheetView zoomScale="80" zoomScaleNormal="80" workbookViewId="0"/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40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0.24010416666666667</v>
      </c>
      <c r="K11" t="s">
        <v>8</v>
      </c>
      <c r="L11" s="8">
        <v>0.24010416666666667</v>
      </c>
      <c r="M11" t="s">
        <v>8</v>
      </c>
      <c r="N11" s="7"/>
      <c r="O11" s="7"/>
      <c r="P11" s="7"/>
      <c r="Q11" s="7"/>
      <c r="R11" s="8">
        <v>0.24023148148148146</v>
      </c>
      <c r="S11" t="s">
        <v>8</v>
      </c>
      <c r="T11" s="8">
        <v>0.24023148148148146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8</v>
      </c>
      <c r="D12" s="8">
        <v>0.24625</v>
      </c>
      <c r="E12" t="s">
        <v>8</v>
      </c>
      <c r="F12" s="7"/>
      <c r="G12" s="7"/>
      <c r="H12" s="7"/>
      <c r="I12" s="7"/>
      <c r="J12" s="8">
        <v>0.25034722222222222</v>
      </c>
      <c r="K12" t="s">
        <v>8</v>
      </c>
      <c r="L12" s="8">
        <v>0.25034722222222222</v>
      </c>
      <c r="M12" t="s">
        <v>8</v>
      </c>
      <c r="N12" s="7"/>
      <c r="O12" s="7"/>
      <c r="P12" s="7"/>
      <c r="Q12" s="7"/>
      <c r="R12" s="8">
        <v>0.25060185185185185</v>
      </c>
      <c r="S12" t="s">
        <v>8</v>
      </c>
      <c r="T12" s="8">
        <v>0.25060185185185185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8</v>
      </c>
      <c r="D13" s="8">
        <v>0.25444444444444442</v>
      </c>
      <c r="E13" t="s">
        <v>8</v>
      </c>
      <c r="F13" s="7"/>
      <c r="G13" s="7"/>
      <c r="H13" s="7"/>
      <c r="I13" s="7"/>
      <c r="J13" s="8">
        <v>0.26059027777777777</v>
      </c>
      <c r="K13" t="s">
        <v>8</v>
      </c>
      <c r="L13" s="8">
        <v>0.26059027777777777</v>
      </c>
      <c r="M13" t="s">
        <v>8</v>
      </c>
      <c r="N13" s="7"/>
      <c r="O13" s="7"/>
      <c r="P13" s="7"/>
      <c r="Q13" s="7"/>
      <c r="R13" s="8">
        <v>0.26098379629629631</v>
      </c>
      <c r="S13" t="s">
        <v>8</v>
      </c>
      <c r="T13" s="8">
        <v>0.26098379629629631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0.27083333333333331</v>
      </c>
      <c r="K14" t="s">
        <v>8</v>
      </c>
      <c r="L14" s="8">
        <v>0.27083333333333331</v>
      </c>
      <c r="M14" t="s">
        <v>8</v>
      </c>
      <c r="N14" s="7"/>
      <c r="O14" s="7"/>
      <c r="P14" s="7"/>
      <c r="Q14" s="7"/>
      <c r="R14" s="8">
        <v>0.27135416666666667</v>
      </c>
      <c r="S14" t="s">
        <v>8</v>
      </c>
      <c r="T14" s="8">
        <v>0.27135416666666667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8</v>
      </c>
      <c r="D15" s="8">
        <v>0.27083333333333331</v>
      </c>
      <c r="E15" t="s">
        <v>8</v>
      </c>
      <c r="F15" s="7"/>
      <c r="G15" s="7"/>
      <c r="H15" s="7"/>
      <c r="I15" s="7"/>
      <c r="J15" s="8">
        <v>0.28189814814814812</v>
      </c>
      <c r="K15" t="s">
        <v>8</v>
      </c>
      <c r="L15" s="8">
        <v>0.28001157407407407</v>
      </c>
      <c r="M15" t="s">
        <v>8</v>
      </c>
      <c r="N15" s="7"/>
      <c r="O15" s="7"/>
      <c r="P15" s="7"/>
      <c r="Q15" s="7"/>
      <c r="R15" s="8">
        <v>0.28172453703703704</v>
      </c>
      <c r="S15" t="s">
        <v>8</v>
      </c>
      <c r="T15" s="8">
        <v>0.28172453703703704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8</v>
      </c>
      <c r="D16" s="8">
        <v>0.27839120370370368</v>
      </c>
      <c r="E16" t="s">
        <v>8</v>
      </c>
      <c r="F16" s="7"/>
      <c r="G16" s="7"/>
      <c r="H16" s="7"/>
      <c r="I16" s="7"/>
      <c r="J16" s="8">
        <v>0.29228009259259258</v>
      </c>
      <c r="K16" t="s">
        <v>8</v>
      </c>
      <c r="L16" s="8">
        <v>0.28850694444444441</v>
      </c>
      <c r="M16" t="s">
        <v>8</v>
      </c>
      <c r="N16" s="7"/>
      <c r="O16" s="7"/>
      <c r="P16" s="7"/>
      <c r="Q16" s="7"/>
      <c r="R16" s="8">
        <v>0.2920949074074074</v>
      </c>
      <c r="S16" t="s">
        <v>8</v>
      </c>
      <c r="T16" s="8">
        <v>0.2920949074074074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0.27839120370370368</v>
      </c>
      <c r="C17" t="s">
        <v>8</v>
      </c>
      <c r="D17" s="8">
        <v>0.2852662037037037</v>
      </c>
      <c r="E17" t="s">
        <v>8</v>
      </c>
      <c r="F17" s="7"/>
      <c r="G17" s="7"/>
      <c r="H17" s="7"/>
      <c r="I17" s="7"/>
      <c r="J17" s="8">
        <v>0.30266203703703703</v>
      </c>
      <c r="K17" t="s">
        <v>8</v>
      </c>
      <c r="L17" s="8">
        <v>0.29700231481481482</v>
      </c>
      <c r="M17" t="s">
        <v>8</v>
      </c>
      <c r="N17" s="7"/>
      <c r="O17" s="7"/>
      <c r="P17" s="7"/>
      <c r="Q17" s="7"/>
      <c r="R17" s="8">
        <v>0.30247685185185186</v>
      </c>
      <c r="S17" t="s">
        <v>8</v>
      </c>
      <c r="T17" s="8">
        <v>0.30247685185185186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0.2852662037037037</v>
      </c>
      <c r="C18" t="s">
        <v>8</v>
      </c>
      <c r="D18" s="8">
        <v>0.29212962962962963</v>
      </c>
      <c r="E18" t="s">
        <v>8</v>
      </c>
      <c r="F18" s="7"/>
      <c r="G18" s="7"/>
      <c r="H18" s="7"/>
      <c r="I18" s="7"/>
      <c r="J18" s="8">
        <v>0.31304398148148149</v>
      </c>
      <c r="K18" t="s">
        <v>8</v>
      </c>
      <c r="L18" s="8">
        <v>0.30549768518518522</v>
      </c>
      <c r="M18" t="s">
        <v>8</v>
      </c>
      <c r="N18" s="7"/>
      <c r="O18" s="7"/>
      <c r="P18" s="7"/>
      <c r="Q18" s="7"/>
      <c r="R18" s="8">
        <v>0.31284722222222222</v>
      </c>
      <c r="S18" t="s">
        <v>8</v>
      </c>
      <c r="T18" s="8">
        <v>0.31284722222222222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0.29212962962962963</v>
      </c>
      <c r="C19" t="s">
        <v>8</v>
      </c>
      <c r="D19" s="8">
        <v>0.29899305555555555</v>
      </c>
      <c r="E19" t="s">
        <v>8</v>
      </c>
      <c r="F19" s="7"/>
      <c r="G19" s="7"/>
      <c r="H19" s="7"/>
      <c r="I19" s="7"/>
      <c r="J19" s="8">
        <v>0.32341435185185186</v>
      </c>
      <c r="K19" t="s">
        <v>8</v>
      </c>
      <c r="L19" s="8">
        <v>0.31398148148148147</v>
      </c>
      <c r="M19" t="s">
        <v>8</v>
      </c>
      <c r="N19" s="7"/>
      <c r="O19" s="7"/>
      <c r="P19" s="7"/>
      <c r="Q19" s="7"/>
      <c r="R19" s="8">
        <v>0.32321759259259258</v>
      </c>
      <c r="S19" t="s">
        <v>8</v>
      </c>
      <c r="T19" s="8">
        <v>0.32321759259259258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0.29899305555555555</v>
      </c>
      <c r="C20" t="s">
        <v>8</v>
      </c>
      <c r="D20" s="8">
        <v>0.30586805555555557</v>
      </c>
      <c r="E20" t="s">
        <v>8</v>
      </c>
      <c r="F20" s="7"/>
      <c r="G20" s="7"/>
      <c r="H20" s="7"/>
      <c r="I20" s="7"/>
      <c r="J20" s="8">
        <v>0.33379629629629631</v>
      </c>
      <c r="K20" t="s">
        <v>8</v>
      </c>
      <c r="L20" s="8">
        <v>0.32247685185185188</v>
      </c>
      <c r="M20" t="s">
        <v>8</v>
      </c>
      <c r="N20" s="7"/>
      <c r="O20" s="7"/>
      <c r="P20" s="7"/>
      <c r="Q20" s="7"/>
      <c r="R20" s="8">
        <v>0.33358796296296295</v>
      </c>
      <c r="S20" t="s">
        <v>8</v>
      </c>
      <c r="T20" s="8">
        <v>0.33358796296296295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0.30586805555555557</v>
      </c>
      <c r="C21" t="s">
        <v>8</v>
      </c>
      <c r="D21" s="8">
        <v>0.3127314814814815</v>
      </c>
      <c r="E21" t="s">
        <v>8</v>
      </c>
      <c r="F21" s="7"/>
      <c r="G21" s="7"/>
      <c r="H21" s="7"/>
      <c r="I21" s="7"/>
      <c r="J21" s="8">
        <v>0.34417824074074077</v>
      </c>
      <c r="K21" t="s">
        <v>8</v>
      </c>
      <c r="L21" s="8">
        <v>0.33096064814814813</v>
      </c>
      <c r="M21" t="s">
        <v>8</v>
      </c>
      <c r="N21" s="7"/>
      <c r="O21" s="7"/>
      <c r="P21" s="7"/>
      <c r="Q21" s="7"/>
      <c r="R21" s="8">
        <v>0.3439699074074074</v>
      </c>
      <c r="S21" t="s">
        <v>8</v>
      </c>
      <c r="T21" s="8">
        <v>0.3439699074074074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0.3127314814814815</v>
      </c>
      <c r="C22" t="s">
        <v>8</v>
      </c>
      <c r="D22" s="8">
        <v>0.31959490740740742</v>
      </c>
      <c r="E22" t="s">
        <v>8</v>
      </c>
      <c r="F22" s="7"/>
      <c r="G22" s="7"/>
      <c r="H22" s="7"/>
      <c r="I22" s="7"/>
      <c r="J22" s="8">
        <v>0.35454861111111113</v>
      </c>
      <c r="K22" t="s">
        <v>8</v>
      </c>
      <c r="L22" s="8">
        <v>0.33945601851851853</v>
      </c>
      <c r="M22" t="s">
        <v>8</v>
      </c>
      <c r="N22" s="7"/>
      <c r="O22" s="7"/>
      <c r="P22" s="7"/>
      <c r="Q22" s="7"/>
      <c r="R22" s="8">
        <v>0.35434027777777777</v>
      </c>
      <c r="S22" t="s">
        <v>8</v>
      </c>
      <c r="T22" s="8">
        <v>0.35434027777777777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0.31959490740740742</v>
      </c>
      <c r="C23" t="s">
        <v>8</v>
      </c>
      <c r="D23" s="8">
        <v>0.32646990740740739</v>
      </c>
      <c r="E23" t="s">
        <v>8</v>
      </c>
      <c r="F23" s="7"/>
      <c r="G23" s="7"/>
      <c r="H23" s="7"/>
      <c r="I23" s="7"/>
      <c r="J23" s="8">
        <v>0.36493055555555554</v>
      </c>
      <c r="K23" t="s">
        <v>8</v>
      </c>
      <c r="L23" s="8">
        <v>0.34795138888888894</v>
      </c>
      <c r="M23" t="s">
        <v>8</v>
      </c>
      <c r="N23" s="7"/>
      <c r="O23" s="7"/>
      <c r="P23" s="7"/>
      <c r="Q23" s="7"/>
      <c r="R23" s="8">
        <v>0.36471064814814813</v>
      </c>
      <c r="S23" t="s">
        <v>8</v>
      </c>
      <c r="T23" s="8">
        <v>0.36471064814814813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0.32646990740740739</v>
      </c>
      <c r="C24" t="s">
        <v>8</v>
      </c>
      <c r="D24" s="8">
        <v>0.33333333333333331</v>
      </c>
      <c r="E24" t="s">
        <v>8</v>
      </c>
      <c r="F24" s="7"/>
      <c r="G24" s="7"/>
      <c r="H24" s="7"/>
      <c r="I24" s="7"/>
      <c r="J24" s="8">
        <v>0.37531249999999999</v>
      </c>
      <c r="K24" t="s">
        <v>8</v>
      </c>
      <c r="L24" s="8">
        <v>0.35643518518518519</v>
      </c>
      <c r="M24" t="s">
        <v>8</v>
      </c>
      <c r="N24" s="7"/>
      <c r="O24" s="7"/>
      <c r="P24" s="7"/>
      <c r="Q24" s="7"/>
      <c r="R24" s="8">
        <v>0.37508101851851849</v>
      </c>
      <c r="S24" t="s">
        <v>8</v>
      </c>
      <c r="T24" s="8">
        <v>0.37508101851851849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0.33333333333333331</v>
      </c>
      <c r="C25" t="s">
        <v>8</v>
      </c>
      <c r="D25" s="8">
        <v>0.34284722222222219</v>
      </c>
      <c r="E25" t="s">
        <v>8</v>
      </c>
      <c r="F25" s="7"/>
      <c r="G25" s="7"/>
      <c r="H25" s="7"/>
      <c r="I25" s="7"/>
      <c r="J25" s="8">
        <v>0.38568287037037036</v>
      </c>
      <c r="K25" t="s">
        <v>8</v>
      </c>
      <c r="L25" s="8">
        <v>0.36493055555555554</v>
      </c>
      <c r="M25" t="s">
        <v>8</v>
      </c>
      <c r="N25" s="7"/>
      <c r="O25" s="7"/>
      <c r="P25" s="7"/>
      <c r="Q25" s="7"/>
      <c r="R25" s="8">
        <v>0.38546296296296295</v>
      </c>
      <c r="S25" t="s">
        <v>8</v>
      </c>
      <c r="T25" s="8">
        <v>0.38546296296296295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0.34284722222222219</v>
      </c>
      <c r="C26" t="s">
        <v>8</v>
      </c>
      <c r="D26" s="8">
        <v>0.35168981481481482</v>
      </c>
      <c r="E26" t="s">
        <v>8</v>
      </c>
      <c r="F26" s="7"/>
      <c r="G26" s="7"/>
      <c r="H26" s="7"/>
      <c r="I26" s="7"/>
      <c r="J26" s="8">
        <v>0.39606481481481487</v>
      </c>
      <c r="K26" t="s">
        <v>8</v>
      </c>
      <c r="L26" s="8">
        <v>0.37342592592592588</v>
      </c>
      <c r="M26" t="s">
        <v>8</v>
      </c>
      <c r="N26" s="7"/>
      <c r="O26" s="7"/>
      <c r="P26" s="7"/>
      <c r="Q26" s="7"/>
      <c r="R26" s="8">
        <v>0.39583333333333331</v>
      </c>
      <c r="S26" t="s">
        <v>8</v>
      </c>
      <c r="T26" s="8">
        <v>0.39583333333333331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0.35168981481481482</v>
      </c>
      <c r="C27" t="s">
        <v>8</v>
      </c>
      <c r="D27" s="8">
        <v>0.36052083333333335</v>
      </c>
      <c r="E27" t="s">
        <v>8</v>
      </c>
      <c r="F27" s="7"/>
      <c r="G27" s="7"/>
      <c r="H27" s="7"/>
      <c r="I27" s="7"/>
      <c r="J27" s="8">
        <v>0.40644675925925927</v>
      </c>
      <c r="K27" t="s">
        <v>8</v>
      </c>
      <c r="L27" s="8">
        <v>0.38190972222222225</v>
      </c>
      <c r="M27" t="s">
        <v>8</v>
      </c>
      <c r="N27" s="7"/>
      <c r="O27" s="7"/>
      <c r="P27" s="7"/>
      <c r="Q27" s="7"/>
      <c r="R27" s="8">
        <v>0.40689814814814818</v>
      </c>
      <c r="S27" t="s">
        <v>8</v>
      </c>
      <c r="T27" s="8">
        <v>0.40689814814814818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0.36052083333333335</v>
      </c>
      <c r="C28" t="s">
        <v>8</v>
      </c>
      <c r="D28" s="8">
        <v>0.36934027777777773</v>
      </c>
      <c r="E28" t="s">
        <v>8</v>
      </c>
      <c r="F28" s="7"/>
      <c r="G28" s="7"/>
      <c r="H28" s="7"/>
      <c r="I28" s="7"/>
      <c r="J28" s="8">
        <v>0.41681712962962963</v>
      </c>
      <c r="K28" t="s">
        <v>8</v>
      </c>
      <c r="L28" s="8">
        <v>0.3904050925925926</v>
      </c>
      <c r="M28" t="s">
        <v>8</v>
      </c>
      <c r="N28" s="7"/>
      <c r="O28" s="7"/>
      <c r="P28" s="7"/>
      <c r="Q28" s="7"/>
      <c r="R28" s="8">
        <v>0.41726851851851854</v>
      </c>
      <c r="S28" t="s">
        <v>8</v>
      </c>
      <c r="T28" s="8">
        <v>0.41726851851851854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0.36934027777777773</v>
      </c>
      <c r="C29" t="s">
        <v>8</v>
      </c>
      <c r="D29" s="8">
        <v>0.37817129629629626</v>
      </c>
      <c r="E29" t="s">
        <v>8</v>
      </c>
      <c r="F29" s="7"/>
      <c r="G29" s="7"/>
      <c r="H29" s="7"/>
      <c r="I29" s="7"/>
      <c r="J29" s="8">
        <v>0.42719907407407409</v>
      </c>
      <c r="K29" t="s">
        <v>8</v>
      </c>
      <c r="L29" s="8">
        <v>0.39890046296296294</v>
      </c>
      <c r="M29" t="s">
        <v>8</v>
      </c>
      <c r="N29" s="7"/>
      <c r="O29" s="7"/>
      <c r="P29" s="7"/>
      <c r="Q29" s="7"/>
      <c r="R29" s="8">
        <v>0.42765046296296294</v>
      </c>
      <c r="S29" t="s">
        <v>8</v>
      </c>
      <c r="T29" s="8">
        <v>0.42765046296296294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0.37817129629629626</v>
      </c>
      <c r="C30" t="s">
        <v>8</v>
      </c>
      <c r="D30" s="8">
        <v>0.38700231481481479</v>
      </c>
      <c r="E30" t="s">
        <v>8</v>
      </c>
      <c r="F30" s="7"/>
      <c r="G30" s="7"/>
      <c r="H30" s="7"/>
      <c r="I30" s="7"/>
      <c r="J30" s="8">
        <v>0.43758101851851849</v>
      </c>
      <c r="K30" t="s">
        <v>8</v>
      </c>
      <c r="L30" s="8">
        <v>0.40738425925925931</v>
      </c>
      <c r="M30" t="s">
        <v>8</v>
      </c>
      <c r="N30" s="7"/>
      <c r="O30" s="7"/>
      <c r="P30" s="7"/>
      <c r="Q30" s="7"/>
      <c r="R30" s="8">
        <v>0.4380208333333333</v>
      </c>
      <c r="S30" t="s">
        <v>8</v>
      </c>
      <c r="T30" s="8">
        <v>0.4380208333333333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0.38700231481481479</v>
      </c>
      <c r="C31" t="s">
        <v>8</v>
      </c>
      <c r="D31" s="8">
        <v>0.39583333333333331</v>
      </c>
      <c r="E31" t="s">
        <v>8</v>
      </c>
      <c r="F31" s="7"/>
      <c r="G31" s="7"/>
      <c r="H31" s="7"/>
      <c r="I31" s="7"/>
      <c r="J31" s="8">
        <v>0.44795138888888886</v>
      </c>
      <c r="K31" t="s">
        <v>8</v>
      </c>
      <c r="L31" s="8">
        <v>0.41587962962962965</v>
      </c>
      <c r="M31" t="s">
        <v>8</v>
      </c>
      <c r="N31" s="7"/>
      <c r="O31" s="7"/>
      <c r="P31" s="7"/>
      <c r="Q31" s="7"/>
      <c r="R31" s="8">
        <v>0.44839120370370367</v>
      </c>
      <c r="S31" t="s">
        <v>8</v>
      </c>
      <c r="T31" s="8">
        <v>0.44839120370370367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0.39583333333333331</v>
      </c>
      <c r="C32" t="s">
        <v>8</v>
      </c>
      <c r="D32" s="8">
        <v>0.40481481481481479</v>
      </c>
      <c r="E32" t="s">
        <v>8</v>
      </c>
      <c r="F32" s="7"/>
      <c r="G32" s="7"/>
      <c r="H32" s="7"/>
      <c r="I32" s="7"/>
      <c r="J32" s="8">
        <v>0.45833333333333331</v>
      </c>
      <c r="K32" t="s">
        <v>8</v>
      </c>
      <c r="L32" s="8">
        <v>0.42436342592592591</v>
      </c>
      <c r="M32" t="s">
        <v>8</v>
      </c>
      <c r="N32" s="7"/>
      <c r="O32" s="7"/>
      <c r="P32" s="7"/>
      <c r="Q32" s="7"/>
      <c r="R32" s="8">
        <v>0.45876157407407409</v>
      </c>
      <c r="S32" t="s">
        <v>8</v>
      </c>
      <c r="T32" s="8">
        <v>0.45876157407407409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0.40481481481481479</v>
      </c>
      <c r="C33" t="s">
        <v>8</v>
      </c>
      <c r="D33" s="8">
        <v>0.41310185185185189</v>
      </c>
      <c r="E33" t="s">
        <v>8</v>
      </c>
      <c r="F33" s="7"/>
      <c r="G33" s="7"/>
      <c r="H33" s="7"/>
      <c r="I33" s="7"/>
      <c r="J33" s="8">
        <v>0.46765046296296298</v>
      </c>
      <c r="K33" t="s">
        <v>8</v>
      </c>
      <c r="L33" s="8">
        <v>0.43285879629629626</v>
      </c>
      <c r="M33" t="s">
        <v>8</v>
      </c>
      <c r="N33" s="7"/>
      <c r="O33" s="7"/>
      <c r="P33" s="7"/>
      <c r="Q33" s="7"/>
      <c r="R33" s="8">
        <v>0.46914351851851849</v>
      </c>
      <c r="S33" t="s">
        <v>8</v>
      </c>
      <c r="T33" s="8">
        <v>0.46914351851851849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0.41310185185185189</v>
      </c>
      <c r="C34" t="s">
        <v>8</v>
      </c>
      <c r="D34" s="8">
        <v>0.42138888888888887</v>
      </c>
      <c r="E34" t="s">
        <v>8</v>
      </c>
      <c r="F34" s="7"/>
      <c r="G34" s="7"/>
      <c r="H34" s="7"/>
      <c r="I34" s="7"/>
      <c r="J34" s="8">
        <v>0.47627314814814814</v>
      </c>
      <c r="K34" t="s">
        <v>8</v>
      </c>
      <c r="L34" s="8">
        <v>0.44135416666666666</v>
      </c>
      <c r="M34" t="s">
        <v>8</v>
      </c>
      <c r="N34" s="7"/>
      <c r="O34" s="7"/>
      <c r="P34" s="7"/>
      <c r="Q34" s="7"/>
      <c r="R34" s="8">
        <v>0.47951388888888885</v>
      </c>
      <c r="S34" t="s">
        <v>8</v>
      </c>
      <c r="T34" s="8">
        <v>0.47951388888888885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0.42138888888888887</v>
      </c>
      <c r="C35" t="s">
        <v>8</v>
      </c>
      <c r="D35" s="8">
        <v>0.42967592592592596</v>
      </c>
      <c r="E35" t="s">
        <v>8</v>
      </c>
      <c r="F35" s="7"/>
      <c r="G35" s="7"/>
      <c r="H35" s="7"/>
      <c r="I35" s="7"/>
      <c r="J35" s="8">
        <v>0.4848958333333333</v>
      </c>
      <c r="K35" t="s">
        <v>8</v>
      </c>
      <c r="L35" s="8">
        <v>0.44983796296296297</v>
      </c>
      <c r="M35" t="s">
        <v>8</v>
      </c>
      <c r="N35" s="7"/>
      <c r="O35" s="7"/>
      <c r="P35" s="7"/>
      <c r="Q35" s="7"/>
      <c r="R35" s="8">
        <v>0.48988425925925921</v>
      </c>
      <c r="S35" t="s">
        <v>8</v>
      </c>
      <c r="T35" s="8">
        <v>0.48988425925925921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0.42967592592592596</v>
      </c>
      <c r="C36" t="s">
        <v>8</v>
      </c>
      <c r="D36" s="8">
        <v>0.43796296296296294</v>
      </c>
      <c r="E36" t="s">
        <v>8</v>
      </c>
      <c r="F36" s="7"/>
      <c r="G36" s="7"/>
      <c r="H36" s="7"/>
      <c r="I36" s="7"/>
      <c r="J36" s="8">
        <v>0.49351851851851852</v>
      </c>
      <c r="K36" t="s">
        <v>8</v>
      </c>
      <c r="L36" s="8">
        <v>0.45833333333333331</v>
      </c>
      <c r="M36" t="s">
        <v>8</v>
      </c>
      <c r="N36" s="7"/>
      <c r="O36" s="7"/>
      <c r="P36" s="7"/>
      <c r="Q36" s="7"/>
      <c r="R36" s="8">
        <v>0.50025462962962963</v>
      </c>
      <c r="S36" t="s">
        <v>8</v>
      </c>
      <c r="T36" s="8">
        <v>0.50025462962962963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0.43796296296296294</v>
      </c>
      <c r="C37" t="s">
        <v>8</v>
      </c>
      <c r="D37" s="8">
        <v>0.44625000000000004</v>
      </c>
      <c r="E37" t="s">
        <v>8</v>
      </c>
      <c r="F37" s="7"/>
      <c r="G37" s="7"/>
      <c r="H37" s="7"/>
      <c r="I37" s="7"/>
      <c r="J37" s="8">
        <v>0.50214120370370374</v>
      </c>
      <c r="K37" t="s">
        <v>8</v>
      </c>
      <c r="L37" s="8">
        <v>0.46765046296296298</v>
      </c>
      <c r="M37" t="s">
        <v>8</v>
      </c>
      <c r="N37" s="7"/>
      <c r="O37" s="7"/>
      <c r="P37" s="7"/>
      <c r="Q37" s="7"/>
      <c r="R37" s="8">
        <v>0.51063657407407403</v>
      </c>
      <c r="S37" t="s">
        <v>8</v>
      </c>
      <c r="T37" s="8">
        <v>0.51063657407407403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0.44625000000000004</v>
      </c>
      <c r="C38" t="s">
        <v>8</v>
      </c>
      <c r="D38" s="8">
        <v>0.45453703703703702</v>
      </c>
      <c r="E38" t="s">
        <v>8</v>
      </c>
      <c r="F38" s="7"/>
      <c r="G38" s="7"/>
      <c r="H38" s="7"/>
      <c r="I38" s="7"/>
      <c r="J38" s="8">
        <v>0.51076388888888891</v>
      </c>
      <c r="K38" t="s">
        <v>8</v>
      </c>
      <c r="L38" s="8">
        <v>0.47627314814814814</v>
      </c>
      <c r="M38" t="s">
        <v>8</v>
      </c>
      <c r="N38" s="7"/>
      <c r="O38" s="7"/>
      <c r="P38" s="7"/>
      <c r="Q38" s="7"/>
      <c r="R38" s="8">
        <v>0.5210069444444444</v>
      </c>
      <c r="S38" t="s">
        <v>8</v>
      </c>
      <c r="T38" s="8">
        <v>0.5210069444444444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0.45453703703703702</v>
      </c>
      <c r="C39" t="s">
        <v>8</v>
      </c>
      <c r="D39" s="8">
        <v>0.46282407407407411</v>
      </c>
      <c r="E39" t="s">
        <v>8</v>
      </c>
      <c r="F39" s="7"/>
      <c r="G39" s="7"/>
      <c r="H39" s="7"/>
      <c r="I39" s="7"/>
      <c r="J39" s="8">
        <v>0.51938657407407407</v>
      </c>
      <c r="K39" t="s">
        <v>8</v>
      </c>
      <c r="L39" s="8">
        <v>0.4848958333333333</v>
      </c>
      <c r="M39" t="s">
        <v>8</v>
      </c>
      <c r="N39" s="7"/>
      <c r="O39" s="7"/>
      <c r="P39" s="7"/>
      <c r="Q39" s="7"/>
      <c r="R39" s="8">
        <v>0.53137731481481476</v>
      </c>
      <c r="S39" t="s">
        <v>8</v>
      </c>
      <c r="T39" s="8">
        <v>0.53137731481481476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0.46282407407407411</v>
      </c>
      <c r="C40" t="s">
        <v>8</v>
      </c>
      <c r="D40" s="8">
        <v>0.47111111111111109</v>
      </c>
      <c r="E40" t="s">
        <v>8</v>
      </c>
      <c r="F40" s="7"/>
      <c r="G40" s="7"/>
      <c r="H40" s="7"/>
      <c r="I40" s="7"/>
      <c r="J40" s="8">
        <v>0.52800925925925923</v>
      </c>
      <c r="K40" t="s">
        <v>8</v>
      </c>
      <c r="L40" s="8">
        <v>0.49351851851851852</v>
      </c>
      <c r="M40" t="s">
        <v>8</v>
      </c>
      <c r="N40" s="7"/>
      <c r="O40" s="7"/>
      <c r="P40" s="7"/>
      <c r="Q40" s="7"/>
      <c r="R40" s="8">
        <v>0.54175925925925927</v>
      </c>
      <c r="S40" t="s">
        <v>8</v>
      </c>
      <c r="T40" s="8">
        <v>0.54175925925925927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0.47111111111111109</v>
      </c>
      <c r="C41" t="s">
        <v>8</v>
      </c>
      <c r="D41" s="8">
        <v>0.47939814814814818</v>
      </c>
      <c r="E41" t="s">
        <v>8</v>
      </c>
      <c r="F41" s="7"/>
      <c r="G41" s="7"/>
      <c r="H41" s="7"/>
      <c r="I41" s="7"/>
      <c r="J41" s="8">
        <v>0.5366319444444444</v>
      </c>
      <c r="K41" t="s">
        <v>8</v>
      </c>
      <c r="L41" s="8">
        <v>0.50214120370370374</v>
      </c>
      <c r="M41" t="s">
        <v>8</v>
      </c>
      <c r="N41" s="7"/>
      <c r="O41" s="7"/>
      <c r="P41" s="7"/>
      <c r="Q41" s="7"/>
      <c r="R41" s="8">
        <v>0.55212962962962964</v>
      </c>
      <c r="S41" t="s">
        <v>8</v>
      </c>
      <c r="T41" s="8">
        <v>0.55212962962962964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0.47939814814814818</v>
      </c>
      <c r="C42" t="s">
        <v>8</v>
      </c>
      <c r="D42" s="8">
        <v>0.48768518518518517</v>
      </c>
      <c r="E42" t="s">
        <v>8</v>
      </c>
      <c r="F42" s="7"/>
      <c r="G42" s="7"/>
      <c r="H42" s="7"/>
      <c r="I42" s="7"/>
      <c r="J42" s="8">
        <v>0.54525462962962956</v>
      </c>
      <c r="K42" t="s">
        <v>8</v>
      </c>
      <c r="L42" s="8">
        <v>0.51076388888888891</v>
      </c>
      <c r="M42" t="s">
        <v>8</v>
      </c>
      <c r="N42" s="7"/>
      <c r="O42" s="7"/>
      <c r="P42" s="7"/>
      <c r="Q42" s="7"/>
      <c r="R42" s="8">
        <v>0.5625</v>
      </c>
      <c r="S42" t="s">
        <v>8</v>
      </c>
      <c r="T42" s="8">
        <v>0.5625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0.48768518518518517</v>
      </c>
      <c r="C43" t="s">
        <v>8</v>
      </c>
      <c r="D43" s="8">
        <v>0.49597222222222226</v>
      </c>
      <c r="E43" t="s">
        <v>8</v>
      </c>
      <c r="F43" s="7"/>
      <c r="G43" s="7"/>
      <c r="H43" s="7"/>
      <c r="I43" s="7"/>
      <c r="J43" s="8">
        <v>0.55387731481481484</v>
      </c>
      <c r="K43" t="s">
        <v>8</v>
      </c>
      <c r="L43" s="8">
        <v>0.51938657407407407</v>
      </c>
      <c r="M43" t="s">
        <v>8</v>
      </c>
      <c r="N43" s="7"/>
      <c r="O43" s="7"/>
      <c r="P43" s="7"/>
      <c r="Q43" s="7"/>
      <c r="R43" s="8">
        <v>0.57356481481481481</v>
      </c>
      <c r="S43" t="s">
        <v>8</v>
      </c>
      <c r="T43" s="8">
        <v>0.57356481481481481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0.49597222222222226</v>
      </c>
      <c r="C44" t="s">
        <v>8</v>
      </c>
      <c r="D44" s="8">
        <v>0.5042592592592593</v>
      </c>
      <c r="E44" t="s">
        <v>8</v>
      </c>
      <c r="F44" s="7"/>
      <c r="G44" s="7"/>
      <c r="H44" s="7"/>
      <c r="I44" s="7"/>
      <c r="J44" s="8">
        <v>0.5625</v>
      </c>
      <c r="K44" t="s">
        <v>8</v>
      </c>
      <c r="L44" s="8">
        <v>0.52800925925925923</v>
      </c>
      <c r="M44" t="s">
        <v>8</v>
      </c>
      <c r="N44" s="7"/>
      <c r="O44" s="7"/>
      <c r="P44" s="7"/>
      <c r="Q44" s="7"/>
      <c r="R44" s="8">
        <v>0.58394675925925921</v>
      </c>
      <c r="S44" t="s">
        <v>8</v>
      </c>
      <c r="T44" s="8">
        <v>0.58394675925925921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0.5042592592592593</v>
      </c>
      <c r="C45" t="s">
        <v>8</v>
      </c>
      <c r="D45" s="8">
        <v>0.51254629629629633</v>
      </c>
      <c r="E45" t="s">
        <v>8</v>
      </c>
      <c r="F45" s="7"/>
      <c r="G45" s="7"/>
      <c r="H45" s="7"/>
      <c r="I45" s="7"/>
      <c r="J45" s="8">
        <v>0.5719212962962964</v>
      </c>
      <c r="K45" t="s">
        <v>8</v>
      </c>
      <c r="L45" s="8">
        <v>0.5366319444444444</v>
      </c>
      <c r="M45" t="s">
        <v>8</v>
      </c>
      <c r="N45" s="7"/>
      <c r="O45" s="7"/>
      <c r="P45" s="7"/>
      <c r="Q45" s="7"/>
      <c r="R45" s="8">
        <v>0.59431712962962957</v>
      </c>
      <c r="S45" t="s">
        <v>8</v>
      </c>
      <c r="T45" s="8">
        <v>0.59431712962962957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0.51254629629629633</v>
      </c>
      <c r="C46" t="s">
        <v>8</v>
      </c>
      <c r="D46" s="8">
        <v>0.52083333333333337</v>
      </c>
      <c r="E46" t="s">
        <v>8</v>
      </c>
      <c r="F46" s="7"/>
      <c r="G46" s="7"/>
      <c r="H46" s="7"/>
      <c r="I46" s="7"/>
      <c r="J46" s="8">
        <v>0.58065972222222217</v>
      </c>
      <c r="K46" t="s">
        <v>8</v>
      </c>
      <c r="L46" s="8">
        <v>0.54525462962962956</v>
      </c>
      <c r="M46" t="s">
        <v>8</v>
      </c>
      <c r="N46" s="7"/>
      <c r="O46" s="7"/>
      <c r="P46" s="7"/>
      <c r="Q46" s="7"/>
      <c r="R46" s="8">
        <v>0.60468749999999993</v>
      </c>
      <c r="S46" t="s">
        <v>8</v>
      </c>
      <c r="T46" s="8">
        <v>0.60468749999999993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0.52083333333333337</v>
      </c>
      <c r="C47" t="s">
        <v>8</v>
      </c>
      <c r="D47" s="8">
        <v>0.52924768518518517</v>
      </c>
      <c r="E47" t="s">
        <v>8</v>
      </c>
      <c r="F47" s="7"/>
      <c r="G47" s="7"/>
      <c r="H47" s="7"/>
      <c r="I47" s="7"/>
      <c r="J47" s="8">
        <v>0.58939814814814817</v>
      </c>
      <c r="K47" t="s">
        <v>8</v>
      </c>
      <c r="L47" s="8">
        <v>0.55387731481481484</v>
      </c>
      <c r="M47" t="s">
        <v>8</v>
      </c>
      <c r="N47" s="7"/>
      <c r="O47" s="7"/>
      <c r="P47" s="7"/>
      <c r="Q47" s="7"/>
      <c r="R47" s="8">
        <v>0.6150578703703703</v>
      </c>
      <c r="S47" t="s">
        <v>8</v>
      </c>
      <c r="T47" s="8">
        <v>0.6150578703703703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0.52924768518518517</v>
      </c>
      <c r="C48" t="s">
        <v>8</v>
      </c>
      <c r="D48" s="8">
        <v>0.53697916666666667</v>
      </c>
      <c r="E48" t="s">
        <v>8</v>
      </c>
      <c r="F48" s="7"/>
      <c r="G48" s="7"/>
      <c r="H48" s="7"/>
      <c r="I48" s="7"/>
      <c r="J48" s="8">
        <v>0.59813657407407406</v>
      </c>
      <c r="K48" t="s">
        <v>8</v>
      </c>
      <c r="L48" s="8">
        <v>0.5625</v>
      </c>
      <c r="M48" t="s">
        <v>8</v>
      </c>
      <c r="N48" s="7"/>
      <c r="O48" s="7"/>
      <c r="P48" s="7"/>
      <c r="Q48" s="7"/>
      <c r="R48" s="8">
        <v>0.62543981481481481</v>
      </c>
      <c r="S48" t="s">
        <v>8</v>
      </c>
      <c r="T48" s="8">
        <v>0.62543981481481481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0.53697916666666667</v>
      </c>
      <c r="C49" t="s">
        <v>8</v>
      </c>
      <c r="D49" s="8">
        <v>0.54469907407407414</v>
      </c>
      <c r="E49" t="s">
        <v>8</v>
      </c>
      <c r="F49" s="7"/>
      <c r="G49" s="7"/>
      <c r="H49" s="7"/>
      <c r="I49" s="7"/>
      <c r="J49" s="8">
        <v>0.60687499999999994</v>
      </c>
      <c r="K49" t="s">
        <v>8</v>
      </c>
      <c r="L49" s="8">
        <v>0.5719212962962964</v>
      </c>
      <c r="M49" t="s">
        <v>8</v>
      </c>
      <c r="N49" s="7"/>
      <c r="O49" s="7"/>
      <c r="P49" s="7"/>
      <c r="Q49" s="7"/>
      <c r="R49" s="8">
        <v>0.63581018518518517</v>
      </c>
      <c r="S49" t="s">
        <v>8</v>
      </c>
      <c r="T49" s="8">
        <v>0.63581018518518517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0.54469907407407414</v>
      </c>
      <c r="C50" t="s">
        <v>8</v>
      </c>
      <c r="D50" s="8">
        <v>0.55243055555555554</v>
      </c>
      <c r="E50" t="s">
        <v>8</v>
      </c>
      <c r="F50" s="7"/>
      <c r="G50" s="7"/>
      <c r="H50" s="7"/>
      <c r="I50" s="7"/>
      <c r="J50" s="8">
        <v>0.6156018518518519</v>
      </c>
      <c r="K50" t="s">
        <v>8</v>
      </c>
      <c r="L50" s="8">
        <v>0.58065972222222217</v>
      </c>
      <c r="M50" t="s">
        <v>8</v>
      </c>
      <c r="N50" s="7"/>
      <c r="O50" s="7"/>
      <c r="P50" s="7"/>
      <c r="Q50" s="7"/>
      <c r="R50" s="8">
        <v>0.64618055555555554</v>
      </c>
      <c r="S50" t="s">
        <v>8</v>
      </c>
      <c r="T50" s="8">
        <v>0.64618055555555554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0.55243055555555554</v>
      </c>
      <c r="C51" t="s">
        <v>8</v>
      </c>
      <c r="D51" s="8">
        <v>0.56015046296296289</v>
      </c>
      <c r="E51" t="s">
        <v>8</v>
      </c>
      <c r="F51" s="7"/>
      <c r="G51" s="7"/>
      <c r="H51" s="7"/>
      <c r="I51" s="7"/>
      <c r="J51" s="8">
        <v>0.62434027777777779</v>
      </c>
      <c r="K51" t="s">
        <v>8</v>
      </c>
      <c r="L51" s="8">
        <v>0.58939814814814817</v>
      </c>
      <c r="M51" t="s">
        <v>8</v>
      </c>
      <c r="N51" s="7"/>
      <c r="O51" s="7"/>
      <c r="P51" s="7"/>
      <c r="Q51" s="7"/>
      <c r="R51" s="8">
        <v>0.6565509259259259</v>
      </c>
      <c r="S51" t="s">
        <v>8</v>
      </c>
      <c r="T51" s="8">
        <v>0.6565509259259259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0.56015046296296289</v>
      </c>
      <c r="C52" t="s">
        <v>8</v>
      </c>
      <c r="D52" s="8">
        <v>0.5678819444444444</v>
      </c>
      <c r="E52" t="s">
        <v>8</v>
      </c>
      <c r="F52" s="7"/>
      <c r="G52" s="7"/>
      <c r="H52" s="7"/>
      <c r="I52" s="7"/>
      <c r="J52" s="8">
        <v>0.63307870370370367</v>
      </c>
      <c r="K52" t="s">
        <v>8</v>
      </c>
      <c r="L52" s="8">
        <v>0.59813657407407406</v>
      </c>
      <c r="M52" t="s">
        <v>8</v>
      </c>
      <c r="N52" s="7"/>
      <c r="O52" s="7"/>
      <c r="P52" s="7"/>
      <c r="Q52" s="7"/>
      <c r="R52" s="8">
        <v>0.66693287037037041</v>
      </c>
      <c r="S52" t="s">
        <v>8</v>
      </c>
      <c r="T52" s="8">
        <v>0.66693287037037041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0.5678819444444444</v>
      </c>
      <c r="C53" t="s">
        <v>8</v>
      </c>
      <c r="D53" s="8">
        <v>0.5756134259259259</v>
      </c>
      <c r="E53" t="s">
        <v>8</v>
      </c>
      <c r="F53" s="7"/>
      <c r="G53" s="7"/>
      <c r="H53" s="7"/>
      <c r="I53" s="7"/>
      <c r="J53" s="8">
        <v>0.64181712962962967</v>
      </c>
      <c r="K53" t="s">
        <v>8</v>
      </c>
      <c r="L53" s="8">
        <v>0.60687499999999994</v>
      </c>
      <c r="M53" t="s">
        <v>8</v>
      </c>
      <c r="N53" s="7"/>
      <c r="O53" s="7"/>
      <c r="P53" s="7"/>
      <c r="Q53" s="7"/>
      <c r="R53" s="8">
        <v>0.67730324074074078</v>
      </c>
      <c r="S53" t="s">
        <v>8</v>
      </c>
      <c r="T53" s="8">
        <v>0.67730324074074078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0.5756134259259259</v>
      </c>
      <c r="C54" t="s">
        <v>8</v>
      </c>
      <c r="D54" s="8">
        <v>0.58333333333333337</v>
      </c>
      <c r="E54" t="s">
        <v>8</v>
      </c>
      <c r="F54" s="7"/>
      <c r="G54" s="7"/>
      <c r="H54" s="7"/>
      <c r="I54" s="7"/>
      <c r="J54" s="8">
        <v>0.65054398148148151</v>
      </c>
      <c r="K54" t="s">
        <v>8</v>
      </c>
      <c r="L54" s="8">
        <v>0.6156018518518519</v>
      </c>
      <c r="M54" t="s">
        <v>8</v>
      </c>
      <c r="N54" s="7"/>
      <c r="O54" s="7"/>
      <c r="P54" s="7"/>
      <c r="Q54" s="7"/>
      <c r="R54" s="8">
        <v>0.68767361111111114</v>
      </c>
      <c r="S54" t="s">
        <v>8</v>
      </c>
      <c r="T54" s="8">
        <v>0.68767361111111114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0.58333333333333337</v>
      </c>
      <c r="C55" t="s">
        <v>8</v>
      </c>
      <c r="D55" s="8">
        <v>0.59197916666666661</v>
      </c>
      <c r="E55" t="s">
        <v>8</v>
      </c>
      <c r="F55" s="7"/>
      <c r="G55" s="7"/>
      <c r="H55" s="7"/>
      <c r="I55" s="7"/>
      <c r="J55" s="8">
        <v>0.6592824074074074</v>
      </c>
      <c r="K55" t="s">
        <v>8</v>
      </c>
      <c r="L55" s="8">
        <v>0.62434027777777779</v>
      </c>
      <c r="M55" t="s">
        <v>8</v>
      </c>
      <c r="N55" s="7"/>
      <c r="O55" s="7"/>
      <c r="P55" s="7"/>
      <c r="Q55" s="7"/>
      <c r="R55" s="8">
        <v>0.6980439814814815</v>
      </c>
      <c r="S55" t="s">
        <v>8</v>
      </c>
      <c r="T55" s="8">
        <v>0.6980439814814815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0.59197916666666661</v>
      </c>
      <c r="C56" t="s">
        <v>8</v>
      </c>
      <c r="D56" s="8">
        <v>0.59994212962962956</v>
      </c>
      <c r="E56" t="s">
        <v>8</v>
      </c>
      <c r="F56" s="7"/>
      <c r="G56" s="7"/>
      <c r="H56" s="7"/>
      <c r="I56" s="7"/>
      <c r="J56" s="8">
        <v>0.66802083333333329</v>
      </c>
      <c r="K56" t="s">
        <v>8</v>
      </c>
      <c r="L56" s="8">
        <v>0.63307870370370367</v>
      </c>
      <c r="M56" t="s">
        <v>8</v>
      </c>
      <c r="N56" s="7"/>
      <c r="O56" s="7"/>
      <c r="P56" s="7"/>
      <c r="Q56" s="7"/>
      <c r="R56" s="8">
        <v>0.7084259259259259</v>
      </c>
      <c r="S56" t="s">
        <v>8</v>
      </c>
      <c r="T56" s="8">
        <v>0.7084259259259259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0.59994212962962956</v>
      </c>
      <c r="C57" t="s">
        <v>8</v>
      </c>
      <c r="D57" s="8">
        <v>0.60790509259259262</v>
      </c>
      <c r="E57" t="s">
        <v>8</v>
      </c>
      <c r="F57" s="7"/>
      <c r="G57" s="7"/>
      <c r="H57" s="7"/>
      <c r="I57" s="7"/>
      <c r="J57" s="8">
        <v>0.67675925925925917</v>
      </c>
      <c r="K57" t="s">
        <v>8</v>
      </c>
      <c r="L57" s="8">
        <v>0.64181712962962967</v>
      </c>
      <c r="M57" t="s">
        <v>8</v>
      </c>
      <c r="N57" s="7"/>
      <c r="O57" s="7"/>
      <c r="P57" s="7"/>
      <c r="Q57" s="7"/>
      <c r="R57" s="8">
        <v>0.71879629629629627</v>
      </c>
      <c r="S57" t="s">
        <v>8</v>
      </c>
      <c r="T57" s="8">
        <v>0.71879629629629627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0.60790509259259262</v>
      </c>
      <c r="C58" t="s">
        <v>8</v>
      </c>
      <c r="D58" s="8">
        <v>0.61586805555555557</v>
      </c>
      <c r="E58" t="s">
        <v>8</v>
      </c>
      <c r="F58" s="7"/>
      <c r="G58" s="7"/>
      <c r="H58" s="7"/>
      <c r="I58" s="7"/>
      <c r="J58" s="8">
        <v>0.68548611111111113</v>
      </c>
      <c r="K58" t="s">
        <v>8</v>
      </c>
      <c r="L58" s="8">
        <v>0.65054398148148151</v>
      </c>
      <c r="M58" t="s">
        <v>8</v>
      </c>
      <c r="N58" s="7"/>
      <c r="O58" s="7"/>
      <c r="P58" s="7"/>
      <c r="Q58" s="7"/>
      <c r="R58" s="8">
        <v>0.72916666666666663</v>
      </c>
      <c r="S58" t="s">
        <v>8</v>
      </c>
      <c r="T58" s="8">
        <v>0.72916666666666663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0.61586805555555557</v>
      </c>
      <c r="C59" t="s">
        <v>8</v>
      </c>
      <c r="D59" s="8">
        <v>0.62381944444444437</v>
      </c>
      <c r="E59" t="s">
        <v>8</v>
      </c>
      <c r="F59" s="7"/>
      <c r="G59" s="7"/>
      <c r="H59" s="7"/>
      <c r="I59" s="7"/>
      <c r="J59" s="8">
        <v>0.69422453703703713</v>
      </c>
      <c r="K59" t="s">
        <v>8</v>
      </c>
      <c r="L59" s="8">
        <v>0.6592824074074074</v>
      </c>
      <c r="M59" t="s">
        <v>8</v>
      </c>
      <c r="N59" s="7"/>
      <c r="O59" s="7"/>
      <c r="P59" s="7"/>
      <c r="Q59" s="7"/>
      <c r="R59" s="8">
        <v>0.74274691358024691</v>
      </c>
      <c r="S59" t="s">
        <v>8</v>
      </c>
      <c r="T59" s="8">
        <v>0.74274691358024691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0.62381944444444437</v>
      </c>
      <c r="C60" t="s">
        <v>8</v>
      </c>
      <c r="D60" s="8">
        <v>0.63178240740740743</v>
      </c>
      <c r="E60" t="s">
        <v>8</v>
      </c>
      <c r="F60" s="7"/>
      <c r="G60" s="7"/>
      <c r="H60" s="7"/>
      <c r="I60" s="7"/>
      <c r="J60" s="8">
        <v>0.70296296296296301</v>
      </c>
      <c r="K60" t="s">
        <v>8</v>
      </c>
      <c r="L60" s="8">
        <v>0.66802083333333329</v>
      </c>
      <c r="M60" t="s">
        <v>8</v>
      </c>
      <c r="N60" s="7"/>
      <c r="O60" s="7"/>
      <c r="P60" s="7"/>
      <c r="Q60" s="7"/>
      <c r="R60" s="8">
        <v>0.7563271604938272</v>
      </c>
      <c r="S60" t="s">
        <v>8</v>
      </c>
      <c r="T60" s="8">
        <v>0.7563271604938272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0.63178240740740743</v>
      </c>
      <c r="C61" t="s">
        <v>8</v>
      </c>
      <c r="D61" s="8">
        <v>0.63974537037037038</v>
      </c>
      <c r="E61" t="s">
        <v>8</v>
      </c>
      <c r="F61" s="7"/>
      <c r="G61" s="7"/>
      <c r="H61" s="7"/>
      <c r="I61" s="7"/>
      <c r="J61" s="8">
        <v>0.7117013888888889</v>
      </c>
      <c r="K61" t="s">
        <v>8</v>
      </c>
      <c r="L61" s="8">
        <v>0.67675925925925917</v>
      </c>
      <c r="M61" t="s">
        <v>8</v>
      </c>
      <c r="N61" s="7"/>
      <c r="O61" s="7"/>
      <c r="P61" s="7"/>
      <c r="Q61" s="7"/>
      <c r="R61" s="8">
        <v>0.76990740740740748</v>
      </c>
      <c r="S61" t="s">
        <v>8</v>
      </c>
      <c r="T61" s="8">
        <v>0.76990740740740748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0.63974537037037038</v>
      </c>
      <c r="C62" t="s">
        <v>8</v>
      </c>
      <c r="D62" s="8">
        <v>0.64770833333333333</v>
      </c>
      <c r="E62" t="s">
        <v>8</v>
      </c>
      <c r="F62" s="7"/>
      <c r="G62" s="7"/>
      <c r="H62" s="7"/>
      <c r="I62" s="7"/>
      <c r="J62" s="8">
        <v>0.72042824074074074</v>
      </c>
      <c r="K62" t="s">
        <v>8</v>
      </c>
      <c r="L62" s="8">
        <v>0.68548611111111113</v>
      </c>
      <c r="M62" t="s">
        <v>8</v>
      </c>
      <c r="N62" s="7"/>
      <c r="O62" s="7"/>
      <c r="P62" s="7"/>
      <c r="Q62" s="7"/>
      <c r="R62" s="8">
        <v>0.78348765432098777</v>
      </c>
      <c r="S62" t="s">
        <v>8</v>
      </c>
      <c r="T62" s="8">
        <v>0.78348765432098777</v>
      </c>
      <c r="U62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0.64770833333333333</v>
      </c>
      <c r="C63" t="s">
        <v>8</v>
      </c>
      <c r="D63" s="8">
        <v>0.65565972222222224</v>
      </c>
      <c r="E63" t="s">
        <v>8</v>
      </c>
      <c r="F63" s="7"/>
      <c r="G63" s="7"/>
      <c r="H63" s="7"/>
      <c r="I63" s="7"/>
      <c r="J63" s="8">
        <v>0.72916666666666663</v>
      </c>
      <c r="K63" t="s">
        <v>8</v>
      </c>
      <c r="L63" s="8">
        <v>0.69422453703703713</v>
      </c>
      <c r="M63" t="s">
        <v>8</v>
      </c>
      <c r="N63" s="7"/>
      <c r="O63" s="7"/>
      <c r="P63" s="7"/>
      <c r="Q63" s="7"/>
      <c r="R63" s="8">
        <v>0.79706790123456805</v>
      </c>
      <c r="S63" t="s">
        <v>8</v>
      </c>
      <c r="T63" s="8">
        <v>0.79706790123456805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0.65565972222222224</v>
      </c>
      <c r="C64" t="s">
        <v>8</v>
      </c>
      <c r="D64" s="8">
        <v>0.66362268518518519</v>
      </c>
      <c r="E64" t="s">
        <v>8</v>
      </c>
      <c r="F64" s="7"/>
      <c r="G64" s="7"/>
      <c r="H64" s="7"/>
      <c r="I64" s="7"/>
      <c r="J64" s="8">
        <v>0.73873842592592587</v>
      </c>
      <c r="K64" t="s">
        <v>8</v>
      </c>
      <c r="L64" s="8">
        <v>0.70296296296296301</v>
      </c>
      <c r="M64" t="s">
        <v>8</v>
      </c>
      <c r="N64" s="7"/>
      <c r="O64" s="7"/>
      <c r="P64" s="7"/>
      <c r="Q64" s="7"/>
      <c r="R64" s="8">
        <v>0.81064814814814834</v>
      </c>
      <c r="S64" t="s">
        <v>8</v>
      </c>
      <c r="T64" s="8">
        <v>0.81064814814814834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0.66362268518518519</v>
      </c>
      <c r="C65" t="s">
        <v>8</v>
      </c>
      <c r="D65" s="8">
        <v>0.67158564814814825</v>
      </c>
      <c r="E65" t="s">
        <v>8</v>
      </c>
      <c r="F65" s="7"/>
      <c r="G65" s="7"/>
      <c r="H65" s="7"/>
      <c r="I65" s="7"/>
      <c r="J65" s="8">
        <v>0.74761574074074078</v>
      </c>
      <c r="K65" t="s">
        <v>8</v>
      </c>
      <c r="L65" s="8">
        <v>0.7117013888888889</v>
      </c>
      <c r="M65" t="s">
        <v>8</v>
      </c>
      <c r="N65" s="7"/>
      <c r="O65" s="7"/>
      <c r="P65" s="7"/>
      <c r="Q65" s="7"/>
      <c r="R65" s="8">
        <v>0.82422839506172862</v>
      </c>
      <c r="S65" t="s">
        <v>8</v>
      </c>
      <c r="T65" s="8">
        <v>0.82422839506172862</v>
      </c>
      <c r="U65" t="s">
        <v>8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0.67158564814814825</v>
      </c>
      <c r="C66" t="s">
        <v>8</v>
      </c>
      <c r="D66" s="8">
        <v>0.67953703703703694</v>
      </c>
      <c r="E66" t="s">
        <v>8</v>
      </c>
      <c r="F66" s="7"/>
      <c r="G66" s="7"/>
      <c r="H66" s="7"/>
      <c r="I66" s="7"/>
      <c r="J66" s="8">
        <v>0.75649305555555557</v>
      </c>
      <c r="K66" t="s">
        <v>8</v>
      </c>
      <c r="L66" s="8">
        <v>0.72042824074074074</v>
      </c>
      <c r="M66" t="s">
        <v>8</v>
      </c>
      <c r="N66" s="7"/>
      <c r="O66" s="7"/>
      <c r="P66" s="7"/>
      <c r="Q66" s="7"/>
      <c r="R66" s="8">
        <v>0.83780864197530891</v>
      </c>
      <c r="S66" t="s">
        <v>8</v>
      </c>
      <c r="T66" s="8">
        <v>0.83780864197530891</v>
      </c>
      <c r="U66" t="s">
        <v>8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0.67953703703703694</v>
      </c>
      <c r="C67" t="s">
        <v>8</v>
      </c>
      <c r="D67" s="8">
        <v>0.6875</v>
      </c>
      <c r="E67" t="s">
        <v>8</v>
      </c>
      <c r="F67" s="7"/>
      <c r="G67" s="7"/>
      <c r="H67" s="7"/>
      <c r="I67" s="7"/>
      <c r="J67" s="8">
        <v>0.76538194444444441</v>
      </c>
      <c r="K67" t="s">
        <v>8</v>
      </c>
      <c r="L67" s="8">
        <v>0.72916666666666663</v>
      </c>
      <c r="M67" t="s">
        <v>8</v>
      </c>
      <c r="N67" s="7"/>
      <c r="O67" s="7"/>
      <c r="P67" s="7"/>
      <c r="Q67" s="7"/>
      <c r="R67" s="8">
        <v>0.85138888888888886</v>
      </c>
      <c r="S67" t="s">
        <v>8</v>
      </c>
      <c r="T67" s="8">
        <v>0.85138888888888886</v>
      </c>
      <c r="U67" t="s">
        <v>8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0.6875</v>
      </c>
      <c r="C68" t="s">
        <v>8</v>
      </c>
      <c r="D68" s="8">
        <v>0.69508101851851845</v>
      </c>
      <c r="E68" t="s">
        <v>8</v>
      </c>
      <c r="F68" s="7"/>
      <c r="G68" s="7"/>
      <c r="H68" s="7"/>
      <c r="I68" s="7"/>
      <c r="J68" s="8">
        <v>0.7742592592592592</v>
      </c>
      <c r="K68" t="s">
        <v>8</v>
      </c>
      <c r="L68" s="8">
        <v>0.73873842592592587</v>
      </c>
      <c r="M68" t="s">
        <v>8</v>
      </c>
      <c r="N68" s="7"/>
      <c r="O68" s="7"/>
      <c r="P68" s="7"/>
      <c r="Q68" s="7"/>
      <c r="R68" s="8"/>
      <c r="S68"/>
      <c r="T68" s="8"/>
      <c r="U68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0.69570601851851854</v>
      </c>
      <c r="C69" t="s">
        <v>8</v>
      </c>
      <c r="D69" s="8">
        <v>0.70196759259259256</v>
      </c>
      <c r="E69" t="s">
        <v>8</v>
      </c>
      <c r="F69" s="7"/>
      <c r="G69" s="7"/>
      <c r="H69" s="7"/>
      <c r="I69" s="7"/>
      <c r="J69" s="8">
        <v>0.783136574074074</v>
      </c>
      <c r="K69" t="s">
        <v>8</v>
      </c>
      <c r="L69" s="8">
        <v>0.74761574074074078</v>
      </c>
      <c r="M69" t="s">
        <v>8</v>
      </c>
      <c r="N69" s="7"/>
      <c r="O69" s="7"/>
      <c r="P69" s="7"/>
      <c r="Q69" s="7"/>
      <c r="R69" s="8"/>
      <c r="S69"/>
      <c r="T69" s="8"/>
      <c r="U69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0.70321759259259264</v>
      </c>
      <c r="C70" t="s">
        <v>8</v>
      </c>
      <c r="D70" s="8">
        <v>0.70885416666666667</v>
      </c>
      <c r="E70" t="s">
        <v>8</v>
      </c>
      <c r="F70" s="7"/>
      <c r="G70" s="7"/>
      <c r="H70" s="7"/>
      <c r="I70" s="7"/>
      <c r="J70" s="8">
        <v>0.79201388888888891</v>
      </c>
      <c r="K70" t="s">
        <v>8</v>
      </c>
      <c r="L70" s="8">
        <v>0.75649305555555557</v>
      </c>
      <c r="M70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0.71072916666666675</v>
      </c>
      <c r="C71" t="s">
        <v>8</v>
      </c>
      <c r="D71" s="8">
        <v>0.71574074074074068</v>
      </c>
      <c r="E71" t="s">
        <v>8</v>
      </c>
      <c r="F71" s="7"/>
      <c r="G71" s="7"/>
      <c r="H71" s="7"/>
      <c r="I71" s="7"/>
      <c r="J71" s="8">
        <v>0.8008912037037037</v>
      </c>
      <c r="K71" t="s">
        <v>8</v>
      </c>
      <c r="L71" s="8">
        <v>0.76538194444444441</v>
      </c>
      <c r="M71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0.71824074074074085</v>
      </c>
      <c r="C72" t="s">
        <v>8</v>
      </c>
      <c r="D72" s="8">
        <v>0.72262731481481479</v>
      </c>
      <c r="E72" t="s">
        <v>8</v>
      </c>
      <c r="F72" s="7"/>
      <c r="G72" s="7"/>
      <c r="H72" s="7"/>
      <c r="I72" s="7"/>
      <c r="J72" s="8">
        <v>0.8097685185185185</v>
      </c>
      <c r="K72" t="s">
        <v>8</v>
      </c>
      <c r="L72" s="8">
        <v>0.7742592592592592</v>
      </c>
      <c r="M72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0.72575231481481473</v>
      </c>
      <c r="C73" t="s">
        <v>8</v>
      </c>
      <c r="D73" s="8">
        <v>0.72951388888888891</v>
      </c>
      <c r="E73" t="s">
        <v>8</v>
      </c>
      <c r="F73" s="7"/>
      <c r="G73" s="7"/>
      <c r="H73" s="7"/>
      <c r="I73" s="7"/>
      <c r="J73" s="8">
        <v>0.81864583333333341</v>
      </c>
      <c r="K73" t="s">
        <v>8</v>
      </c>
      <c r="L73" s="8">
        <v>0.783136574074074</v>
      </c>
      <c r="M73" t="s">
        <v>8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0.73327546296296298</v>
      </c>
      <c r="C74" t="s">
        <v>8</v>
      </c>
      <c r="D74" s="8">
        <v>0.73640046296296291</v>
      </c>
      <c r="E74" t="s">
        <v>8</v>
      </c>
      <c r="F74" s="7"/>
      <c r="G74" s="7"/>
      <c r="H74" s="7"/>
      <c r="I74" s="7"/>
      <c r="J74" s="8">
        <v>0.82753472222222213</v>
      </c>
      <c r="K74" t="s">
        <v>8</v>
      </c>
      <c r="L74" s="8">
        <v>0.79201388888888891</v>
      </c>
      <c r="M74" t="s">
        <v>8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0.74078703703703708</v>
      </c>
      <c r="C75" t="s">
        <v>8</v>
      </c>
      <c r="D75" s="8">
        <v>0.74328703703703702</v>
      </c>
      <c r="E75" t="s">
        <v>8</v>
      </c>
      <c r="F75" s="7"/>
      <c r="G75" s="7"/>
      <c r="H75" s="7"/>
      <c r="I75" s="7"/>
      <c r="J75" s="8">
        <v>0.83641203703703704</v>
      </c>
      <c r="K75" t="s">
        <v>8</v>
      </c>
      <c r="L75" s="8">
        <v>0.8008912037037037</v>
      </c>
      <c r="M75" t="s">
        <v>8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0.74829861111111118</v>
      </c>
      <c r="C76" t="s">
        <v>8</v>
      </c>
      <c r="D76" s="8">
        <v>0.75017361111111114</v>
      </c>
      <c r="E76" t="s">
        <v>8</v>
      </c>
      <c r="F76" s="7"/>
      <c r="G76" s="7"/>
      <c r="H76" s="7"/>
      <c r="I76" s="7"/>
      <c r="J76" s="8">
        <v>0.84528935185185183</v>
      </c>
      <c r="K76" t="s">
        <v>8</v>
      </c>
      <c r="L76" s="8">
        <v>0.8097685185185185</v>
      </c>
      <c r="M76" t="s">
        <v>8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0.75581018518518517</v>
      </c>
      <c r="C77" t="s">
        <v>8</v>
      </c>
      <c r="D77" s="8">
        <v>0.75706018518518514</v>
      </c>
      <c r="E77" t="s">
        <v>8</v>
      </c>
      <c r="F77" s="7"/>
      <c r="G77" s="7"/>
      <c r="H77" s="7"/>
      <c r="I77" s="7"/>
      <c r="J77" s="7"/>
      <c r="K77" s="7"/>
      <c r="L77" s="8">
        <v>0.81864583333333341</v>
      </c>
      <c r="M77" t="s">
        <v>8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0.76332175925925927</v>
      </c>
      <c r="C78" t="s">
        <v>8</v>
      </c>
      <c r="D78" s="8">
        <v>0.76394675925925926</v>
      </c>
      <c r="E78" t="s">
        <v>8</v>
      </c>
      <c r="F78" s="7"/>
      <c r="G78" s="7"/>
      <c r="H78" s="7"/>
      <c r="I78" s="7"/>
      <c r="J78" s="7"/>
      <c r="K78" s="7"/>
      <c r="L78" s="8">
        <v>0.82753472222222213</v>
      </c>
      <c r="M78" t="s">
        <v>8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0.77083333333333337</v>
      </c>
      <c r="C79" t="s">
        <v>8</v>
      </c>
      <c r="D79" s="8">
        <v>0.77083333333333337</v>
      </c>
      <c r="E79" t="s">
        <v>8</v>
      </c>
      <c r="F79" s="7"/>
      <c r="G79" s="7"/>
      <c r="H79" s="7"/>
      <c r="I79" s="7"/>
      <c r="J79" s="7"/>
      <c r="K79" s="7"/>
      <c r="L79" s="8">
        <v>0.83641203703703704</v>
      </c>
      <c r="M79" t="s">
        <v>8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0.77979166666666666</v>
      </c>
      <c r="C80" t="s">
        <v>8</v>
      </c>
      <c r="D80" s="8">
        <v>0.77979166666666666</v>
      </c>
      <c r="E80" t="s">
        <v>8</v>
      </c>
      <c r="F80" s="7"/>
      <c r="G80" s="7"/>
      <c r="H80" s="7"/>
      <c r="I80" s="7"/>
      <c r="J80" s="7"/>
      <c r="K80" s="7"/>
      <c r="L80" s="8">
        <v>0.84528935185185183</v>
      </c>
      <c r="M80" t="s">
        <v>8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0.78805555555555562</v>
      </c>
      <c r="C81" t="s">
        <v>8</v>
      </c>
      <c r="D81" s="8">
        <v>0.78805555555555562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0.79631944444444447</v>
      </c>
      <c r="C82" t="s">
        <v>8</v>
      </c>
      <c r="D82" s="8">
        <v>0.79631944444444447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0.80458333333333332</v>
      </c>
      <c r="C83" t="s">
        <v>8</v>
      </c>
      <c r="D83" s="8">
        <v>0.80458333333333332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0.81284722222222217</v>
      </c>
      <c r="C84" t="s">
        <v>8</v>
      </c>
      <c r="D84" s="8">
        <v>0.81284722222222217</v>
      </c>
      <c r="E84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0.82111111111111112</v>
      </c>
      <c r="C85" t="s">
        <v>8</v>
      </c>
      <c r="D85" s="8">
        <v>0.82111111111111112</v>
      </c>
      <c r="E85" t="s">
        <v>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0.82937500000000008</v>
      </c>
      <c r="C86" t="s">
        <v>8</v>
      </c>
      <c r="D86" s="8">
        <v>0.82937500000000008</v>
      </c>
      <c r="E86" t="s">
        <v>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0.83763888888888882</v>
      </c>
      <c r="C87" t="s">
        <v>8</v>
      </c>
      <c r="D87" s="8">
        <v>0.83763888888888882</v>
      </c>
      <c r="E87" t="s">
        <v>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0.84590277777777778</v>
      </c>
      <c r="C88" t="s">
        <v>8</v>
      </c>
      <c r="D88" s="8">
        <v>0.84590277777777778</v>
      </c>
      <c r="E88" t="s">
        <v>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93913-68A7-4A37-837B-E945CCA82154}">
  <dimension ref="A1:Y891"/>
  <sheetViews>
    <sheetView zoomScale="80" zoomScaleNormal="80" workbookViewId="0"/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41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0.24444444444444444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4</v>
      </c>
      <c r="D12" s="8">
        <v>0.25034722222222222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0.25972222222222219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0.27499999999999997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0.28333333333333333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0.29027777777777775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0.28034722222222219</v>
      </c>
      <c r="C15" t="s">
        <v>4</v>
      </c>
      <c r="D15" s="8">
        <v>0.28034722222222219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0.29583333333333334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0.30555555555555552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0.28918981481481482</v>
      </c>
      <c r="C16" t="s">
        <v>4</v>
      </c>
      <c r="D16" s="8">
        <v>0.28918981481481482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0.30833333333333335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0.3208333333333333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0.29802083333333335</v>
      </c>
      <c r="C17" t="s">
        <v>4</v>
      </c>
      <c r="D17" s="8">
        <v>0.29802083333333335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0.32083333333333336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0.33611111111111108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0.30684027777777778</v>
      </c>
      <c r="C18" t="s">
        <v>4</v>
      </c>
      <c r="D18" s="8">
        <v>0.30684027777777778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0.33333333333333337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0.35138888888888886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0.31567129629629631</v>
      </c>
      <c r="C19" t="s">
        <v>4</v>
      </c>
      <c r="D19" s="8">
        <v>0.31567129629629631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0.34583333333333338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0.3659722222222222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0.32450231481481479</v>
      </c>
      <c r="C20" t="s">
        <v>4</v>
      </c>
      <c r="D20" s="8">
        <v>0.32450231481481479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0.35833333333333339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0.38125000000000003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0.33333333333333331</v>
      </c>
      <c r="C21" t="s">
        <v>4</v>
      </c>
      <c r="D21" s="8">
        <v>0.33333333333333331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0.3708333333333334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0.39583333333333331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0.34432870370370372</v>
      </c>
      <c r="C22" t="s">
        <v>4</v>
      </c>
      <c r="D22" s="8">
        <v>0.34432870370370372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0.38333333333333341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0.40972222222222221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0.35462962962962963</v>
      </c>
      <c r="C23" t="s">
        <v>4</v>
      </c>
      <c r="D23" s="8">
        <v>0.35462962962962963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0.39583333333333343</v>
      </c>
      <c r="M23" t="s">
        <v>4</v>
      </c>
      <c r="N23" s="7"/>
      <c r="O23" s="7"/>
      <c r="P23" s="7"/>
      <c r="Q23" s="7"/>
      <c r="R23" s="8">
        <v>0.40972222222222221</v>
      </c>
      <c r="S23" t="s">
        <v>4</v>
      </c>
      <c r="T23" s="8">
        <v>0.4236111111111111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0.36493055555555554</v>
      </c>
      <c r="C24" t="s">
        <v>4</v>
      </c>
      <c r="D24" s="8">
        <v>0.36493055555555554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0.40833333333333344</v>
      </c>
      <c r="M24" t="s">
        <v>4</v>
      </c>
      <c r="N24" s="7"/>
      <c r="O24" s="7"/>
      <c r="P24" s="7"/>
      <c r="Q24" s="7"/>
      <c r="R24" s="8">
        <v>0.4236111111111111</v>
      </c>
      <c r="S24" t="s">
        <v>4</v>
      </c>
      <c r="T24" s="8">
        <v>0.4375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0.3752314814814815</v>
      </c>
      <c r="C25" t="s">
        <v>4</v>
      </c>
      <c r="D25" s="8">
        <v>0.3752314814814815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0.42083333333333345</v>
      </c>
      <c r="M25" t="s">
        <v>4</v>
      </c>
      <c r="N25" s="7"/>
      <c r="O25" s="7"/>
      <c r="P25" s="7"/>
      <c r="Q25" s="7"/>
      <c r="R25" s="8">
        <v>0.4375</v>
      </c>
      <c r="S25" t="s">
        <v>4</v>
      </c>
      <c r="T25" s="8">
        <v>0.4513888888888889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0.38553240740740741</v>
      </c>
      <c r="C26" t="s">
        <v>4</v>
      </c>
      <c r="D26" s="8">
        <v>0.38553240740740741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0.43333333333333346</v>
      </c>
      <c r="M26" t="s">
        <v>4</v>
      </c>
      <c r="N26" s="7"/>
      <c r="O26" s="7"/>
      <c r="P26" s="7"/>
      <c r="Q26" s="7"/>
      <c r="R26" s="8">
        <v>0.4513888888888889</v>
      </c>
      <c r="S26" t="s">
        <v>4</v>
      </c>
      <c r="T26" s="8">
        <v>0.46527777777777779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0.39583333333333331</v>
      </c>
      <c r="C27" t="s">
        <v>4</v>
      </c>
      <c r="D27" s="8">
        <v>0.39583333333333331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0.44583333333333347</v>
      </c>
      <c r="M27" t="s">
        <v>4</v>
      </c>
      <c r="N27" s="7"/>
      <c r="O27" s="7"/>
      <c r="P27" s="7"/>
      <c r="Q27" s="7"/>
      <c r="R27" s="8">
        <v>0.46527777777777779</v>
      </c>
      <c r="S27" t="s">
        <v>4</v>
      </c>
      <c r="T27" s="8">
        <v>0.47916666666666669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0.40688657407407408</v>
      </c>
      <c r="C28" t="s">
        <v>4</v>
      </c>
      <c r="D28" s="8">
        <v>0.40688657407407408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0.45833333333333331</v>
      </c>
      <c r="M28" t="s">
        <v>4</v>
      </c>
      <c r="N28" s="7"/>
      <c r="O28" s="7"/>
      <c r="P28" s="7"/>
      <c r="Q28" s="7"/>
      <c r="R28" s="8">
        <v>0.47916666666666669</v>
      </c>
      <c r="S28" t="s">
        <v>4</v>
      </c>
      <c r="T28" s="8">
        <v>0.49305555555555558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0.41724537037037041</v>
      </c>
      <c r="C29" t="s">
        <v>4</v>
      </c>
      <c r="D29" s="8">
        <v>0.41724537037037041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0.46875</v>
      </c>
      <c r="M29" t="s">
        <v>4</v>
      </c>
      <c r="N29" s="7"/>
      <c r="O29" s="7"/>
      <c r="P29" s="7"/>
      <c r="Q29" s="7"/>
      <c r="R29" s="8">
        <v>0.49305555555555558</v>
      </c>
      <c r="S29" t="s">
        <v>4</v>
      </c>
      <c r="T29" s="8">
        <v>0.50694444444444442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0.42760416666666662</v>
      </c>
      <c r="C30" t="s">
        <v>4</v>
      </c>
      <c r="D30" s="8">
        <v>0.42760416666666662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0.47916666666666669</v>
      </c>
      <c r="M30" t="s">
        <v>4</v>
      </c>
      <c r="N30" s="7"/>
      <c r="O30" s="7"/>
      <c r="P30" s="7"/>
      <c r="Q30" s="7"/>
      <c r="R30" s="8">
        <v>0.50694444444444442</v>
      </c>
      <c r="S30" t="s">
        <v>4</v>
      </c>
      <c r="T30" s="8">
        <v>0.52083333333333326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0.43796296296296294</v>
      </c>
      <c r="C31" t="s">
        <v>4</v>
      </c>
      <c r="D31" s="8">
        <v>0.43796296296296294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0.48958333333333337</v>
      </c>
      <c r="M31" t="s">
        <v>4</v>
      </c>
      <c r="N31" s="7"/>
      <c r="O31" s="7"/>
      <c r="P31" s="7"/>
      <c r="Q31" s="7"/>
      <c r="R31" s="8">
        <v>0.52083333333333326</v>
      </c>
      <c r="S31" t="s">
        <v>4</v>
      </c>
      <c r="T31" s="8">
        <v>0.5347222222222221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0.44832175925925927</v>
      </c>
      <c r="C32" t="s">
        <v>4</v>
      </c>
      <c r="D32" s="8">
        <v>0.44832175925925927</v>
      </c>
      <c r="E32" t="s">
        <v>4</v>
      </c>
      <c r="F32" s="7"/>
      <c r="G32" s="7"/>
      <c r="H32" s="7"/>
      <c r="I32" s="7"/>
      <c r="J32" s="8">
        <v>0.46875</v>
      </c>
      <c r="K32" t="s">
        <v>4</v>
      </c>
      <c r="L32" s="8">
        <v>0.5</v>
      </c>
      <c r="M32" t="s">
        <v>4</v>
      </c>
      <c r="N32" s="7"/>
      <c r="O32" s="7"/>
      <c r="P32" s="7"/>
      <c r="Q32" s="7"/>
      <c r="R32" s="8">
        <v>0.5347222222222221</v>
      </c>
      <c r="S32" t="s">
        <v>4</v>
      </c>
      <c r="T32" s="8">
        <v>0.54861111111111094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0.45868055555555554</v>
      </c>
      <c r="C33" t="s">
        <v>4</v>
      </c>
      <c r="D33" s="8">
        <v>0.45868055555555554</v>
      </c>
      <c r="E33" t="s">
        <v>4</v>
      </c>
      <c r="F33" s="7"/>
      <c r="G33" s="7"/>
      <c r="H33" s="7"/>
      <c r="I33" s="7"/>
      <c r="J33" s="8">
        <v>0.47916666666666669</v>
      </c>
      <c r="K33" t="s">
        <v>4</v>
      </c>
      <c r="L33" s="8">
        <v>0.51041666666666663</v>
      </c>
      <c r="M33" t="s">
        <v>4</v>
      </c>
      <c r="N33" s="7"/>
      <c r="O33" s="7"/>
      <c r="P33" s="7"/>
      <c r="Q33" s="7"/>
      <c r="R33" s="8">
        <v>0.54861111111111094</v>
      </c>
      <c r="S33" t="s">
        <v>4</v>
      </c>
      <c r="T33" s="8">
        <v>0.5625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0.46903935185185186</v>
      </c>
      <c r="C34" t="s">
        <v>4</v>
      </c>
      <c r="D34" s="8">
        <v>0.46903935185185186</v>
      </c>
      <c r="E34" t="s">
        <v>4</v>
      </c>
      <c r="F34" s="7"/>
      <c r="G34" s="7"/>
      <c r="H34" s="7"/>
      <c r="I34" s="7"/>
      <c r="J34" s="8">
        <v>0.48958333333333337</v>
      </c>
      <c r="K34" t="s">
        <v>4</v>
      </c>
      <c r="L34" s="8">
        <v>0.52083333333333326</v>
      </c>
      <c r="M34" t="s">
        <v>4</v>
      </c>
      <c r="N34" s="7"/>
      <c r="O34" s="7"/>
      <c r="P34" s="7"/>
      <c r="Q34" s="7"/>
      <c r="R34" s="8">
        <v>0.5625</v>
      </c>
      <c r="S34" t="s">
        <v>4</v>
      </c>
      <c r="T34" s="8">
        <v>0.57638888888888884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0.47939814814814818</v>
      </c>
      <c r="C35" t="s">
        <v>4</v>
      </c>
      <c r="D35" s="8">
        <v>0.47939814814814818</v>
      </c>
      <c r="E35" t="s">
        <v>4</v>
      </c>
      <c r="F35" s="7"/>
      <c r="G35" s="7"/>
      <c r="H35" s="7"/>
      <c r="I35" s="7"/>
      <c r="J35" s="8">
        <v>0.5</v>
      </c>
      <c r="K35" t="s">
        <v>4</v>
      </c>
      <c r="L35" s="8">
        <v>0.53124999999999989</v>
      </c>
      <c r="M35" t="s">
        <v>4</v>
      </c>
      <c r="N35" s="7"/>
      <c r="O35" s="7"/>
      <c r="P35" s="7"/>
      <c r="Q35" s="7"/>
      <c r="R35" s="8">
        <v>0.57638888888888884</v>
      </c>
      <c r="S35" t="s">
        <v>4</v>
      </c>
      <c r="T35" s="8">
        <v>0.59027777777777768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0.48975694444444445</v>
      </c>
      <c r="C36" t="s">
        <v>4</v>
      </c>
      <c r="D36" s="8">
        <v>0.48975694444444445</v>
      </c>
      <c r="E36" t="s">
        <v>4</v>
      </c>
      <c r="F36" s="7"/>
      <c r="G36" s="7"/>
      <c r="H36" s="7"/>
      <c r="I36" s="7"/>
      <c r="J36" s="8">
        <v>0.51041666666666663</v>
      </c>
      <c r="K36" t="s">
        <v>4</v>
      </c>
      <c r="L36" s="8">
        <v>0.54166666666666652</v>
      </c>
      <c r="M36" t="s">
        <v>4</v>
      </c>
      <c r="N36" s="7"/>
      <c r="O36" s="7"/>
      <c r="P36" s="7"/>
      <c r="Q36" s="7"/>
      <c r="R36" s="8">
        <v>0.59027777777777768</v>
      </c>
      <c r="S36" t="s">
        <v>4</v>
      </c>
      <c r="T36" s="8">
        <v>0.60416666666666652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0.50011574074074072</v>
      </c>
      <c r="C37" t="s">
        <v>4</v>
      </c>
      <c r="D37" s="8">
        <v>0.50011574074074072</v>
      </c>
      <c r="E37" t="s">
        <v>4</v>
      </c>
      <c r="F37" s="7"/>
      <c r="G37" s="7"/>
      <c r="H37" s="7"/>
      <c r="I37" s="7"/>
      <c r="J37" s="8">
        <v>0.52083333333333326</v>
      </c>
      <c r="K37" t="s">
        <v>4</v>
      </c>
      <c r="L37" s="8">
        <v>0.55208333333333315</v>
      </c>
      <c r="M37" t="s">
        <v>4</v>
      </c>
      <c r="N37" s="7"/>
      <c r="O37" s="7"/>
      <c r="P37" s="7"/>
      <c r="Q37" s="7"/>
      <c r="R37" s="8">
        <v>0.60416666666666652</v>
      </c>
      <c r="S37" t="s">
        <v>4</v>
      </c>
      <c r="T37" s="8">
        <v>0.61805555555555536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0.51047453703703705</v>
      </c>
      <c r="C38" t="s">
        <v>4</v>
      </c>
      <c r="D38" s="8">
        <v>0.51047453703703705</v>
      </c>
      <c r="E38" t="s">
        <v>4</v>
      </c>
      <c r="F38" s="7"/>
      <c r="G38" s="7"/>
      <c r="H38" s="7"/>
      <c r="I38" s="7"/>
      <c r="J38" s="8">
        <v>0.53124999999999989</v>
      </c>
      <c r="K38" t="s">
        <v>4</v>
      </c>
      <c r="L38" s="8">
        <v>0.5625</v>
      </c>
      <c r="M38" t="s">
        <v>4</v>
      </c>
      <c r="N38" s="7"/>
      <c r="O38" s="7"/>
      <c r="P38" s="7"/>
      <c r="Q38" s="7"/>
      <c r="R38" s="8">
        <v>0.61805555555555536</v>
      </c>
      <c r="S38" t="s">
        <v>4</v>
      </c>
      <c r="T38" s="8">
        <v>0.6319444444444442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0.52083333333333337</v>
      </c>
      <c r="C39" t="s">
        <v>4</v>
      </c>
      <c r="D39" s="8">
        <v>0.52083333333333337</v>
      </c>
      <c r="E39" t="s">
        <v>4</v>
      </c>
      <c r="F39" s="7"/>
      <c r="G39" s="7"/>
      <c r="H39" s="7"/>
      <c r="I39" s="7"/>
      <c r="J39" s="8">
        <v>0.54166666666666652</v>
      </c>
      <c r="K39" t="s">
        <v>4</v>
      </c>
      <c r="L39" s="8">
        <v>0.57291666666666663</v>
      </c>
      <c r="M39" t="s">
        <v>4</v>
      </c>
      <c r="N39" s="7"/>
      <c r="O39" s="7"/>
      <c r="P39" s="7"/>
      <c r="Q39" s="7"/>
      <c r="R39" s="8">
        <v>0.6319444444444442</v>
      </c>
      <c r="S39" t="s">
        <v>4</v>
      </c>
      <c r="T39" s="8">
        <v>0.64583333333333304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0.53182870370370372</v>
      </c>
      <c r="C40" t="s">
        <v>4</v>
      </c>
      <c r="D40" s="8">
        <v>0.53182870370370372</v>
      </c>
      <c r="E40" t="s">
        <v>4</v>
      </c>
      <c r="F40" s="7"/>
      <c r="G40" s="7"/>
      <c r="H40" s="7"/>
      <c r="I40" s="7"/>
      <c r="J40" s="8">
        <v>0.55208333333333315</v>
      </c>
      <c r="K40" t="s">
        <v>4</v>
      </c>
      <c r="L40" s="8">
        <v>0.58333333333333326</v>
      </c>
      <c r="M40" t="s">
        <v>4</v>
      </c>
      <c r="N40" s="7"/>
      <c r="O40" s="7"/>
      <c r="P40" s="7"/>
      <c r="Q40" s="7"/>
      <c r="R40" s="8">
        <v>0.64583333333333304</v>
      </c>
      <c r="S40" t="s">
        <v>4</v>
      </c>
      <c r="T40" s="8">
        <v>0.65972222222222188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0.54212962962962963</v>
      </c>
      <c r="C41" t="s">
        <v>4</v>
      </c>
      <c r="D41" s="8">
        <v>0.54212962962962963</v>
      </c>
      <c r="E41" t="s">
        <v>4</v>
      </c>
      <c r="F41" s="7"/>
      <c r="G41" s="7"/>
      <c r="H41" s="7"/>
      <c r="I41" s="7"/>
      <c r="J41" s="8">
        <v>0.5625</v>
      </c>
      <c r="K41" t="s">
        <v>4</v>
      </c>
      <c r="L41" s="8">
        <v>0.59374999999999989</v>
      </c>
      <c r="M41" t="s">
        <v>4</v>
      </c>
      <c r="N41" s="7"/>
      <c r="O41" s="7"/>
      <c r="P41" s="7"/>
      <c r="Q41" s="7"/>
      <c r="R41" s="8">
        <v>0.65972222222222188</v>
      </c>
      <c r="S41" t="s">
        <v>4</v>
      </c>
      <c r="T41" s="8">
        <v>0.67361111111111072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0.55243055555555554</v>
      </c>
      <c r="C42" t="s">
        <v>4</v>
      </c>
      <c r="D42" s="8">
        <v>0.55243055555555554</v>
      </c>
      <c r="E42" t="s">
        <v>4</v>
      </c>
      <c r="F42" s="7"/>
      <c r="G42" s="7"/>
      <c r="H42" s="7"/>
      <c r="I42" s="7"/>
      <c r="J42" s="8">
        <v>0.57291666666666663</v>
      </c>
      <c r="K42" t="s">
        <v>4</v>
      </c>
      <c r="L42" s="8">
        <v>0.60416666666666652</v>
      </c>
      <c r="M42" t="s">
        <v>4</v>
      </c>
      <c r="N42" s="7"/>
      <c r="O42" s="7"/>
      <c r="P42" s="7"/>
      <c r="Q42" s="7"/>
      <c r="R42" s="8">
        <v>0.67361111111111072</v>
      </c>
      <c r="S42" t="s">
        <v>4</v>
      </c>
      <c r="T42" s="8">
        <v>0.68749999999999956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0.56273148148148155</v>
      </c>
      <c r="C43" t="s">
        <v>4</v>
      </c>
      <c r="D43" s="8">
        <v>0.56273148148148155</v>
      </c>
      <c r="E43" t="s">
        <v>4</v>
      </c>
      <c r="F43" s="7"/>
      <c r="G43" s="7"/>
      <c r="H43" s="7"/>
      <c r="I43" s="7"/>
      <c r="J43" s="8">
        <v>0.58333333333333326</v>
      </c>
      <c r="K43" t="s">
        <v>4</v>
      </c>
      <c r="L43" s="8">
        <v>0.61458333333333315</v>
      </c>
      <c r="M43" t="s">
        <v>4</v>
      </c>
      <c r="N43" s="7"/>
      <c r="O43" s="7"/>
      <c r="P43" s="7"/>
      <c r="Q43" s="7"/>
      <c r="R43" s="8">
        <v>0.68749999999999956</v>
      </c>
      <c r="S43" t="s">
        <v>4</v>
      </c>
      <c r="T43" s="8">
        <v>0.7013888888888884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0.57303240740740746</v>
      </c>
      <c r="C44" t="s">
        <v>4</v>
      </c>
      <c r="D44" s="8">
        <v>0.57303240740740746</v>
      </c>
      <c r="E44" t="s">
        <v>4</v>
      </c>
      <c r="F44" s="7"/>
      <c r="G44" s="7"/>
      <c r="H44" s="7"/>
      <c r="I44" s="7"/>
      <c r="J44" s="8">
        <v>0.59374999999999989</v>
      </c>
      <c r="K44" t="s">
        <v>4</v>
      </c>
      <c r="L44" s="8">
        <v>0.62499999999999978</v>
      </c>
      <c r="M44" t="s">
        <v>4</v>
      </c>
      <c r="N44" s="7"/>
      <c r="O44" s="7"/>
      <c r="P44" s="7"/>
      <c r="Q44" s="7"/>
      <c r="R44" s="8">
        <v>0.7013888888888884</v>
      </c>
      <c r="S44" t="s">
        <v>4</v>
      </c>
      <c r="T44" s="8">
        <v>0.71527777777777724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0.58333333333333337</v>
      </c>
      <c r="C45" t="s">
        <v>4</v>
      </c>
      <c r="D45" s="8">
        <v>0.58333333333333337</v>
      </c>
      <c r="E45" t="s">
        <v>4</v>
      </c>
      <c r="F45" s="7"/>
      <c r="G45" s="7"/>
      <c r="H45" s="7"/>
      <c r="I45" s="7"/>
      <c r="J45" s="8">
        <v>0.60416666666666652</v>
      </c>
      <c r="K45" t="s">
        <v>4</v>
      </c>
      <c r="L45" s="8">
        <v>0.63541666666666641</v>
      </c>
      <c r="M45" t="s">
        <v>4</v>
      </c>
      <c r="N45" s="7"/>
      <c r="O45" s="7"/>
      <c r="P45" s="7"/>
      <c r="Q45" s="7"/>
      <c r="R45" s="8">
        <v>0.71527777777777724</v>
      </c>
      <c r="S45" t="s">
        <v>4</v>
      </c>
      <c r="T45" s="8">
        <v>0.72916666666666663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0.59437499999999999</v>
      </c>
      <c r="C46" t="s">
        <v>4</v>
      </c>
      <c r="D46" s="8">
        <v>0.59437499999999999</v>
      </c>
      <c r="E46" t="s">
        <v>4</v>
      </c>
      <c r="F46" s="7"/>
      <c r="G46" s="7"/>
      <c r="H46" s="7"/>
      <c r="I46" s="7"/>
      <c r="J46" s="8">
        <v>0.61458333333333315</v>
      </c>
      <c r="K46" t="s">
        <v>4</v>
      </c>
      <c r="L46" s="8">
        <v>0.64583333333333304</v>
      </c>
      <c r="M46" t="s">
        <v>4</v>
      </c>
      <c r="N46" s="7"/>
      <c r="O46" s="7"/>
      <c r="P46" s="7"/>
      <c r="Q46" s="7"/>
      <c r="R46" s="8">
        <v>0.72916666666666663</v>
      </c>
      <c r="S46" t="s">
        <v>4</v>
      </c>
      <c r="T46" s="8">
        <v>0.74652777777777779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0.60472222222222227</v>
      </c>
      <c r="C47" t="s">
        <v>4</v>
      </c>
      <c r="D47" s="8">
        <v>0.60472222222222227</v>
      </c>
      <c r="E47" t="s">
        <v>4</v>
      </c>
      <c r="F47" s="7"/>
      <c r="G47" s="7"/>
      <c r="H47" s="7"/>
      <c r="I47" s="7"/>
      <c r="J47" s="8">
        <v>0.62499999999999978</v>
      </c>
      <c r="K47" t="s">
        <v>4</v>
      </c>
      <c r="L47" s="8">
        <v>0.65624999999999967</v>
      </c>
      <c r="M47" t="s">
        <v>4</v>
      </c>
      <c r="N47" s="7"/>
      <c r="O47" s="7"/>
      <c r="P47" s="7"/>
      <c r="Q47" s="7"/>
      <c r="R47" s="8">
        <v>0.74652777777777779</v>
      </c>
      <c r="S47" t="s">
        <v>4</v>
      </c>
      <c r="T47" s="8">
        <v>0.76388888888888895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0.61506944444444445</v>
      </c>
      <c r="C48" t="s">
        <v>4</v>
      </c>
      <c r="D48" s="8">
        <v>0.61506944444444445</v>
      </c>
      <c r="E48" t="s">
        <v>4</v>
      </c>
      <c r="F48" s="7"/>
      <c r="G48" s="7"/>
      <c r="H48" s="7"/>
      <c r="I48" s="7"/>
      <c r="J48" s="8">
        <v>0.63541666666666641</v>
      </c>
      <c r="K48" t="s">
        <v>4</v>
      </c>
      <c r="L48" s="8">
        <v>0.6666666666666663</v>
      </c>
      <c r="M48" t="s">
        <v>4</v>
      </c>
      <c r="N48" s="7"/>
      <c r="O48" s="7"/>
      <c r="P48" s="7"/>
      <c r="Q48" s="7"/>
      <c r="R48" s="8">
        <v>0.76388888888888895</v>
      </c>
      <c r="S48" t="s">
        <v>4</v>
      </c>
      <c r="T48" s="8">
        <v>0.78125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0.62541666666666662</v>
      </c>
      <c r="C49" t="s">
        <v>4</v>
      </c>
      <c r="D49" s="8">
        <v>0.62541666666666662</v>
      </c>
      <c r="E49" t="s">
        <v>4</v>
      </c>
      <c r="F49" s="7"/>
      <c r="G49" s="7"/>
      <c r="H49" s="7"/>
      <c r="I49" s="7"/>
      <c r="J49" s="8">
        <v>0.64583333333333304</v>
      </c>
      <c r="K49" t="s">
        <v>4</v>
      </c>
      <c r="L49" s="8">
        <v>0.67708333333333293</v>
      </c>
      <c r="M49" t="s">
        <v>4</v>
      </c>
      <c r="N49" s="7"/>
      <c r="O49" s="7"/>
      <c r="P49" s="7"/>
      <c r="Q49" s="7"/>
      <c r="R49" s="8">
        <v>0.78125</v>
      </c>
      <c r="S49" t="s">
        <v>4</v>
      </c>
      <c r="T49" s="8">
        <v>0.7993055555555556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0.63576388888888891</v>
      </c>
      <c r="C50" t="s">
        <v>4</v>
      </c>
      <c r="D50" s="8">
        <v>0.63576388888888891</v>
      </c>
      <c r="E50" t="s">
        <v>4</v>
      </c>
      <c r="F50" s="7"/>
      <c r="G50" s="7"/>
      <c r="H50" s="7"/>
      <c r="I50" s="7"/>
      <c r="J50" s="8">
        <v>0.65624999999999967</v>
      </c>
      <c r="K50" t="s">
        <v>4</v>
      </c>
      <c r="L50" s="8">
        <v>0.68749999999999956</v>
      </c>
      <c r="M50" t="s">
        <v>4</v>
      </c>
      <c r="N50" s="7"/>
      <c r="O50" s="7"/>
      <c r="P50" s="7"/>
      <c r="Q50" s="7"/>
      <c r="R50" s="8">
        <v>0.7993055555555556</v>
      </c>
      <c r="S50" t="s">
        <v>4</v>
      </c>
      <c r="T50" s="8">
        <v>0.81666666666666665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0.64611111111111108</v>
      </c>
      <c r="C51" t="s">
        <v>4</v>
      </c>
      <c r="D51" s="8">
        <v>0.64611111111111108</v>
      </c>
      <c r="E51" t="s">
        <v>4</v>
      </c>
      <c r="F51" s="7"/>
      <c r="G51" s="7"/>
      <c r="H51" s="7"/>
      <c r="I51" s="7"/>
      <c r="J51" s="8">
        <v>0.6666666666666663</v>
      </c>
      <c r="K51" t="s">
        <v>4</v>
      </c>
      <c r="L51" s="8">
        <v>0.69791666666666619</v>
      </c>
      <c r="M51" t="s">
        <v>4</v>
      </c>
      <c r="N51" s="7"/>
      <c r="O51" s="7"/>
      <c r="P51" s="7"/>
      <c r="Q51" s="7"/>
      <c r="R51" s="8">
        <v>0.81666666666666665</v>
      </c>
      <c r="S51" t="s">
        <v>4</v>
      </c>
      <c r="T51" s="8">
        <v>0.8340277777777777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0.65645833333333337</v>
      </c>
      <c r="C52" t="s">
        <v>4</v>
      </c>
      <c r="D52" s="8">
        <v>0.65645833333333337</v>
      </c>
      <c r="E52" t="s">
        <v>4</v>
      </c>
      <c r="F52" s="7"/>
      <c r="G52" s="7"/>
      <c r="H52" s="7"/>
      <c r="I52" s="7"/>
      <c r="J52" s="8">
        <v>0.67708333333333293</v>
      </c>
      <c r="K52" t="s">
        <v>4</v>
      </c>
      <c r="L52" s="8">
        <v>0.70833333333333282</v>
      </c>
      <c r="M52" t="s">
        <v>4</v>
      </c>
      <c r="N52" s="7"/>
      <c r="O52" s="7"/>
      <c r="P52" s="7"/>
      <c r="Q52" s="7"/>
      <c r="R52" s="8">
        <v>0.8340277777777777</v>
      </c>
      <c r="S52" t="s">
        <v>4</v>
      </c>
      <c r="T52" s="8">
        <v>0.85138888888888897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0.66680555555555554</v>
      </c>
      <c r="C53" t="s">
        <v>4</v>
      </c>
      <c r="D53" s="8">
        <v>0.66680555555555554</v>
      </c>
      <c r="E53" t="s">
        <v>4</v>
      </c>
      <c r="F53" s="7"/>
      <c r="G53" s="7"/>
      <c r="H53" s="7"/>
      <c r="I53" s="7"/>
      <c r="J53" s="8">
        <v>0.68749999999999956</v>
      </c>
      <c r="K53" t="s">
        <v>4</v>
      </c>
      <c r="L53" s="8">
        <v>0.71874999999999944</v>
      </c>
      <c r="M53" t="s">
        <v>4</v>
      </c>
      <c r="N53" s="7"/>
      <c r="O53" s="7"/>
      <c r="P53" s="7"/>
      <c r="Q53" s="7"/>
      <c r="R53" s="8">
        <v>0.85138888888888897</v>
      </c>
      <c r="S53" t="s">
        <v>4</v>
      </c>
      <c r="T53" s="8"/>
      <c r="U53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0.67715277777777771</v>
      </c>
      <c r="C54" t="s">
        <v>4</v>
      </c>
      <c r="D54" s="8">
        <v>0.67715277777777771</v>
      </c>
      <c r="E54" t="s">
        <v>4</v>
      </c>
      <c r="F54" s="7"/>
      <c r="G54" s="7"/>
      <c r="H54" s="7"/>
      <c r="I54" s="7"/>
      <c r="J54" s="8">
        <v>0.69791666666666619</v>
      </c>
      <c r="K54" t="s">
        <v>4</v>
      </c>
      <c r="L54" s="8">
        <v>0.72916666666666663</v>
      </c>
      <c r="M54" t="s">
        <v>4</v>
      </c>
      <c r="N54" s="7"/>
      <c r="O54" s="7"/>
      <c r="P54" s="7"/>
      <c r="Q54" s="7"/>
      <c r="R54" s="8"/>
      <c r="S54"/>
      <c r="T54" s="8"/>
      <c r="U54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0.6875</v>
      </c>
      <c r="C55" t="s">
        <v>4</v>
      </c>
      <c r="D55" s="8">
        <v>0.6875</v>
      </c>
      <c r="E55" t="s">
        <v>4</v>
      </c>
      <c r="F55" s="7"/>
      <c r="G55" s="7"/>
      <c r="H55" s="7"/>
      <c r="I55" s="7"/>
      <c r="J55" s="8">
        <v>0.70833333333333282</v>
      </c>
      <c r="K55" t="s">
        <v>4</v>
      </c>
      <c r="L55" s="8">
        <v>0.7402777777777777</v>
      </c>
      <c r="M55" t="s">
        <v>4</v>
      </c>
      <c r="N55" s="7"/>
      <c r="O55" s="7"/>
      <c r="P55" s="7"/>
      <c r="Q55" s="7"/>
      <c r="R55" s="8"/>
      <c r="S55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0.69645833333333329</v>
      </c>
      <c r="C56" t="s">
        <v>4</v>
      </c>
      <c r="D56" s="8">
        <v>0.69645833333333329</v>
      </c>
      <c r="E56" t="s">
        <v>4</v>
      </c>
      <c r="F56" s="7"/>
      <c r="G56" s="7"/>
      <c r="H56" s="7"/>
      <c r="I56" s="7"/>
      <c r="J56" s="8">
        <v>0.71874999999999944</v>
      </c>
      <c r="K56" t="s">
        <v>4</v>
      </c>
      <c r="L56" s="8">
        <v>0.75138888888888888</v>
      </c>
      <c r="M56" t="s">
        <v>4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0.70472222222222225</v>
      </c>
      <c r="C57" t="s">
        <v>4</v>
      </c>
      <c r="D57" s="8">
        <v>0.70472222222222225</v>
      </c>
      <c r="E57" t="s">
        <v>4</v>
      </c>
      <c r="F57" s="7"/>
      <c r="G57" s="7"/>
      <c r="H57" s="7"/>
      <c r="I57" s="7"/>
      <c r="J57" s="8">
        <v>0.72916666666666663</v>
      </c>
      <c r="K57" t="s">
        <v>4</v>
      </c>
      <c r="L57" s="8">
        <v>0.76249999999999996</v>
      </c>
      <c r="M57" t="s">
        <v>4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0.71298611111111121</v>
      </c>
      <c r="C58" t="s">
        <v>4</v>
      </c>
      <c r="D58" s="8">
        <v>0.71298611111111121</v>
      </c>
      <c r="E58" t="s">
        <v>4</v>
      </c>
      <c r="F58" s="7"/>
      <c r="G58" s="7"/>
      <c r="H58" s="7"/>
      <c r="I58" s="7"/>
      <c r="J58" s="8">
        <v>0.7402777777777777</v>
      </c>
      <c r="K58" t="s">
        <v>4</v>
      </c>
      <c r="L58" s="8">
        <v>0.77361111111111103</v>
      </c>
      <c r="M58" t="s">
        <v>4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0.72124999999999995</v>
      </c>
      <c r="C59" t="s">
        <v>4</v>
      </c>
      <c r="D59" s="8">
        <v>0.72124999999999995</v>
      </c>
      <c r="E59" t="s">
        <v>4</v>
      </c>
      <c r="F59" s="7"/>
      <c r="G59" s="7"/>
      <c r="H59" s="7"/>
      <c r="I59" s="7"/>
      <c r="J59" s="8">
        <v>0.75138888888888888</v>
      </c>
      <c r="K59" t="s">
        <v>4</v>
      </c>
      <c r="L59" s="8">
        <v>0.78472222222222221</v>
      </c>
      <c r="M59" t="s">
        <v>4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0.72951388888888891</v>
      </c>
      <c r="C60" t="s">
        <v>4</v>
      </c>
      <c r="D60" s="8">
        <v>0.72951388888888891</v>
      </c>
      <c r="E60" t="s">
        <v>4</v>
      </c>
      <c r="F60" s="7"/>
      <c r="G60" s="7"/>
      <c r="H60" s="7"/>
      <c r="I60" s="7"/>
      <c r="J60" s="8">
        <v>0.76249999999999996</v>
      </c>
      <c r="K60" t="s">
        <v>4</v>
      </c>
      <c r="L60" s="8">
        <v>0.79583333333333328</v>
      </c>
      <c r="M60" t="s">
        <v>4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0.73777777777777775</v>
      </c>
      <c r="C61" t="s">
        <v>4</v>
      </c>
      <c r="D61" s="8">
        <v>0.73777777777777775</v>
      </c>
      <c r="E61" t="s">
        <v>4</v>
      </c>
      <c r="F61" s="7"/>
      <c r="G61" s="7"/>
      <c r="H61" s="7"/>
      <c r="I61" s="7"/>
      <c r="J61" s="8">
        <v>0.77361111111111103</v>
      </c>
      <c r="K61" t="s">
        <v>4</v>
      </c>
      <c r="L61" s="8">
        <v>0.80694444444444435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0.74604166666666671</v>
      </c>
      <c r="C62" t="s">
        <v>4</v>
      </c>
      <c r="D62" s="8">
        <v>0.74604166666666671</v>
      </c>
      <c r="E62" t="s">
        <v>4</v>
      </c>
      <c r="F62" s="7"/>
      <c r="G62" s="7"/>
      <c r="H62" s="7"/>
      <c r="I62" s="7"/>
      <c r="J62" s="8">
        <v>0.78472222222222221</v>
      </c>
      <c r="K62" t="s">
        <v>4</v>
      </c>
      <c r="L62" s="8">
        <v>0.81805555555555565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0.75430555555555545</v>
      </c>
      <c r="C63" t="s">
        <v>4</v>
      </c>
      <c r="D63" s="8">
        <v>0.75430555555555545</v>
      </c>
      <c r="E63" t="s">
        <v>4</v>
      </c>
      <c r="F63" s="7"/>
      <c r="G63" s="7"/>
      <c r="H63" s="7"/>
      <c r="I63" s="7"/>
      <c r="J63" s="8">
        <v>0.79583333333333328</v>
      </c>
      <c r="K63" t="s">
        <v>4</v>
      </c>
      <c r="L63" s="8">
        <v>0.82916666666666672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0.76256944444444441</v>
      </c>
      <c r="C64" t="s">
        <v>4</v>
      </c>
      <c r="D64" s="8">
        <v>0.76256944444444441</v>
      </c>
      <c r="E64" t="s">
        <v>4</v>
      </c>
      <c r="F64" s="7"/>
      <c r="G64" s="7"/>
      <c r="H64" s="7"/>
      <c r="I64" s="7"/>
      <c r="J64" s="8">
        <v>0.80694444444444435</v>
      </c>
      <c r="K64" t="s">
        <v>4</v>
      </c>
      <c r="L64" s="8">
        <v>0.84027777777777779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0.77083333333333337</v>
      </c>
      <c r="C65" t="s">
        <v>4</v>
      </c>
      <c r="D65" s="8">
        <v>0.77083333333333337</v>
      </c>
      <c r="E65" t="s">
        <v>4</v>
      </c>
      <c r="F65" s="7"/>
      <c r="G65" s="7"/>
      <c r="H65" s="7"/>
      <c r="I65" s="7"/>
      <c r="J65" s="8">
        <v>0.81805555555555565</v>
      </c>
      <c r="K65" t="s">
        <v>4</v>
      </c>
      <c r="L65" s="8">
        <v>0.85138888888888897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0.77979166666666666</v>
      </c>
      <c r="C66" t="s">
        <v>4</v>
      </c>
      <c r="D66" s="8">
        <v>0.77979166666666666</v>
      </c>
      <c r="E66" t="s">
        <v>4</v>
      </c>
      <c r="F66" s="7"/>
      <c r="G66" s="7"/>
      <c r="H66" s="7"/>
      <c r="I66" s="7"/>
      <c r="J66" s="8">
        <v>0.82916666666666672</v>
      </c>
      <c r="K66" t="s">
        <v>4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0.78805555555555562</v>
      </c>
      <c r="C67" t="s">
        <v>4</v>
      </c>
      <c r="D67" s="8">
        <v>0.78805555555555562</v>
      </c>
      <c r="E67" t="s">
        <v>4</v>
      </c>
      <c r="F67" s="7"/>
      <c r="G67" s="7"/>
      <c r="H67" s="7"/>
      <c r="I67" s="7"/>
      <c r="J67" s="8">
        <v>0.84027777777777779</v>
      </c>
      <c r="K67" t="s">
        <v>4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0.79631944444444447</v>
      </c>
      <c r="C68" t="s">
        <v>4</v>
      </c>
      <c r="D68" s="8">
        <v>0.79631944444444447</v>
      </c>
      <c r="E68" t="s">
        <v>4</v>
      </c>
      <c r="F68" s="7"/>
      <c r="G68" s="7"/>
      <c r="H68" s="7"/>
      <c r="I68" s="7"/>
      <c r="J68" s="8">
        <v>0.85138888888888897</v>
      </c>
      <c r="K68" t="s">
        <v>4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0.80458333333333332</v>
      </c>
      <c r="C69" t="s">
        <v>4</v>
      </c>
      <c r="D69" s="8">
        <v>0.80458333333333332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0.81284722222222217</v>
      </c>
      <c r="C70" t="s">
        <v>4</v>
      </c>
      <c r="D70" s="8">
        <v>0.81284722222222217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0.82111111111111112</v>
      </c>
      <c r="C71" t="s">
        <v>4</v>
      </c>
      <c r="D71" s="8">
        <v>0.82111111111111112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0.82937500000000008</v>
      </c>
      <c r="C72" t="s">
        <v>4</v>
      </c>
      <c r="D72" s="8">
        <v>0.82937500000000008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0.83763888888888882</v>
      </c>
      <c r="C73" t="s">
        <v>4</v>
      </c>
      <c r="D73" s="8">
        <v>0.83763888888888882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0.84590277777777778</v>
      </c>
      <c r="C74" t="s">
        <v>4</v>
      </c>
      <c r="D74" s="8">
        <v>0.84590277777777778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75CF-4C44-4849-AC31-F601408F1852}">
  <dimension ref="A1:Y891"/>
  <sheetViews>
    <sheetView zoomScale="80" zoomScaleNormal="80" workbookViewId="0"/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8</v>
      </c>
      <c r="D11" s="8">
        <v>0.24010416666666667</v>
      </c>
      <c r="E11" t="s">
        <v>8</v>
      </c>
      <c r="F11" s="7"/>
      <c r="G11" s="7"/>
      <c r="H11" s="7"/>
      <c r="I11" s="7"/>
      <c r="J11" s="8">
        <v>0.23958333333333334</v>
      </c>
      <c r="K11" t="s">
        <v>8</v>
      </c>
      <c r="L11" s="8">
        <v>0.23958333333333334</v>
      </c>
      <c r="M11" t="s">
        <v>8</v>
      </c>
      <c r="N11" s="7"/>
      <c r="O11" s="7"/>
      <c r="P11" s="7"/>
      <c r="Q11" s="7"/>
      <c r="R11" s="8">
        <v>0.23958333333333331</v>
      </c>
      <c r="S11" t="s">
        <v>8</v>
      </c>
      <c r="T11" s="8">
        <v>0.23958333333333331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0.25034722222222222</v>
      </c>
      <c r="E12" t="s">
        <v>8</v>
      </c>
      <c r="F12" s="7"/>
      <c r="G12" s="7"/>
      <c r="H12" s="7"/>
      <c r="I12" s="7"/>
      <c r="J12" s="8">
        <v>0.25</v>
      </c>
      <c r="K12" t="s">
        <v>8</v>
      </c>
      <c r="L12" s="8">
        <v>0.25</v>
      </c>
      <c r="M12" t="s">
        <v>8</v>
      </c>
      <c r="N12" s="7"/>
      <c r="O12" s="7"/>
      <c r="P12" s="7"/>
      <c r="Q12" s="7"/>
      <c r="R12" s="8">
        <v>0.24999999999999997</v>
      </c>
      <c r="S12" t="s">
        <v>8</v>
      </c>
      <c r="T12" s="8">
        <v>0.24999999999999997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8</v>
      </c>
      <c r="D13" s="8">
        <v>0.26059027777777777</v>
      </c>
      <c r="E13" t="s">
        <v>8</v>
      </c>
      <c r="F13" s="7"/>
      <c r="G13" s="7"/>
      <c r="H13" s="7"/>
      <c r="I13" s="7"/>
      <c r="J13" s="8">
        <v>0.26041666666666669</v>
      </c>
      <c r="K13" t="s">
        <v>8</v>
      </c>
      <c r="L13" s="8">
        <v>0.26041666666666663</v>
      </c>
      <c r="M13" t="s">
        <v>8</v>
      </c>
      <c r="N13" s="7"/>
      <c r="O13" s="7"/>
      <c r="P13" s="7"/>
      <c r="Q13" s="7"/>
      <c r="R13" s="8">
        <v>0.26041666666666663</v>
      </c>
      <c r="S13" t="s">
        <v>8</v>
      </c>
      <c r="T13" s="8">
        <v>0.26041666666666663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8">
        <v>0.27083333333333331</v>
      </c>
      <c r="E14" t="s">
        <v>8</v>
      </c>
      <c r="F14" s="7"/>
      <c r="G14" s="7"/>
      <c r="H14" s="7"/>
      <c r="I14" s="7"/>
      <c r="J14" s="8">
        <v>0.27083333333333331</v>
      </c>
      <c r="K14" t="s">
        <v>8</v>
      </c>
      <c r="L14" s="8">
        <v>0.27083333333333326</v>
      </c>
      <c r="M14" t="s">
        <v>8</v>
      </c>
      <c r="N14" s="7"/>
      <c r="O14" s="7"/>
      <c r="P14" s="7"/>
      <c r="Q14" s="7"/>
      <c r="R14" s="8">
        <v>0.27083333333333331</v>
      </c>
      <c r="S14" t="s">
        <v>8</v>
      </c>
      <c r="T14" s="8">
        <v>0.27083333333333331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0.28182870370370372</v>
      </c>
      <c r="C15" t="s">
        <v>8</v>
      </c>
      <c r="D15" s="8">
        <v>0.28182870370370372</v>
      </c>
      <c r="E15" t="s">
        <v>8</v>
      </c>
      <c r="F15" s="7"/>
      <c r="G15" s="7"/>
      <c r="H15" s="7"/>
      <c r="I15" s="7"/>
      <c r="J15" s="8">
        <v>0.28125</v>
      </c>
      <c r="K15" t="s">
        <v>8</v>
      </c>
      <c r="L15" s="8">
        <v>0.28124999999999989</v>
      </c>
      <c r="M15" t="s">
        <v>8</v>
      </c>
      <c r="N15" s="7"/>
      <c r="O15" s="7"/>
      <c r="P15" s="7"/>
      <c r="Q15" s="7"/>
      <c r="R15" s="8">
        <v>0.28125</v>
      </c>
      <c r="S15" t="s">
        <v>8</v>
      </c>
      <c r="T15" s="8">
        <v>0.28125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0.29212962962962963</v>
      </c>
      <c r="C16" t="s">
        <v>8</v>
      </c>
      <c r="D16" s="8">
        <v>0.29212962962962963</v>
      </c>
      <c r="E16" t="s">
        <v>8</v>
      </c>
      <c r="F16" s="7"/>
      <c r="G16" s="7"/>
      <c r="H16" s="7"/>
      <c r="I16" s="7"/>
      <c r="J16" s="8">
        <v>0.29166666666666669</v>
      </c>
      <c r="K16" t="s">
        <v>8</v>
      </c>
      <c r="L16" s="8">
        <v>0.29166666666666652</v>
      </c>
      <c r="M16" t="s">
        <v>8</v>
      </c>
      <c r="N16" s="7"/>
      <c r="O16" s="7"/>
      <c r="P16" s="7"/>
      <c r="Q16" s="7"/>
      <c r="R16" s="8">
        <v>0.29166666666666669</v>
      </c>
      <c r="S16" t="s">
        <v>8</v>
      </c>
      <c r="T16" s="8">
        <v>0.29166666666666669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0.30243055555555559</v>
      </c>
      <c r="C17" t="s">
        <v>8</v>
      </c>
      <c r="D17" s="8">
        <v>0.30243055555555559</v>
      </c>
      <c r="E17" t="s">
        <v>8</v>
      </c>
      <c r="F17" s="7"/>
      <c r="G17" s="7"/>
      <c r="H17" s="7"/>
      <c r="I17" s="7"/>
      <c r="J17" s="8">
        <v>0.30208333333333331</v>
      </c>
      <c r="K17" t="s">
        <v>8</v>
      </c>
      <c r="L17" s="8">
        <v>0.30208333333333315</v>
      </c>
      <c r="M17" t="s">
        <v>8</v>
      </c>
      <c r="N17" s="7"/>
      <c r="O17" s="7"/>
      <c r="P17" s="7"/>
      <c r="Q17" s="7"/>
      <c r="R17" s="8">
        <v>0.30208333333333337</v>
      </c>
      <c r="S17" t="s">
        <v>8</v>
      </c>
      <c r="T17" s="8">
        <v>0.30208333333333337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0.3127314814814815</v>
      </c>
      <c r="C18" t="s">
        <v>8</v>
      </c>
      <c r="D18" s="8">
        <v>0.3127314814814815</v>
      </c>
      <c r="E18" t="s">
        <v>8</v>
      </c>
      <c r="F18" s="7"/>
      <c r="G18" s="7"/>
      <c r="H18" s="7"/>
      <c r="I18" s="7"/>
      <c r="J18" s="8">
        <v>0.3125</v>
      </c>
      <c r="K18" t="s">
        <v>8</v>
      </c>
      <c r="L18" s="8">
        <v>0.31249999999999978</v>
      </c>
      <c r="M18" t="s">
        <v>8</v>
      </c>
      <c r="N18" s="7"/>
      <c r="O18" s="7"/>
      <c r="P18" s="7"/>
      <c r="Q18" s="7"/>
      <c r="R18" s="8">
        <v>0.31250000000000006</v>
      </c>
      <c r="S18" t="s">
        <v>8</v>
      </c>
      <c r="T18" s="8">
        <v>0.31250000000000006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0.32303240740740741</v>
      </c>
      <c r="C19" t="s">
        <v>8</v>
      </c>
      <c r="D19" s="8">
        <v>0.32303240740740741</v>
      </c>
      <c r="E19" t="s">
        <v>8</v>
      </c>
      <c r="F19" s="7"/>
      <c r="G19" s="7"/>
      <c r="H19" s="7"/>
      <c r="I19" s="7"/>
      <c r="J19" s="8">
        <v>0.32291666666666669</v>
      </c>
      <c r="K19" t="s">
        <v>8</v>
      </c>
      <c r="L19" s="8">
        <v>0.32291666666666641</v>
      </c>
      <c r="M19" t="s">
        <v>8</v>
      </c>
      <c r="N19" s="7"/>
      <c r="O19" s="7"/>
      <c r="P19" s="7"/>
      <c r="Q19" s="7"/>
      <c r="R19" s="8">
        <v>0.32291666666666674</v>
      </c>
      <c r="S19" t="s">
        <v>8</v>
      </c>
      <c r="T19" s="8">
        <v>0.32291666666666674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0.33333333333333331</v>
      </c>
      <c r="C20" t="s">
        <v>8</v>
      </c>
      <c r="D20" s="8">
        <v>0.33333333333333331</v>
      </c>
      <c r="E20" t="s">
        <v>8</v>
      </c>
      <c r="F20" s="7"/>
      <c r="G20" s="7"/>
      <c r="H20" s="7"/>
      <c r="I20" s="7"/>
      <c r="J20" s="8">
        <v>0.33333333333333331</v>
      </c>
      <c r="K20" t="s">
        <v>8</v>
      </c>
      <c r="L20" s="8">
        <v>0.33333333333333304</v>
      </c>
      <c r="M20" t="s">
        <v>8</v>
      </c>
      <c r="N20" s="7"/>
      <c r="O20" s="7"/>
      <c r="P20" s="7"/>
      <c r="Q20" s="7"/>
      <c r="R20" s="8">
        <v>0.33333333333333343</v>
      </c>
      <c r="S20" t="s">
        <v>8</v>
      </c>
      <c r="T20" s="8">
        <v>0.33333333333333343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0.34432870370370372</v>
      </c>
      <c r="C21" t="s">
        <v>8</v>
      </c>
      <c r="D21" s="8">
        <v>0.34432870370370372</v>
      </c>
      <c r="E21" t="s">
        <v>8</v>
      </c>
      <c r="F21" s="7"/>
      <c r="G21" s="7"/>
      <c r="H21" s="7"/>
      <c r="I21" s="7"/>
      <c r="J21" s="8">
        <v>0.34375000000000017</v>
      </c>
      <c r="K21" t="s">
        <v>8</v>
      </c>
      <c r="L21" s="8">
        <v>0.34374999999999967</v>
      </c>
      <c r="M21" t="s">
        <v>8</v>
      </c>
      <c r="N21" s="7"/>
      <c r="O21" s="7"/>
      <c r="P21" s="7"/>
      <c r="Q21" s="7"/>
      <c r="R21" s="8">
        <v>0.34375000000000011</v>
      </c>
      <c r="S21" t="s">
        <v>8</v>
      </c>
      <c r="T21" s="8">
        <v>0.34375000000000011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0.35462962962962963</v>
      </c>
      <c r="C22" t="s">
        <v>8</v>
      </c>
      <c r="D22" s="8">
        <v>0.35462962962962963</v>
      </c>
      <c r="E22" t="s">
        <v>8</v>
      </c>
      <c r="F22" s="7"/>
      <c r="G22" s="7"/>
      <c r="H22" s="7"/>
      <c r="I22" s="7"/>
      <c r="J22" s="8">
        <v>0.35416666666666685</v>
      </c>
      <c r="K22" t="s">
        <v>8</v>
      </c>
      <c r="L22" s="8">
        <v>0.3541666666666663</v>
      </c>
      <c r="M22" t="s">
        <v>8</v>
      </c>
      <c r="N22" s="7"/>
      <c r="O22" s="7"/>
      <c r="P22" s="7"/>
      <c r="Q22" s="7"/>
      <c r="R22" s="8">
        <v>0.3541666666666668</v>
      </c>
      <c r="S22" t="s">
        <v>8</v>
      </c>
      <c r="T22" s="8">
        <v>0.3541666666666668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0.36493055555555554</v>
      </c>
      <c r="C23" t="s">
        <v>8</v>
      </c>
      <c r="D23" s="8">
        <v>0.36493055555555554</v>
      </c>
      <c r="E23" t="s">
        <v>8</v>
      </c>
      <c r="F23" s="7"/>
      <c r="G23" s="7"/>
      <c r="H23" s="7"/>
      <c r="I23" s="7"/>
      <c r="J23" s="8">
        <v>0.36458333333333354</v>
      </c>
      <c r="K23" t="s">
        <v>8</v>
      </c>
      <c r="L23" s="8">
        <v>0.36458333333333293</v>
      </c>
      <c r="M23" t="s">
        <v>8</v>
      </c>
      <c r="N23" s="7"/>
      <c r="O23" s="7"/>
      <c r="P23" s="7"/>
      <c r="Q23" s="7"/>
      <c r="R23" s="8">
        <v>0.36458333333333348</v>
      </c>
      <c r="S23" t="s">
        <v>8</v>
      </c>
      <c r="T23" s="8">
        <v>0.36458333333333348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0.3752314814814815</v>
      </c>
      <c r="C24" t="s">
        <v>8</v>
      </c>
      <c r="D24" s="8">
        <v>0.3752314814814815</v>
      </c>
      <c r="E24" t="s">
        <v>8</v>
      </c>
      <c r="F24" s="7"/>
      <c r="G24" s="7"/>
      <c r="H24" s="7"/>
      <c r="I24" s="7"/>
      <c r="J24" s="8">
        <v>0.37500000000000022</v>
      </c>
      <c r="K24" t="s">
        <v>8</v>
      </c>
      <c r="L24" s="8">
        <v>0.37499999999999956</v>
      </c>
      <c r="M24" t="s">
        <v>8</v>
      </c>
      <c r="N24" s="7"/>
      <c r="O24" s="7"/>
      <c r="P24" s="7"/>
      <c r="Q24" s="7"/>
      <c r="R24" s="8">
        <v>0.37500000000000017</v>
      </c>
      <c r="S24" t="s">
        <v>8</v>
      </c>
      <c r="T24" s="8">
        <v>0.37500000000000017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0.38553240740740741</v>
      </c>
      <c r="C25" t="s">
        <v>8</v>
      </c>
      <c r="D25" s="8">
        <v>0.38553240740740741</v>
      </c>
      <c r="E25" t="s">
        <v>8</v>
      </c>
      <c r="F25" s="7"/>
      <c r="G25" s="7"/>
      <c r="H25" s="7"/>
      <c r="I25" s="7"/>
      <c r="J25" s="8">
        <v>0.38541666666666691</v>
      </c>
      <c r="K25" t="s">
        <v>8</v>
      </c>
      <c r="L25" s="8">
        <v>0.38541666666666619</v>
      </c>
      <c r="M25" t="s">
        <v>8</v>
      </c>
      <c r="N25" s="7"/>
      <c r="O25" s="7"/>
      <c r="P25" s="7"/>
      <c r="Q25" s="7"/>
      <c r="R25" s="8">
        <v>0.38541666666666685</v>
      </c>
      <c r="S25" t="s">
        <v>8</v>
      </c>
      <c r="T25" s="8">
        <v>0.38541666666666685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0.39583333333333331</v>
      </c>
      <c r="C26" t="s">
        <v>8</v>
      </c>
      <c r="D26" s="8">
        <v>0.39583333333333331</v>
      </c>
      <c r="E26" t="s">
        <v>8</v>
      </c>
      <c r="F26" s="7"/>
      <c r="G26" s="7"/>
      <c r="H26" s="7"/>
      <c r="I26" s="7"/>
      <c r="J26" s="8">
        <v>0.39583333333333359</v>
      </c>
      <c r="K26" t="s">
        <v>8</v>
      </c>
      <c r="L26" s="8">
        <v>0.39583333333333282</v>
      </c>
      <c r="M26" t="s">
        <v>8</v>
      </c>
      <c r="N26" s="7"/>
      <c r="O26" s="7"/>
      <c r="P26" s="7"/>
      <c r="Q26" s="7"/>
      <c r="R26" s="8">
        <v>0.39583333333333331</v>
      </c>
      <c r="S26" t="s">
        <v>8</v>
      </c>
      <c r="T26" s="8">
        <v>0.39583333333333331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0.40688657407407408</v>
      </c>
      <c r="C27" t="s">
        <v>8</v>
      </c>
      <c r="D27" s="8">
        <v>0.40688657407407408</v>
      </c>
      <c r="E27" t="s">
        <v>8</v>
      </c>
      <c r="F27" s="7"/>
      <c r="G27" s="7"/>
      <c r="H27" s="7"/>
      <c r="I27" s="7"/>
      <c r="J27" s="8">
        <v>0.40625000000000028</v>
      </c>
      <c r="K27" t="s">
        <v>8</v>
      </c>
      <c r="L27" s="8">
        <v>0.40624999999999944</v>
      </c>
      <c r="M27" t="s">
        <v>8</v>
      </c>
      <c r="N27" s="7"/>
      <c r="O27" s="7"/>
      <c r="P27" s="7"/>
      <c r="Q27" s="7"/>
      <c r="R27" s="8">
        <v>0.40625</v>
      </c>
      <c r="S27" t="s">
        <v>8</v>
      </c>
      <c r="T27" s="8">
        <v>0.40625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0.41724537037037041</v>
      </c>
      <c r="C28" t="s">
        <v>8</v>
      </c>
      <c r="D28" s="8">
        <v>0.41724537037037041</v>
      </c>
      <c r="E28" t="s">
        <v>8</v>
      </c>
      <c r="F28" s="7"/>
      <c r="G28" s="7"/>
      <c r="H28" s="7"/>
      <c r="I28" s="7"/>
      <c r="J28" s="8">
        <v>0.41666666666666696</v>
      </c>
      <c r="K28" t="s">
        <v>8</v>
      </c>
      <c r="L28" s="8">
        <v>0.41666666666666607</v>
      </c>
      <c r="M28" t="s">
        <v>8</v>
      </c>
      <c r="N28" s="7"/>
      <c r="O28" s="7"/>
      <c r="P28" s="7"/>
      <c r="Q28" s="7"/>
      <c r="R28" s="8">
        <v>0.41666666666666669</v>
      </c>
      <c r="S28" t="s">
        <v>8</v>
      </c>
      <c r="T28" s="8">
        <v>0.41666666666666669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0.42760416666666662</v>
      </c>
      <c r="C29" t="s">
        <v>8</v>
      </c>
      <c r="D29" s="8">
        <v>0.42760416666666662</v>
      </c>
      <c r="E29" t="s">
        <v>8</v>
      </c>
      <c r="F29" s="7"/>
      <c r="G29" s="7"/>
      <c r="H29" s="7"/>
      <c r="I29" s="7"/>
      <c r="J29" s="8">
        <v>0.42708333333333365</v>
      </c>
      <c r="K29" t="s">
        <v>8</v>
      </c>
      <c r="L29" s="8">
        <v>0.4270833333333327</v>
      </c>
      <c r="M29" t="s">
        <v>8</v>
      </c>
      <c r="N29" s="7"/>
      <c r="O29" s="7"/>
      <c r="P29" s="7"/>
      <c r="Q29" s="7"/>
      <c r="R29" s="8">
        <v>0.42708333333333337</v>
      </c>
      <c r="S29" t="s">
        <v>8</v>
      </c>
      <c r="T29" s="8">
        <v>0.42708333333333337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0.43796296296296294</v>
      </c>
      <c r="C30" t="s">
        <v>8</v>
      </c>
      <c r="D30" s="8">
        <v>0.43796296296296294</v>
      </c>
      <c r="E30" t="s">
        <v>8</v>
      </c>
      <c r="F30" s="7"/>
      <c r="G30" s="7"/>
      <c r="H30" s="7"/>
      <c r="I30" s="7"/>
      <c r="J30" s="8">
        <v>0.43750000000000033</v>
      </c>
      <c r="K30" t="s">
        <v>8</v>
      </c>
      <c r="L30" s="8">
        <v>0.43749999999999933</v>
      </c>
      <c r="M30" t="s">
        <v>8</v>
      </c>
      <c r="N30" s="7"/>
      <c r="O30" s="7"/>
      <c r="P30" s="7"/>
      <c r="Q30" s="7"/>
      <c r="R30" s="8">
        <v>0.43750000000000006</v>
      </c>
      <c r="S30" t="s">
        <v>8</v>
      </c>
      <c r="T30" s="8">
        <v>0.43750000000000006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0.44832175925925927</v>
      </c>
      <c r="C31" t="s">
        <v>8</v>
      </c>
      <c r="D31" s="8">
        <v>0.44832175925925927</v>
      </c>
      <c r="E31" t="s">
        <v>8</v>
      </c>
      <c r="F31" s="7"/>
      <c r="G31" s="7"/>
      <c r="H31" s="7"/>
      <c r="I31" s="7"/>
      <c r="J31" s="8">
        <v>0.44791666666666702</v>
      </c>
      <c r="K31" t="s">
        <v>8</v>
      </c>
      <c r="L31" s="8">
        <v>0.44791666666666596</v>
      </c>
      <c r="M31" t="s">
        <v>8</v>
      </c>
      <c r="N31" s="7"/>
      <c r="O31" s="7"/>
      <c r="P31" s="7"/>
      <c r="Q31" s="7"/>
      <c r="R31" s="8">
        <v>0.44791666666666674</v>
      </c>
      <c r="S31" t="s">
        <v>8</v>
      </c>
      <c r="T31" s="8">
        <v>0.44791666666666674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0.45868055555555554</v>
      </c>
      <c r="C32" t="s">
        <v>8</v>
      </c>
      <c r="D32" s="8">
        <v>0.45868055555555554</v>
      </c>
      <c r="E32" t="s">
        <v>8</v>
      </c>
      <c r="F32" s="7"/>
      <c r="G32" s="7"/>
      <c r="H32" s="7"/>
      <c r="I32" s="7"/>
      <c r="J32" s="8">
        <v>0.45833333333333331</v>
      </c>
      <c r="K32" t="s">
        <v>8</v>
      </c>
      <c r="L32" s="8">
        <v>0.45833333333333331</v>
      </c>
      <c r="M32" t="s">
        <v>8</v>
      </c>
      <c r="N32" s="7"/>
      <c r="O32" s="7"/>
      <c r="P32" s="7"/>
      <c r="Q32" s="7"/>
      <c r="R32" s="8">
        <v>0.45833333333333343</v>
      </c>
      <c r="S32" t="s">
        <v>8</v>
      </c>
      <c r="T32" s="8">
        <v>0.45833333333333343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0.46903935185185186</v>
      </c>
      <c r="C33" t="s">
        <v>8</v>
      </c>
      <c r="D33" s="8">
        <v>0.46903935185185186</v>
      </c>
      <c r="E33" t="s">
        <v>8</v>
      </c>
      <c r="F33" s="7"/>
      <c r="G33" s="7"/>
      <c r="H33" s="7"/>
      <c r="I33" s="7"/>
      <c r="J33" s="8">
        <v>0.46875</v>
      </c>
      <c r="K33" t="s">
        <v>8</v>
      </c>
      <c r="L33" s="8">
        <v>0.46875</v>
      </c>
      <c r="M33" t="s">
        <v>8</v>
      </c>
      <c r="N33" s="7"/>
      <c r="O33" s="7"/>
      <c r="P33" s="7"/>
      <c r="Q33" s="7"/>
      <c r="R33" s="8">
        <v>0.46875000000000011</v>
      </c>
      <c r="S33" t="s">
        <v>8</v>
      </c>
      <c r="T33" s="8">
        <v>0.46875000000000011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0.47939814814814818</v>
      </c>
      <c r="C34" t="s">
        <v>8</v>
      </c>
      <c r="D34" s="8">
        <v>0.47939814814814818</v>
      </c>
      <c r="E34" t="s">
        <v>8</v>
      </c>
      <c r="F34" s="7"/>
      <c r="G34" s="7"/>
      <c r="H34" s="7"/>
      <c r="I34" s="7"/>
      <c r="J34" s="8">
        <v>0.47916666666666669</v>
      </c>
      <c r="K34" t="s">
        <v>8</v>
      </c>
      <c r="L34" s="8">
        <v>0.47916666666666669</v>
      </c>
      <c r="M34" t="s">
        <v>8</v>
      </c>
      <c r="N34" s="7"/>
      <c r="O34" s="7"/>
      <c r="P34" s="7"/>
      <c r="Q34" s="7"/>
      <c r="R34" s="8">
        <v>0.4791666666666668</v>
      </c>
      <c r="S34" t="s">
        <v>8</v>
      </c>
      <c r="T34" s="8">
        <v>0.4791666666666668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0.48975694444444445</v>
      </c>
      <c r="C35" t="s">
        <v>8</v>
      </c>
      <c r="D35" s="8">
        <v>0.48975694444444445</v>
      </c>
      <c r="E35" t="s">
        <v>8</v>
      </c>
      <c r="F35" s="7"/>
      <c r="G35" s="7"/>
      <c r="H35" s="7"/>
      <c r="I35" s="7"/>
      <c r="J35" s="8">
        <v>0.48958333333333331</v>
      </c>
      <c r="K35" t="s">
        <v>8</v>
      </c>
      <c r="L35" s="8">
        <v>0.48958333333333248</v>
      </c>
      <c r="M35" t="s">
        <v>8</v>
      </c>
      <c r="N35" s="7"/>
      <c r="O35" s="7"/>
      <c r="P35" s="7"/>
      <c r="Q35" s="7"/>
      <c r="R35" s="8">
        <v>0.48958333333333348</v>
      </c>
      <c r="S35" t="s">
        <v>8</v>
      </c>
      <c r="T35" s="8">
        <v>0.48958333333333348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0.50011574074074072</v>
      </c>
      <c r="C36" t="s">
        <v>8</v>
      </c>
      <c r="D36" s="8">
        <v>0.50011574074074072</v>
      </c>
      <c r="E36" t="s">
        <v>8</v>
      </c>
      <c r="F36" s="7"/>
      <c r="G36" s="7"/>
      <c r="H36" s="7"/>
      <c r="I36" s="7"/>
      <c r="J36" s="8">
        <v>0.50000000000000044</v>
      </c>
      <c r="K36" t="s">
        <v>8</v>
      </c>
      <c r="L36" s="8">
        <v>0.49999999999999911</v>
      </c>
      <c r="M36" t="s">
        <v>8</v>
      </c>
      <c r="N36" s="7"/>
      <c r="O36" s="7"/>
      <c r="P36" s="7"/>
      <c r="Q36" s="7"/>
      <c r="R36" s="8">
        <v>0.50000000000000011</v>
      </c>
      <c r="S36" t="s">
        <v>8</v>
      </c>
      <c r="T36" s="8">
        <v>0.50000000000000011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0.51047453703703705</v>
      </c>
      <c r="C37" t="s">
        <v>8</v>
      </c>
      <c r="D37" s="8">
        <v>0.51047453703703705</v>
      </c>
      <c r="E37" t="s">
        <v>8</v>
      </c>
      <c r="F37" s="7"/>
      <c r="G37" s="7"/>
      <c r="H37" s="7"/>
      <c r="I37" s="7"/>
      <c r="J37" s="8">
        <v>0.51041666666666718</v>
      </c>
      <c r="K37" t="s">
        <v>8</v>
      </c>
      <c r="L37" s="8">
        <v>0.51041666666666574</v>
      </c>
      <c r="M37" t="s">
        <v>8</v>
      </c>
      <c r="N37" s="7"/>
      <c r="O37" s="7"/>
      <c r="P37" s="7"/>
      <c r="Q37" s="7"/>
      <c r="R37" s="8">
        <v>0.51041666666666674</v>
      </c>
      <c r="S37" t="s">
        <v>8</v>
      </c>
      <c r="T37" s="8">
        <v>0.51041666666666674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0.52083333333333337</v>
      </c>
      <c r="C38" t="s">
        <v>8</v>
      </c>
      <c r="D38" s="8">
        <v>0.52083333333333337</v>
      </c>
      <c r="E38" t="s">
        <v>8</v>
      </c>
      <c r="F38" s="7"/>
      <c r="G38" s="7"/>
      <c r="H38" s="7"/>
      <c r="I38" s="7"/>
      <c r="J38" s="8">
        <v>0.52083333333333393</v>
      </c>
      <c r="K38" t="s">
        <v>8</v>
      </c>
      <c r="L38" s="8">
        <v>0.52083333333333237</v>
      </c>
      <c r="M38" t="s">
        <v>8</v>
      </c>
      <c r="N38" s="7"/>
      <c r="O38" s="7"/>
      <c r="P38" s="7"/>
      <c r="Q38" s="7"/>
      <c r="R38" s="8">
        <v>0.52083333333333337</v>
      </c>
      <c r="S38" t="s">
        <v>8</v>
      </c>
      <c r="T38" s="8">
        <v>0.52083333333333337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0.53182870370370372</v>
      </c>
      <c r="C39" t="s">
        <v>8</v>
      </c>
      <c r="D39" s="8">
        <v>0.53182870370370372</v>
      </c>
      <c r="E39" t="s">
        <v>8</v>
      </c>
      <c r="F39" s="7"/>
      <c r="G39" s="7"/>
      <c r="H39" s="7"/>
      <c r="I39" s="7"/>
      <c r="J39" s="8">
        <v>0.53125000000000067</v>
      </c>
      <c r="K39" t="s">
        <v>8</v>
      </c>
      <c r="L39" s="8">
        <v>0.531249999999999</v>
      </c>
      <c r="M39" t="s">
        <v>8</v>
      </c>
      <c r="N39" s="7"/>
      <c r="O39" s="7"/>
      <c r="P39" s="7"/>
      <c r="Q39" s="7"/>
      <c r="R39" s="8">
        <v>0.53125</v>
      </c>
      <c r="S39" t="s">
        <v>8</v>
      </c>
      <c r="T39" s="8">
        <v>0.53125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0.54212962962962963</v>
      </c>
      <c r="C40" t="s">
        <v>8</v>
      </c>
      <c r="D40" s="8">
        <v>0.54212962962962963</v>
      </c>
      <c r="E40" t="s">
        <v>8</v>
      </c>
      <c r="F40" s="7"/>
      <c r="G40" s="7"/>
      <c r="H40" s="7"/>
      <c r="I40" s="7"/>
      <c r="J40" s="8">
        <v>0.54166666666666741</v>
      </c>
      <c r="K40" t="s">
        <v>8</v>
      </c>
      <c r="L40" s="8">
        <v>0.54166666666666563</v>
      </c>
      <c r="M40" t="s">
        <v>8</v>
      </c>
      <c r="N40" s="7"/>
      <c r="O40" s="7"/>
      <c r="P40" s="7"/>
      <c r="Q40" s="7"/>
      <c r="R40" s="8">
        <v>0.54166666666666663</v>
      </c>
      <c r="S40" t="s">
        <v>8</v>
      </c>
      <c r="T40" s="8">
        <v>0.54166666666666663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0.55243055555555554</v>
      </c>
      <c r="C41" t="s">
        <v>8</v>
      </c>
      <c r="D41" s="8">
        <v>0.55243055555555554</v>
      </c>
      <c r="E41" t="s">
        <v>8</v>
      </c>
      <c r="F41" s="7"/>
      <c r="G41" s="7"/>
      <c r="H41" s="7"/>
      <c r="I41" s="7"/>
      <c r="J41" s="8">
        <v>0.55208333333333415</v>
      </c>
      <c r="K41" t="s">
        <v>8</v>
      </c>
      <c r="L41" s="8">
        <v>0.55208333333333226</v>
      </c>
      <c r="M41" t="s">
        <v>8</v>
      </c>
      <c r="N41" s="7"/>
      <c r="O41" s="7"/>
      <c r="P41" s="7"/>
      <c r="Q41" s="7"/>
      <c r="R41" s="8">
        <v>0.55208333333333326</v>
      </c>
      <c r="S41" t="s">
        <v>8</v>
      </c>
      <c r="T41" s="8">
        <v>0.55208333333333326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0.56273148148148155</v>
      </c>
      <c r="C42" t="s">
        <v>8</v>
      </c>
      <c r="D42" s="8">
        <v>0.56273148148148155</v>
      </c>
      <c r="E42" t="s">
        <v>8</v>
      </c>
      <c r="F42" s="7"/>
      <c r="G42" s="7"/>
      <c r="H42" s="7"/>
      <c r="I42" s="7"/>
      <c r="J42" s="8">
        <v>0.5625</v>
      </c>
      <c r="K42" t="s">
        <v>8</v>
      </c>
      <c r="L42" s="8">
        <v>0.56249999999999889</v>
      </c>
      <c r="M42" t="s">
        <v>8</v>
      </c>
      <c r="N42" s="7"/>
      <c r="O42" s="7"/>
      <c r="P42" s="7"/>
      <c r="Q42" s="7"/>
      <c r="R42" s="8">
        <v>0.5625</v>
      </c>
      <c r="S42" t="s">
        <v>8</v>
      </c>
      <c r="T42" s="8">
        <v>0.5625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0.57303240740740746</v>
      </c>
      <c r="C43" t="s">
        <v>8</v>
      </c>
      <c r="D43" s="8">
        <v>0.57303240740740746</v>
      </c>
      <c r="E43" t="s">
        <v>8</v>
      </c>
      <c r="F43" s="7"/>
      <c r="G43" s="7"/>
      <c r="H43" s="7"/>
      <c r="I43" s="7"/>
      <c r="J43" s="8">
        <v>0.57291666666666663</v>
      </c>
      <c r="K43" t="s">
        <v>8</v>
      </c>
      <c r="L43" s="8">
        <v>0.57291666666666552</v>
      </c>
      <c r="M43" t="s">
        <v>8</v>
      </c>
      <c r="N43" s="7"/>
      <c r="O43" s="7"/>
      <c r="P43" s="7"/>
      <c r="Q43" s="7"/>
      <c r="R43" s="8">
        <v>0.57291666666666663</v>
      </c>
      <c r="S43" t="s">
        <v>8</v>
      </c>
      <c r="T43" s="8">
        <v>0.57291666666666663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0.58333333333333337</v>
      </c>
      <c r="C44" t="s">
        <v>8</v>
      </c>
      <c r="D44" s="8">
        <v>0.58333333333333337</v>
      </c>
      <c r="E44" t="s">
        <v>8</v>
      </c>
      <c r="F44" s="7"/>
      <c r="G44" s="7"/>
      <c r="H44" s="7"/>
      <c r="I44" s="7"/>
      <c r="J44" s="8">
        <v>0.58333333333333337</v>
      </c>
      <c r="K44" t="s">
        <v>8</v>
      </c>
      <c r="L44" s="8">
        <v>0.58333333333333215</v>
      </c>
      <c r="M44" t="s">
        <v>8</v>
      </c>
      <c r="N44" s="7"/>
      <c r="O44" s="7"/>
      <c r="P44" s="7"/>
      <c r="Q44" s="7"/>
      <c r="R44" s="8">
        <v>0.58333333333333326</v>
      </c>
      <c r="S44" t="s">
        <v>8</v>
      </c>
      <c r="T44" s="8">
        <v>0.58333333333333326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0.59437499999999999</v>
      </c>
      <c r="C45" t="s">
        <v>8</v>
      </c>
      <c r="D45" s="8">
        <v>0.59437499999999999</v>
      </c>
      <c r="E45" t="s">
        <v>8</v>
      </c>
      <c r="F45" s="7"/>
      <c r="G45" s="7"/>
      <c r="H45" s="7"/>
      <c r="I45" s="7"/>
      <c r="J45" s="8">
        <v>0.59375</v>
      </c>
      <c r="K45" t="s">
        <v>8</v>
      </c>
      <c r="L45" s="8">
        <v>0.59374999999999878</v>
      </c>
      <c r="M45" t="s">
        <v>8</v>
      </c>
      <c r="N45" s="7"/>
      <c r="O45" s="7"/>
      <c r="P45" s="7"/>
      <c r="Q45" s="7"/>
      <c r="R45" s="8">
        <v>0.59374999999999989</v>
      </c>
      <c r="S45" t="s">
        <v>8</v>
      </c>
      <c r="T45" s="8">
        <v>0.59374999999999989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0.60472222222222227</v>
      </c>
      <c r="C46" t="s">
        <v>8</v>
      </c>
      <c r="D46" s="8">
        <v>0.60472222222222227</v>
      </c>
      <c r="E46" t="s">
        <v>8</v>
      </c>
      <c r="F46" s="7"/>
      <c r="G46" s="7"/>
      <c r="H46" s="7"/>
      <c r="I46" s="7"/>
      <c r="J46" s="8">
        <v>0.60416666666666663</v>
      </c>
      <c r="K46" t="s">
        <v>8</v>
      </c>
      <c r="L46" s="8">
        <v>0.60416666666666541</v>
      </c>
      <c r="M46" t="s">
        <v>8</v>
      </c>
      <c r="N46" s="7"/>
      <c r="O46" s="7"/>
      <c r="P46" s="7"/>
      <c r="Q46" s="7"/>
      <c r="R46" s="8">
        <v>0.60416666666666652</v>
      </c>
      <c r="S46" t="s">
        <v>8</v>
      </c>
      <c r="T46" s="8">
        <v>0.60416666666666652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0.61506944444444445</v>
      </c>
      <c r="C47" t="s">
        <v>8</v>
      </c>
      <c r="D47" s="8">
        <v>0.61506944444444445</v>
      </c>
      <c r="E47" t="s">
        <v>8</v>
      </c>
      <c r="F47" s="7"/>
      <c r="G47" s="7"/>
      <c r="H47" s="7"/>
      <c r="I47" s="7"/>
      <c r="J47" s="8">
        <v>0.61458333333333337</v>
      </c>
      <c r="K47" t="s">
        <v>8</v>
      </c>
      <c r="L47" s="8">
        <v>0.61458333333333204</v>
      </c>
      <c r="M47" t="s">
        <v>8</v>
      </c>
      <c r="N47" s="7"/>
      <c r="O47" s="7"/>
      <c r="P47" s="7"/>
      <c r="Q47" s="7"/>
      <c r="R47" s="8">
        <v>0.61458333333333315</v>
      </c>
      <c r="S47" t="s">
        <v>8</v>
      </c>
      <c r="T47" s="8">
        <v>0.61458333333333315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0.62541666666666662</v>
      </c>
      <c r="C48" t="s">
        <v>8</v>
      </c>
      <c r="D48" s="8">
        <v>0.62541666666666662</v>
      </c>
      <c r="E48" t="s">
        <v>8</v>
      </c>
      <c r="F48" s="7"/>
      <c r="G48" s="7"/>
      <c r="H48" s="7"/>
      <c r="I48" s="7"/>
      <c r="J48" s="8">
        <v>0.625</v>
      </c>
      <c r="K48" t="s">
        <v>8</v>
      </c>
      <c r="L48" s="8">
        <v>0.62499999999999867</v>
      </c>
      <c r="M48" t="s">
        <v>8</v>
      </c>
      <c r="N48" s="7"/>
      <c r="O48" s="7"/>
      <c r="P48" s="7"/>
      <c r="Q48" s="7"/>
      <c r="R48" s="8">
        <v>0.62499999999999978</v>
      </c>
      <c r="S48" t="s">
        <v>8</v>
      </c>
      <c r="T48" s="8">
        <v>0.62499999999999978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0.63576388888888891</v>
      </c>
      <c r="C49" t="s">
        <v>8</v>
      </c>
      <c r="D49" s="8">
        <v>0.63576388888888891</v>
      </c>
      <c r="E49" t="s">
        <v>8</v>
      </c>
      <c r="F49" s="7"/>
      <c r="G49" s="7"/>
      <c r="H49" s="7"/>
      <c r="I49" s="7"/>
      <c r="J49" s="8">
        <v>0.63541666666666663</v>
      </c>
      <c r="K49" t="s">
        <v>8</v>
      </c>
      <c r="L49" s="8">
        <v>0.6354166666666653</v>
      </c>
      <c r="M49" t="s">
        <v>8</v>
      </c>
      <c r="N49" s="7"/>
      <c r="O49" s="7"/>
      <c r="P49" s="7"/>
      <c r="Q49" s="7"/>
      <c r="R49" s="8">
        <v>0.63541666666666641</v>
      </c>
      <c r="S49" t="s">
        <v>8</v>
      </c>
      <c r="T49" s="8">
        <v>0.63541666666666641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0.64611111111111108</v>
      </c>
      <c r="C50" t="s">
        <v>8</v>
      </c>
      <c r="D50" s="8">
        <v>0.64611111111111108</v>
      </c>
      <c r="E50" t="s">
        <v>8</v>
      </c>
      <c r="F50" s="7"/>
      <c r="G50" s="7"/>
      <c r="H50" s="7"/>
      <c r="I50" s="7"/>
      <c r="J50" s="8">
        <v>0.64583333333333481</v>
      </c>
      <c r="K50" t="s">
        <v>8</v>
      </c>
      <c r="L50" s="8">
        <v>0.64583333333333193</v>
      </c>
      <c r="M50" t="s">
        <v>8</v>
      </c>
      <c r="N50" s="7"/>
      <c r="O50" s="7"/>
      <c r="P50" s="7"/>
      <c r="Q50" s="7"/>
      <c r="R50" s="8">
        <v>0.64583333333333304</v>
      </c>
      <c r="S50" t="s">
        <v>8</v>
      </c>
      <c r="T50" s="8">
        <v>0.64583333333333304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0.65645833333333337</v>
      </c>
      <c r="C51" t="s">
        <v>8</v>
      </c>
      <c r="D51" s="8">
        <v>0.65645833333333337</v>
      </c>
      <c r="E51" t="s">
        <v>8</v>
      </c>
      <c r="F51" s="7"/>
      <c r="G51" s="7"/>
      <c r="H51" s="7"/>
      <c r="I51" s="7"/>
      <c r="J51" s="8">
        <v>0.65625000000000155</v>
      </c>
      <c r="K51" t="s">
        <v>8</v>
      </c>
      <c r="L51" s="8">
        <v>0.65624999999999856</v>
      </c>
      <c r="M51" t="s">
        <v>8</v>
      </c>
      <c r="N51" s="7"/>
      <c r="O51" s="7"/>
      <c r="P51" s="7"/>
      <c r="Q51" s="7"/>
      <c r="R51" s="8">
        <v>0.65624999999999967</v>
      </c>
      <c r="S51" t="s">
        <v>8</v>
      </c>
      <c r="T51" s="8">
        <v>0.65624999999999967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0.66680555555555554</v>
      </c>
      <c r="C52" t="s">
        <v>8</v>
      </c>
      <c r="D52" s="8">
        <v>0.66680555555555554</v>
      </c>
      <c r="E52" t="s">
        <v>8</v>
      </c>
      <c r="F52" s="7"/>
      <c r="G52" s="7"/>
      <c r="H52" s="7"/>
      <c r="I52" s="7"/>
      <c r="J52" s="8">
        <v>0.66666666666666829</v>
      </c>
      <c r="K52" t="s">
        <v>8</v>
      </c>
      <c r="L52" s="8">
        <v>0.66666666666666519</v>
      </c>
      <c r="M52" t="s">
        <v>8</v>
      </c>
      <c r="N52" s="7"/>
      <c r="O52" s="7"/>
      <c r="P52" s="7"/>
      <c r="Q52" s="7"/>
      <c r="R52" s="8">
        <v>0.6666666666666663</v>
      </c>
      <c r="S52" t="s">
        <v>8</v>
      </c>
      <c r="T52" s="8">
        <v>0.6666666666666663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0.67715277777777771</v>
      </c>
      <c r="C53" t="s">
        <v>8</v>
      </c>
      <c r="D53" s="8">
        <v>0.67715277777777771</v>
      </c>
      <c r="E53" t="s">
        <v>8</v>
      </c>
      <c r="F53" s="7"/>
      <c r="G53" s="7"/>
      <c r="H53" s="7"/>
      <c r="I53" s="7"/>
      <c r="J53" s="8">
        <v>0.67708333333333504</v>
      </c>
      <c r="K53" t="s">
        <v>8</v>
      </c>
      <c r="L53" s="8">
        <v>0.67708333333333182</v>
      </c>
      <c r="M53" t="s">
        <v>8</v>
      </c>
      <c r="N53" s="7"/>
      <c r="O53" s="7"/>
      <c r="P53" s="7"/>
      <c r="Q53" s="7"/>
      <c r="R53" s="8">
        <v>0.67708333333333293</v>
      </c>
      <c r="S53" t="s">
        <v>8</v>
      </c>
      <c r="T53" s="8">
        <v>0.67708333333333293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0.6875</v>
      </c>
      <c r="C54" t="s">
        <v>8</v>
      </c>
      <c r="D54" s="8">
        <v>0.6875</v>
      </c>
      <c r="E54" t="s">
        <v>8</v>
      </c>
      <c r="F54" s="7"/>
      <c r="G54" s="7"/>
      <c r="H54" s="7"/>
      <c r="I54" s="7"/>
      <c r="J54" s="8">
        <v>0.68750000000000178</v>
      </c>
      <c r="K54" t="s">
        <v>8</v>
      </c>
      <c r="L54" s="8">
        <v>0.68749999999999845</v>
      </c>
      <c r="M54" t="s">
        <v>8</v>
      </c>
      <c r="N54" s="7"/>
      <c r="O54" s="7"/>
      <c r="P54" s="7"/>
      <c r="Q54" s="7"/>
      <c r="R54" s="8">
        <v>0.68749999999999956</v>
      </c>
      <c r="S54" t="s">
        <v>8</v>
      </c>
      <c r="T54" s="8">
        <v>0.68749999999999956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0.69851851851851843</v>
      </c>
      <c r="C55" t="s">
        <v>8</v>
      </c>
      <c r="D55" s="8">
        <v>0.69851851851851843</v>
      </c>
      <c r="E55" t="s">
        <v>8</v>
      </c>
      <c r="F55" s="7"/>
      <c r="G55" s="7"/>
      <c r="H55" s="7"/>
      <c r="I55" s="7"/>
      <c r="J55" s="8">
        <v>0.69791666666666852</v>
      </c>
      <c r="K55" t="s">
        <v>8</v>
      </c>
      <c r="L55" s="8">
        <v>0.69791666666666508</v>
      </c>
      <c r="M55" t="s">
        <v>8</v>
      </c>
      <c r="N55" s="7"/>
      <c r="O55" s="7"/>
      <c r="P55" s="7"/>
      <c r="Q55" s="7"/>
      <c r="R55" s="8">
        <v>0.69791666666666619</v>
      </c>
      <c r="S55" t="s">
        <v>8</v>
      </c>
      <c r="T55" s="8">
        <v>0.69791666666666619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0.70885416666666667</v>
      </c>
      <c r="C56" t="s">
        <v>8</v>
      </c>
      <c r="D56" s="8">
        <v>0.70885416666666667</v>
      </c>
      <c r="E56" t="s">
        <v>8</v>
      </c>
      <c r="F56" s="7"/>
      <c r="G56" s="7"/>
      <c r="H56" s="7"/>
      <c r="I56" s="7"/>
      <c r="J56" s="8">
        <v>0.70833333333333526</v>
      </c>
      <c r="K56" t="s">
        <v>8</v>
      </c>
      <c r="L56" s="8">
        <v>0.70833333333333171</v>
      </c>
      <c r="M56" t="s">
        <v>8</v>
      </c>
      <c r="N56" s="7"/>
      <c r="O56" s="7"/>
      <c r="P56" s="7"/>
      <c r="Q56" s="7"/>
      <c r="R56" s="8">
        <v>0.70833333333333282</v>
      </c>
      <c r="S56" t="s">
        <v>8</v>
      </c>
      <c r="T56" s="8">
        <v>0.70833333333333282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0.71917824074074066</v>
      </c>
      <c r="C57" t="s">
        <v>8</v>
      </c>
      <c r="D57" s="8">
        <v>0.71917824074074066</v>
      </c>
      <c r="E57" t="s">
        <v>8</v>
      </c>
      <c r="F57" s="7"/>
      <c r="G57" s="7"/>
      <c r="H57" s="7"/>
      <c r="I57" s="7"/>
      <c r="J57" s="8">
        <v>0.718750000000002</v>
      </c>
      <c r="K57" t="s">
        <v>8</v>
      </c>
      <c r="L57" s="8">
        <v>0.71874999999999833</v>
      </c>
      <c r="M57" t="s">
        <v>8</v>
      </c>
      <c r="N57" s="7"/>
      <c r="O57" s="7"/>
      <c r="P57" s="7"/>
      <c r="Q57" s="7"/>
      <c r="R57" s="8">
        <v>0.71874999999999944</v>
      </c>
      <c r="S57" t="s">
        <v>8</v>
      </c>
      <c r="T57" s="8">
        <v>0.71874999999999944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0.72951388888888891</v>
      </c>
      <c r="C58" t="s">
        <v>8</v>
      </c>
      <c r="D58" s="8">
        <v>0.72951388888888891</v>
      </c>
      <c r="E58" t="s">
        <v>8</v>
      </c>
      <c r="F58" s="7"/>
      <c r="G58" s="7"/>
      <c r="H58" s="7"/>
      <c r="I58" s="7"/>
      <c r="J58" s="8">
        <v>0.72916666666666663</v>
      </c>
      <c r="K58" t="s">
        <v>8</v>
      </c>
      <c r="L58" s="8">
        <v>0.72916666666666663</v>
      </c>
      <c r="M58" t="s">
        <v>8</v>
      </c>
      <c r="N58" s="7"/>
      <c r="O58" s="7"/>
      <c r="P58" s="7"/>
      <c r="Q58" s="7"/>
      <c r="R58" s="8">
        <v>0.72916666666666663</v>
      </c>
      <c r="S58" t="s">
        <v>8</v>
      </c>
      <c r="T58" s="8">
        <v>0.72916666666666663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0.73984953703703704</v>
      </c>
      <c r="C59" t="s">
        <v>8</v>
      </c>
      <c r="D59" s="8">
        <v>0.73984953703703704</v>
      </c>
      <c r="E59" t="s">
        <v>8</v>
      </c>
      <c r="F59" s="7"/>
      <c r="G59" s="7"/>
      <c r="H59" s="7"/>
      <c r="I59" s="7"/>
      <c r="J59" s="8">
        <v>0.73958333333333337</v>
      </c>
      <c r="K59" t="s">
        <v>8</v>
      </c>
      <c r="L59" s="8">
        <v>0.73958333333333337</v>
      </c>
      <c r="M59" t="s">
        <v>8</v>
      </c>
      <c r="N59" s="7"/>
      <c r="O59" s="7"/>
      <c r="P59" s="7"/>
      <c r="Q59" s="7"/>
      <c r="R59" s="8">
        <v>0.74305555555555558</v>
      </c>
      <c r="S59" t="s">
        <v>8</v>
      </c>
      <c r="T59" s="8">
        <v>0.74305555555555558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0.75017361111111114</v>
      </c>
      <c r="C60" t="s">
        <v>8</v>
      </c>
      <c r="D60" s="8">
        <v>0.75017361111111114</v>
      </c>
      <c r="E60" t="s">
        <v>8</v>
      </c>
      <c r="F60" s="7"/>
      <c r="G60" s="7"/>
      <c r="H60" s="7"/>
      <c r="I60" s="7"/>
      <c r="J60" s="8">
        <v>0.75</v>
      </c>
      <c r="K60" t="s">
        <v>8</v>
      </c>
      <c r="L60" s="8">
        <v>0.75</v>
      </c>
      <c r="M60" t="s">
        <v>8</v>
      </c>
      <c r="N60" s="7"/>
      <c r="O60" s="7"/>
      <c r="P60" s="7"/>
      <c r="Q60" s="7"/>
      <c r="R60" s="8">
        <v>0.75624999999999998</v>
      </c>
      <c r="S60" t="s">
        <v>8</v>
      </c>
      <c r="T60" s="8">
        <v>0.75624999999999998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0.76050925925925927</v>
      </c>
      <c r="C61" t="s">
        <v>8</v>
      </c>
      <c r="D61" s="8">
        <v>0.76050925925925927</v>
      </c>
      <c r="E61" t="s">
        <v>8</v>
      </c>
      <c r="F61" s="7"/>
      <c r="G61" s="7"/>
      <c r="H61" s="7"/>
      <c r="I61" s="7"/>
      <c r="J61" s="8">
        <v>0.76041666666666663</v>
      </c>
      <c r="K61" t="s">
        <v>8</v>
      </c>
      <c r="L61" s="8">
        <v>0.76041666666666663</v>
      </c>
      <c r="M61" t="s">
        <v>8</v>
      </c>
      <c r="N61" s="7"/>
      <c r="O61" s="7"/>
      <c r="P61" s="7"/>
      <c r="Q61" s="7"/>
      <c r="R61" s="8">
        <v>0.77013888888888893</v>
      </c>
      <c r="S61" t="s">
        <v>8</v>
      </c>
      <c r="T61" s="8">
        <v>0.77013888888888893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0.77083333333333337</v>
      </c>
      <c r="C62" t="s">
        <v>8</v>
      </c>
      <c r="D62" s="8">
        <v>0.77083333333333337</v>
      </c>
      <c r="E62" t="s">
        <v>8</v>
      </c>
      <c r="F62" s="8"/>
      <c r="G62" s="7"/>
      <c r="H62" s="7"/>
      <c r="I62" s="7"/>
      <c r="J62" s="8">
        <v>0.77083333333333337</v>
      </c>
      <c r="K62" t="s">
        <v>8</v>
      </c>
      <c r="L62" s="8">
        <v>0.77083333333333337</v>
      </c>
      <c r="M62" t="s">
        <v>8</v>
      </c>
      <c r="N62" s="7"/>
      <c r="O62" s="7"/>
      <c r="P62" s="7"/>
      <c r="Q62" s="7"/>
      <c r="R62" s="8">
        <v>0.78333333333333333</v>
      </c>
      <c r="S62" t="s">
        <v>8</v>
      </c>
      <c r="T62" s="8">
        <v>0.78333333333333333</v>
      </c>
      <c r="U62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0.78234126984126984</v>
      </c>
      <c r="C63" t="s">
        <v>8</v>
      </c>
      <c r="D63" s="8">
        <v>0.78234126984126984</v>
      </c>
      <c r="E63" t="s">
        <v>8</v>
      </c>
      <c r="F63" s="7"/>
      <c r="G63" s="7"/>
      <c r="H63" s="7"/>
      <c r="I63" s="7"/>
      <c r="J63" s="8">
        <v>0.78125</v>
      </c>
      <c r="K63" t="s">
        <v>8</v>
      </c>
      <c r="L63" s="8">
        <v>0.78125</v>
      </c>
      <c r="M63" t="s">
        <v>8</v>
      </c>
      <c r="N63" s="7"/>
      <c r="O63" s="7"/>
      <c r="P63" s="7"/>
      <c r="Q63" s="7"/>
      <c r="R63" s="8">
        <v>0.79722222222222228</v>
      </c>
      <c r="S63" t="s">
        <v>8</v>
      </c>
      <c r="T63" s="8">
        <v>0.79722222222222228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0.7938492063492063</v>
      </c>
      <c r="C64" t="s">
        <v>8</v>
      </c>
      <c r="D64" s="8">
        <v>0.7938492063492063</v>
      </c>
      <c r="E64" t="s">
        <v>8</v>
      </c>
      <c r="F64" s="7"/>
      <c r="G64" s="7"/>
      <c r="H64" s="7"/>
      <c r="I64" s="7"/>
      <c r="J64" s="8">
        <v>0.79236111111111107</v>
      </c>
      <c r="K64" t="s">
        <v>8</v>
      </c>
      <c r="L64" s="8">
        <v>0.79236111111111107</v>
      </c>
      <c r="M64" t="s">
        <v>8</v>
      </c>
      <c r="N64" s="7"/>
      <c r="O64" s="7"/>
      <c r="P64" s="7"/>
      <c r="Q64" s="7"/>
      <c r="R64" s="8">
        <v>0.81041666666666667</v>
      </c>
      <c r="S64" t="s">
        <v>8</v>
      </c>
      <c r="T64" s="8">
        <v>0.81041666666666667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0.80535714285714277</v>
      </c>
      <c r="C65" t="s">
        <v>8</v>
      </c>
      <c r="D65" s="8">
        <v>0.80535714285714277</v>
      </c>
      <c r="E65" t="s">
        <v>8</v>
      </c>
      <c r="F65" s="7"/>
      <c r="G65" s="7"/>
      <c r="H65" s="7"/>
      <c r="I65" s="7"/>
      <c r="J65" s="8">
        <v>0.8027777777777777</v>
      </c>
      <c r="K65" t="s">
        <v>8</v>
      </c>
      <c r="L65" s="8">
        <v>0.8027777777777777</v>
      </c>
      <c r="M65" t="s">
        <v>8</v>
      </c>
      <c r="N65" s="7"/>
      <c r="O65" s="7"/>
      <c r="P65" s="7"/>
      <c r="Q65" s="7"/>
      <c r="R65" s="8">
        <v>0.82430555555555562</v>
      </c>
      <c r="S65" t="s">
        <v>8</v>
      </c>
      <c r="T65" s="8">
        <v>0.82430555555555562</v>
      </c>
      <c r="U65" t="s">
        <v>8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0.81686507936507924</v>
      </c>
      <c r="C66" t="s">
        <v>8</v>
      </c>
      <c r="D66" s="8">
        <v>0.81686507936507924</v>
      </c>
      <c r="E66" t="s">
        <v>8</v>
      </c>
      <c r="F66" s="7"/>
      <c r="G66" s="7"/>
      <c r="H66" s="7"/>
      <c r="I66" s="7"/>
      <c r="J66" s="8">
        <v>0.81319444444444444</v>
      </c>
      <c r="K66" t="s">
        <v>8</v>
      </c>
      <c r="L66" s="8">
        <v>0.81319444444444444</v>
      </c>
      <c r="M66" t="s">
        <v>8</v>
      </c>
      <c r="N66" s="7"/>
      <c r="O66" s="7"/>
      <c r="P66" s="7"/>
      <c r="Q66" s="7"/>
      <c r="R66" s="8">
        <v>0.83750000000000002</v>
      </c>
      <c r="S66" t="s">
        <v>8</v>
      </c>
      <c r="T66" s="8">
        <v>0.83750000000000002</v>
      </c>
      <c r="U66" t="s">
        <v>8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0.82837301587301571</v>
      </c>
      <c r="C67" t="s">
        <v>8</v>
      </c>
      <c r="D67" s="8">
        <v>0.82837301587301571</v>
      </c>
      <c r="E67" t="s">
        <v>8</v>
      </c>
      <c r="F67" s="7"/>
      <c r="G67" s="7"/>
      <c r="H67" s="7"/>
      <c r="I67" s="7"/>
      <c r="J67" s="8">
        <v>0.82361111111111107</v>
      </c>
      <c r="K67" t="s">
        <v>8</v>
      </c>
      <c r="L67" s="8">
        <v>0.82361111111111107</v>
      </c>
      <c r="M67" t="s">
        <v>8</v>
      </c>
      <c r="N67" s="7"/>
      <c r="O67" s="7"/>
      <c r="P67" s="7"/>
      <c r="Q67" s="7"/>
      <c r="R67" s="8">
        <v>0.85138888888888897</v>
      </c>
      <c r="S67" t="s">
        <v>8</v>
      </c>
      <c r="T67" s="8">
        <v>0.85138888888888897</v>
      </c>
      <c r="U67" t="s">
        <v>8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0.83988095238095217</v>
      </c>
      <c r="C68" t="s">
        <v>8</v>
      </c>
      <c r="D68" s="8">
        <v>0.83988095238095217</v>
      </c>
      <c r="E68" t="s">
        <v>8</v>
      </c>
      <c r="F68" s="7"/>
      <c r="G68" s="7"/>
      <c r="H68" s="7"/>
      <c r="I68" s="7"/>
      <c r="J68" s="8">
        <v>0.8340277777777777</v>
      </c>
      <c r="K68" t="s">
        <v>8</v>
      </c>
      <c r="L68" s="8">
        <v>0.8340277777777777</v>
      </c>
      <c r="M68" t="s">
        <v>8</v>
      </c>
      <c r="N68" s="7"/>
      <c r="O68" s="7"/>
      <c r="P68" s="7"/>
      <c r="Q68" s="7"/>
      <c r="R68" s="8"/>
      <c r="S68"/>
      <c r="T68" s="8"/>
      <c r="U68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0.85138888888888864</v>
      </c>
      <c r="C69" t="s">
        <v>8</v>
      </c>
      <c r="D69" s="8">
        <v>0.85138888888888864</v>
      </c>
      <c r="E69" t="s">
        <v>8</v>
      </c>
      <c r="F69" s="7"/>
      <c r="G69" s="7"/>
      <c r="H69" s="7"/>
      <c r="I69" s="7"/>
      <c r="J69" s="8">
        <v>0.84444444444444444</v>
      </c>
      <c r="K69" t="s">
        <v>8</v>
      </c>
      <c r="L69" s="8">
        <v>0.84444444444444444</v>
      </c>
      <c r="M69" t="s">
        <v>8</v>
      </c>
      <c r="N69" s="7"/>
      <c r="O69" s="7"/>
      <c r="P69" s="7"/>
      <c r="Q69" s="7"/>
      <c r="R69" s="8"/>
      <c r="S69"/>
      <c r="T69" s="8"/>
      <c r="U69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621AF-AFEC-48D9-8F38-54095A5D9AFF}">
  <dimension ref="A1:Y891"/>
  <sheetViews>
    <sheetView topLeftCell="A61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0.24305555555555555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0.25694444444444448</v>
      </c>
      <c r="K12" t="s">
        <v>8</v>
      </c>
      <c r="L12" s="8">
        <v>0.25694444444444448</v>
      </c>
      <c r="M12" t="s">
        <v>4</v>
      </c>
      <c r="N12" s="7"/>
      <c r="O12" s="7"/>
      <c r="P12" s="7"/>
      <c r="Q12" s="7"/>
      <c r="R12" s="8">
        <v>0.25694444444444442</v>
      </c>
      <c r="S12" t="s">
        <v>8</v>
      </c>
      <c r="T12" s="8">
        <v>0.25694444444444442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0.25444444444444442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0.27083333333333331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0.28472222222222221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0.28034722222222219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8</v>
      </c>
      <c r="T15" s="8">
        <v>0.2986111111111111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0.28918981481481482</v>
      </c>
      <c r="C16" t="s">
        <v>8</v>
      </c>
      <c r="D16" s="8">
        <v>0.28034722222222219</v>
      </c>
      <c r="E16" t="s">
        <v>8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0.30208333333333337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0.3125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0.29802083333333335</v>
      </c>
      <c r="C17" t="s">
        <v>8</v>
      </c>
      <c r="D17" s="8">
        <v>0.28918981481481482</v>
      </c>
      <c r="E17" t="s">
        <v>4</v>
      </c>
      <c r="F17" s="7"/>
      <c r="G17" s="7"/>
      <c r="H17" s="7"/>
      <c r="I17" s="7"/>
      <c r="J17" s="8">
        <v>0.31250000000000006</v>
      </c>
      <c r="K17" t="s">
        <v>8</v>
      </c>
      <c r="L17" s="8">
        <v>0.31250000000000006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0.3263888888888889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0.30684027777777778</v>
      </c>
      <c r="C18" t="s">
        <v>4</v>
      </c>
      <c r="D18" s="8">
        <v>0.29802083333333335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0.34027777777777779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0.31567129629629631</v>
      </c>
      <c r="C19" t="s">
        <v>8</v>
      </c>
      <c r="D19" s="8">
        <v>0.30684027777777778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8</v>
      </c>
      <c r="T19" s="8">
        <v>0.35416666666666669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0.32450231481481479</v>
      </c>
      <c r="C20" t="s">
        <v>4</v>
      </c>
      <c r="D20" s="8">
        <v>0.31567129629629631</v>
      </c>
      <c r="E20" t="s">
        <v>8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0.34375000000000011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0.36805555555555558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0.33333333333333331</v>
      </c>
      <c r="C21" t="s">
        <v>4</v>
      </c>
      <c r="D21" s="8">
        <v>0.32450231481481479</v>
      </c>
      <c r="E21" t="s">
        <v>4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0.3541666666666668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0.38194444444444448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0.34432870370370372</v>
      </c>
      <c r="C22" t="s">
        <v>4</v>
      </c>
      <c r="D22" s="8">
        <v>0.33333333333333331</v>
      </c>
      <c r="E22" t="s">
        <v>8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0.35462962962962963</v>
      </c>
      <c r="C23" t="s">
        <v>8</v>
      </c>
      <c r="D23" s="8">
        <v>0.34432870370370372</v>
      </c>
      <c r="E23" t="s">
        <v>4</v>
      </c>
      <c r="F23" s="7"/>
      <c r="G23" s="7"/>
      <c r="H23" s="7"/>
      <c r="I23" s="7"/>
      <c r="J23" s="8">
        <v>0.37500000000000017</v>
      </c>
      <c r="K23" t="s">
        <v>8</v>
      </c>
      <c r="L23" s="8">
        <v>0.37500000000000017</v>
      </c>
      <c r="M23" t="s">
        <v>4</v>
      </c>
      <c r="N23" s="7"/>
      <c r="O23" s="7"/>
      <c r="P23" s="7"/>
      <c r="Q23" s="7"/>
      <c r="R23" s="8">
        <v>0.40763888888888888</v>
      </c>
      <c r="S23" t="s">
        <v>8</v>
      </c>
      <c r="T23" s="8">
        <v>0.40763888888888888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0.36493055555555554</v>
      </c>
      <c r="C24" t="s">
        <v>4</v>
      </c>
      <c r="D24" s="8">
        <v>0.35462962962962963</v>
      </c>
      <c r="E24" t="s">
        <v>8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0.38541666666666685</v>
      </c>
      <c r="M24" t="s">
        <v>8</v>
      </c>
      <c r="N24" s="7"/>
      <c r="O24" s="7"/>
      <c r="P24" s="7"/>
      <c r="Q24" s="7"/>
      <c r="R24" s="8">
        <v>0.41944444444444445</v>
      </c>
      <c r="S24" t="s">
        <v>8</v>
      </c>
      <c r="T24" s="8">
        <v>0.41944444444444445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0.3752314814814815</v>
      </c>
      <c r="C25" t="s">
        <v>8</v>
      </c>
      <c r="D25" s="8">
        <v>0.36493055555555554</v>
      </c>
      <c r="E25" t="s">
        <v>8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8</v>
      </c>
      <c r="N25" s="7"/>
      <c r="O25" s="7"/>
      <c r="P25" s="7"/>
      <c r="Q25" s="7"/>
      <c r="R25" s="8">
        <v>0.43125000000000002</v>
      </c>
      <c r="S25" t="s">
        <v>8</v>
      </c>
      <c r="T25" s="8">
        <v>0.43125000000000002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0.38553240740740741</v>
      </c>
      <c r="C26" t="s">
        <v>4</v>
      </c>
      <c r="D26" s="8">
        <v>0.3752314814814815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8</v>
      </c>
      <c r="N26" s="7"/>
      <c r="O26" s="7"/>
      <c r="P26" s="7"/>
      <c r="Q26" s="7"/>
      <c r="R26" s="8">
        <v>0.44305555555555554</v>
      </c>
      <c r="S26" t="s">
        <v>8</v>
      </c>
      <c r="T26" s="8">
        <v>0.44305555555555554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0.39583333333333331</v>
      </c>
      <c r="C27" t="s">
        <v>8</v>
      </c>
      <c r="D27" s="8">
        <v>0.38553240740740741</v>
      </c>
      <c r="E27" t="s">
        <v>4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0.41666666666666691</v>
      </c>
      <c r="M27" t="s">
        <v>8</v>
      </c>
      <c r="N27" s="7"/>
      <c r="O27" s="7"/>
      <c r="P27" s="7"/>
      <c r="Q27" s="7"/>
      <c r="R27" s="8">
        <v>0.4548611111111111</v>
      </c>
      <c r="S27" t="s">
        <v>8</v>
      </c>
      <c r="T27" s="8">
        <v>0.4548611111111111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0.40608796296296296</v>
      </c>
      <c r="C28" t="s">
        <v>8</v>
      </c>
      <c r="D28" s="8">
        <v>0.39583333333333331</v>
      </c>
      <c r="E28" t="s">
        <v>4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0.42708333333333359</v>
      </c>
      <c r="M28" t="s">
        <v>8</v>
      </c>
      <c r="N28" s="7"/>
      <c r="O28" s="7"/>
      <c r="P28" s="7"/>
      <c r="Q28" s="7"/>
      <c r="R28" s="8">
        <v>0.46666666666666667</v>
      </c>
      <c r="S28" t="s">
        <v>8</v>
      </c>
      <c r="T28" s="8">
        <v>0.46666666666666667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0.41564814814814816</v>
      </c>
      <c r="C29" t="s">
        <v>4</v>
      </c>
      <c r="D29" s="8">
        <v>0.40608796296296296</v>
      </c>
      <c r="E29" t="s">
        <v>8</v>
      </c>
      <c r="F29" s="7"/>
      <c r="G29" s="7"/>
      <c r="H29" s="7"/>
      <c r="I29" s="7"/>
      <c r="J29" s="8">
        <v>0.43750000000000028</v>
      </c>
      <c r="K29" t="s">
        <v>8</v>
      </c>
      <c r="L29" s="8">
        <v>0.43750000000000028</v>
      </c>
      <c r="M29" t="s">
        <v>4</v>
      </c>
      <c r="N29" s="7"/>
      <c r="O29" s="7"/>
      <c r="P29" s="7"/>
      <c r="Q29" s="7"/>
      <c r="R29" s="8">
        <v>0.47916666666666669</v>
      </c>
      <c r="S29" t="s">
        <v>8</v>
      </c>
      <c r="T29" s="8">
        <v>0.47916666666666669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0.42520833333333335</v>
      </c>
      <c r="C30" t="s">
        <v>4</v>
      </c>
      <c r="D30" s="8">
        <v>0.41564814814814816</v>
      </c>
      <c r="E30" t="s">
        <v>8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0.44791666666666696</v>
      </c>
      <c r="M30" t="s">
        <v>4</v>
      </c>
      <c r="N30" s="7"/>
      <c r="O30" s="7"/>
      <c r="P30" s="7"/>
      <c r="Q30" s="7"/>
      <c r="R30" s="8">
        <v>0.4909722222222222</v>
      </c>
      <c r="S30" t="s">
        <v>8</v>
      </c>
      <c r="T30" s="8">
        <v>0.4909722222222222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0.43478009259259259</v>
      </c>
      <c r="C31" t="s">
        <v>4</v>
      </c>
      <c r="D31" s="8">
        <v>0.42520833333333335</v>
      </c>
      <c r="E31" t="s">
        <v>4</v>
      </c>
      <c r="F31" s="7"/>
      <c r="G31" s="7"/>
      <c r="H31" s="7"/>
      <c r="I31" s="7"/>
      <c r="J31" s="8">
        <v>0.45833333333333365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0.50277777777777777</v>
      </c>
      <c r="S31" t="s">
        <v>8</v>
      </c>
      <c r="T31" s="8">
        <v>0.50277777777777777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0.44434027777777779</v>
      </c>
      <c r="C32" t="s">
        <v>8</v>
      </c>
      <c r="D32" s="8">
        <v>0.43478009259259259</v>
      </c>
      <c r="E32" t="s">
        <v>4</v>
      </c>
      <c r="F32" s="7"/>
      <c r="G32" s="7"/>
      <c r="H32" s="7"/>
      <c r="I32" s="7"/>
      <c r="J32" s="8">
        <v>0.46875000000000033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0.51458333333333328</v>
      </c>
      <c r="S32" t="s">
        <v>8</v>
      </c>
      <c r="T32" s="8">
        <v>0.51458333333333328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0.45390046296296299</v>
      </c>
      <c r="C33" t="s">
        <v>8</v>
      </c>
      <c r="D33" s="8">
        <v>0.44434027777777779</v>
      </c>
      <c r="E33" t="s">
        <v>8</v>
      </c>
      <c r="F33" s="7"/>
      <c r="G33" s="7"/>
      <c r="H33" s="7"/>
      <c r="I33" s="7"/>
      <c r="J33" s="8">
        <v>0.47916666666666702</v>
      </c>
      <c r="K33" t="s">
        <v>8</v>
      </c>
      <c r="L33" s="8">
        <v>0.47916666666666669</v>
      </c>
      <c r="M33" t="s">
        <v>4</v>
      </c>
      <c r="N33" s="7"/>
      <c r="O33" s="7"/>
      <c r="P33" s="7"/>
      <c r="Q33" s="7"/>
      <c r="R33" s="8">
        <v>0.52638888888888891</v>
      </c>
      <c r="S33" t="s">
        <v>8</v>
      </c>
      <c r="T33" s="8">
        <v>0.52638888888888891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0.46346064814814819</v>
      </c>
      <c r="C34" t="s">
        <v>4</v>
      </c>
      <c r="D34" s="8">
        <v>0.45390046296296299</v>
      </c>
      <c r="E34" t="s">
        <v>8</v>
      </c>
      <c r="F34" s="7"/>
      <c r="G34" s="7"/>
      <c r="H34" s="7"/>
      <c r="I34" s="7"/>
      <c r="J34" s="8">
        <v>0.4895833333333337</v>
      </c>
      <c r="K34" t="s">
        <v>8</v>
      </c>
      <c r="L34" s="8">
        <v>0.48958333333333337</v>
      </c>
      <c r="M34" t="s">
        <v>8</v>
      </c>
      <c r="N34" s="7"/>
      <c r="O34" s="7"/>
      <c r="P34" s="7"/>
      <c r="Q34" s="7"/>
      <c r="R34" s="8">
        <v>0.53819444444444442</v>
      </c>
      <c r="S34" t="s">
        <v>8</v>
      </c>
      <c r="T34" s="8">
        <v>0.53819444444444442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0.47302083333333328</v>
      </c>
      <c r="C35" t="s">
        <v>4</v>
      </c>
      <c r="D35" s="8">
        <v>0.46346064814814819</v>
      </c>
      <c r="E35" t="s">
        <v>4</v>
      </c>
      <c r="F35" s="7"/>
      <c r="G35" s="7"/>
      <c r="H35" s="7"/>
      <c r="I35" s="7"/>
      <c r="J35" s="8">
        <v>0.50000000000000044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0.55000000000000004</v>
      </c>
      <c r="S35" t="s">
        <v>8</v>
      </c>
      <c r="T35" s="8">
        <v>0.55000000000000004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0.48258101851851848</v>
      </c>
      <c r="C36" t="s">
        <v>8</v>
      </c>
      <c r="D36" s="8">
        <v>0.47302083333333328</v>
      </c>
      <c r="E36" t="s">
        <v>4</v>
      </c>
      <c r="F36" s="7"/>
      <c r="G36" s="7"/>
      <c r="H36" s="7"/>
      <c r="I36" s="7"/>
      <c r="J36" s="8">
        <v>0.51041666666666718</v>
      </c>
      <c r="K36" t="s">
        <v>4</v>
      </c>
      <c r="L36" s="8">
        <v>0.51041666666666663</v>
      </c>
      <c r="M36" t="s">
        <v>8</v>
      </c>
      <c r="N36" s="7"/>
      <c r="O36" s="7"/>
      <c r="P36" s="7"/>
      <c r="Q36" s="7"/>
      <c r="R36" s="8">
        <v>0.5625</v>
      </c>
      <c r="S36" t="s">
        <v>8</v>
      </c>
      <c r="T36" s="8">
        <v>0.5625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0.49215277777777783</v>
      </c>
      <c r="C37" t="s">
        <v>8</v>
      </c>
      <c r="D37" s="8">
        <v>0.48258101851851848</v>
      </c>
      <c r="E37" t="s">
        <v>8</v>
      </c>
      <c r="F37" s="7"/>
      <c r="G37" s="7"/>
      <c r="H37" s="7"/>
      <c r="I37" s="7"/>
      <c r="J37" s="8">
        <v>0.52083333333333393</v>
      </c>
      <c r="K37" t="s">
        <v>4</v>
      </c>
      <c r="L37" s="8">
        <v>0.52083333333333326</v>
      </c>
      <c r="M37" t="s">
        <v>4</v>
      </c>
      <c r="N37" s="7"/>
      <c r="O37" s="7"/>
      <c r="P37" s="7"/>
      <c r="Q37" s="7"/>
      <c r="R37" s="8">
        <v>0.57430555555555562</v>
      </c>
      <c r="S37" t="s">
        <v>8</v>
      </c>
      <c r="T37" s="8">
        <v>0.57430555555555562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0.50171296296296297</v>
      </c>
      <c r="C38" t="s">
        <v>4</v>
      </c>
      <c r="D38" s="8">
        <v>0.49215277777777783</v>
      </c>
      <c r="E38" t="s">
        <v>8</v>
      </c>
      <c r="F38" s="7"/>
      <c r="G38" s="7"/>
      <c r="H38" s="7"/>
      <c r="I38" s="7"/>
      <c r="J38" s="8">
        <v>0.53125000000000067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0.58611111111111103</v>
      </c>
      <c r="S38" t="s">
        <v>8</v>
      </c>
      <c r="T38" s="8">
        <v>0.58611111111111103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0.51127314814814817</v>
      </c>
      <c r="C39" t="s">
        <v>8</v>
      </c>
      <c r="D39" s="8">
        <v>0.50171296296296297</v>
      </c>
      <c r="E39" t="s">
        <v>4</v>
      </c>
      <c r="F39" s="7"/>
      <c r="G39" s="7"/>
      <c r="H39" s="7"/>
      <c r="I39" s="7"/>
      <c r="J39" s="8">
        <v>0.54166666666666741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0.59791666666666665</v>
      </c>
      <c r="S39" t="s">
        <v>8</v>
      </c>
      <c r="T39" s="8">
        <v>0.59791666666666665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0.52083333333333337</v>
      </c>
      <c r="C40" t="s">
        <v>8</v>
      </c>
      <c r="D40" s="8">
        <v>0.51127314814814817</v>
      </c>
      <c r="E40" t="s">
        <v>4</v>
      </c>
      <c r="F40" s="7"/>
      <c r="G40" s="7"/>
      <c r="H40" s="7"/>
      <c r="I40" s="7"/>
      <c r="J40" s="8">
        <v>0.55208333333333415</v>
      </c>
      <c r="K40" t="s">
        <v>8</v>
      </c>
      <c r="L40" s="8">
        <v>0.55208333333333315</v>
      </c>
      <c r="M40" t="s">
        <v>4</v>
      </c>
      <c r="N40" s="7"/>
      <c r="O40" s="7"/>
      <c r="P40" s="7"/>
      <c r="Q40" s="7"/>
      <c r="R40" s="8">
        <v>0.60972222222222228</v>
      </c>
      <c r="S40" t="s">
        <v>8</v>
      </c>
      <c r="T40" s="8">
        <v>0.60972222222222228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0.53034722222222219</v>
      </c>
      <c r="C41" t="s">
        <v>4</v>
      </c>
      <c r="D41" s="8">
        <v>0.52083333333333337</v>
      </c>
      <c r="E41" t="s">
        <v>8</v>
      </c>
      <c r="F41" s="7"/>
      <c r="G41" s="7"/>
      <c r="H41" s="7"/>
      <c r="I41" s="7"/>
      <c r="J41" s="8">
        <v>0.56250000000000089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0.62152777777777779</v>
      </c>
      <c r="S41" t="s">
        <v>8</v>
      </c>
      <c r="T41" s="8">
        <v>0.62152777777777779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0.53918981481481476</v>
      </c>
      <c r="C42" t="s">
        <v>4</v>
      </c>
      <c r="D42" s="8">
        <v>0.53034722222222219</v>
      </c>
      <c r="E42" t="s">
        <v>8</v>
      </c>
      <c r="F42" s="7"/>
      <c r="G42" s="7"/>
      <c r="H42" s="7"/>
      <c r="I42" s="7"/>
      <c r="J42" s="8">
        <v>0.57291666666666763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0.6333333333333333</v>
      </c>
      <c r="S42" t="s">
        <v>8</v>
      </c>
      <c r="T42" s="8">
        <v>0.6333333333333333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0.54802083333333329</v>
      </c>
      <c r="C43" t="s">
        <v>4</v>
      </c>
      <c r="D43" s="8">
        <v>0.53918981481481476</v>
      </c>
      <c r="E43" t="s">
        <v>4</v>
      </c>
      <c r="F43" s="7"/>
      <c r="G43" s="7"/>
      <c r="H43" s="7"/>
      <c r="I43" s="7"/>
      <c r="J43" s="8">
        <v>0.58333333333333437</v>
      </c>
      <c r="K43" t="s">
        <v>8</v>
      </c>
      <c r="L43" s="8">
        <v>0.58333333333333326</v>
      </c>
      <c r="M43" t="s">
        <v>4</v>
      </c>
      <c r="N43" s="7"/>
      <c r="O43" s="7"/>
      <c r="P43" s="7"/>
      <c r="Q43" s="7"/>
      <c r="R43" s="8">
        <v>0.64583333333333337</v>
      </c>
      <c r="S43" t="s">
        <v>8</v>
      </c>
      <c r="T43" s="8">
        <v>0.64583333333333337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0.55684027777777778</v>
      </c>
      <c r="C44" t="s">
        <v>4</v>
      </c>
      <c r="D44" s="8">
        <v>0.54802083333333329</v>
      </c>
      <c r="E44" t="s">
        <v>4</v>
      </c>
      <c r="F44" s="7"/>
      <c r="G44" s="7"/>
      <c r="H44" s="7"/>
      <c r="I44" s="7"/>
      <c r="J44" s="8">
        <v>0.59375000000000111</v>
      </c>
      <c r="K44" t="s">
        <v>8</v>
      </c>
      <c r="L44" s="8">
        <v>0.59374999999999989</v>
      </c>
      <c r="M44" t="s">
        <v>8</v>
      </c>
      <c r="N44" s="7"/>
      <c r="O44" s="7"/>
      <c r="P44" s="7"/>
      <c r="Q44" s="7"/>
      <c r="R44" s="8">
        <v>0.65763888888888888</v>
      </c>
      <c r="S44" t="s">
        <v>8</v>
      </c>
      <c r="T44" s="8">
        <v>0.65763888888888888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0.56567129629629631</v>
      </c>
      <c r="C45" t="s">
        <v>8</v>
      </c>
      <c r="D45" s="8">
        <v>0.55684027777777778</v>
      </c>
      <c r="E45" t="s">
        <v>8</v>
      </c>
      <c r="F45" s="7"/>
      <c r="G45" s="7"/>
      <c r="H45" s="7"/>
      <c r="I45" s="7"/>
      <c r="J45" s="8">
        <v>0.60416666666666785</v>
      </c>
      <c r="K45" t="s">
        <v>8</v>
      </c>
      <c r="L45" s="8">
        <v>0.60416666666666652</v>
      </c>
      <c r="M45" t="s">
        <v>8</v>
      </c>
      <c r="N45" s="7"/>
      <c r="O45" s="7"/>
      <c r="P45" s="7"/>
      <c r="Q45" s="7"/>
      <c r="R45" s="8">
        <v>0.6694444444444444</v>
      </c>
      <c r="S45" t="s">
        <v>8</v>
      </c>
      <c r="T45" s="8">
        <v>0.6694444444444444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0.57450231481481484</v>
      </c>
      <c r="C46" t="s">
        <v>4</v>
      </c>
      <c r="D46" s="8">
        <v>0.56567129629629631</v>
      </c>
      <c r="E46" t="s">
        <v>4</v>
      </c>
      <c r="F46" s="7"/>
      <c r="G46" s="7"/>
      <c r="H46" s="7"/>
      <c r="I46" s="7"/>
      <c r="J46" s="8">
        <v>0.61458333333333459</v>
      </c>
      <c r="K46" t="s">
        <v>4</v>
      </c>
      <c r="L46" s="8">
        <v>0.61458333333333315</v>
      </c>
      <c r="M46" t="s">
        <v>8</v>
      </c>
      <c r="N46" s="7"/>
      <c r="O46" s="7"/>
      <c r="P46" s="7"/>
      <c r="Q46" s="7"/>
      <c r="R46" s="8">
        <v>0.68125000000000002</v>
      </c>
      <c r="S46" t="s">
        <v>8</v>
      </c>
      <c r="T46" s="8">
        <v>0.68125000000000002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0.58333333333333337</v>
      </c>
      <c r="C47" t="s">
        <v>4</v>
      </c>
      <c r="D47" s="8">
        <v>0.57450231481481484</v>
      </c>
      <c r="E47" t="s">
        <v>4</v>
      </c>
      <c r="F47" s="7"/>
      <c r="G47" s="7"/>
      <c r="H47" s="7"/>
      <c r="I47" s="7"/>
      <c r="J47" s="8">
        <v>0.62500000000000133</v>
      </c>
      <c r="K47" t="s">
        <v>4</v>
      </c>
      <c r="L47" s="8">
        <v>0.62499999999999978</v>
      </c>
      <c r="M47" t="s">
        <v>4</v>
      </c>
      <c r="N47" s="7"/>
      <c r="O47" s="7"/>
      <c r="P47" s="7"/>
      <c r="Q47" s="7"/>
      <c r="R47" s="8">
        <v>0.69305555555555565</v>
      </c>
      <c r="S47" t="s">
        <v>8</v>
      </c>
      <c r="T47" s="8">
        <v>0.69305555555555565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0.59265046296296298</v>
      </c>
      <c r="C48" t="s">
        <v>8</v>
      </c>
      <c r="D48" s="8">
        <v>0.58333333333333337</v>
      </c>
      <c r="E48" t="s">
        <v>4</v>
      </c>
      <c r="F48" s="7"/>
      <c r="G48" s="7"/>
      <c r="H48" s="7"/>
      <c r="I48" s="7"/>
      <c r="J48" s="8">
        <v>0.63541666666666807</v>
      </c>
      <c r="K48" t="s">
        <v>8</v>
      </c>
      <c r="L48" s="8">
        <v>0.63541666666666641</v>
      </c>
      <c r="M48" t="s">
        <v>8</v>
      </c>
      <c r="N48" s="7"/>
      <c r="O48" s="7"/>
      <c r="P48" s="7"/>
      <c r="Q48" s="7"/>
      <c r="R48" s="8">
        <v>0.70486111111111105</v>
      </c>
      <c r="S48" t="s">
        <v>8</v>
      </c>
      <c r="T48" s="8">
        <v>0.70486111111111105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0.60127314814814814</v>
      </c>
      <c r="C49" t="s">
        <v>8</v>
      </c>
      <c r="D49" s="8">
        <v>0.59265046296296298</v>
      </c>
      <c r="E49" t="s">
        <v>4</v>
      </c>
      <c r="F49" s="7"/>
      <c r="G49" s="7"/>
      <c r="H49" s="7"/>
      <c r="I49" s="7"/>
      <c r="J49" s="8">
        <v>0.64583333333333481</v>
      </c>
      <c r="K49" t="s">
        <v>8</v>
      </c>
      <c r="L49" s="8">
        <v>0.64583333333333304</v>
      </c>
      <c r="M49" t="s">
        <v>8</v>
      </c>
      <c r="N49" s="7"/>
      <c r="O49" s="7"/>
      <c r="P49" s="7"/>
      <c r="Q49" s="7"/>
      <c r="R49" s="8">
        <v>0.71666666666666667</v>
      </c>
      <c r="S49" t="s">
        <v>8</v>
      </c>
      <c r="T49" s="8">
        <v>0.71666666666666667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0.6098958333333333</v>
      </c>
      <c r="C50" t="s">
        <v>4</v>
      </c>
      <c r="D50" s="8">
        <v>0.60127314814814814</v>
      </c>
      <c r="E50" t="s">
        <v>8</v>
      </c>
      <c r="F50" s="7"/>
      <c r="G50" s="7"/>
      <c r="H50" s="7"/>
      <c r="I50" s="7"/>
      <c r="J50" s="8">
        <v>0.65625000000000155</v>
      </c>
      <c r="K50" t="s">
        <v>8</v>
      </c>
      <c r="L50" s="8">
        <v>0.65624999999999967</v>
      </c>
      <c r="M50" t="s">
        <v>4</v>
      </c>
      <c r="N50" s="7"/>
      <c r="O50" s="7"/>
      <c r="P50" s="7"/>
      <c r="Q50" s="7"/>
      <c r="R50" s="8">
        <v>0.72916666666666663</v>
      </c>
      <c r="S50" t="s">
        <v>8</v>
      </c>
      <c r="T50" s="8">
        <v>0.72916666666666663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0.61851851851851858</v>
      </c>
      <c r="C51" t="s">
        <v>4</v>
      </c>
      <c r="D51" s="8">
        <v>0.6098958333333333</v>
      </c>
      <c r="E51" t="s">
        <v>4</v>
      </c>
      <c r="F51" s="7"/>
      <c r="G51" s="7"/>
      <c r="H51" s="7"/>
      <c r="I51" s="7"/>
      <c r="J51" s="8">
        <v>0.66666666666666829</v>
      </c>
      <c r="K51" t="s">
        <v>8</v>
      </c>
      <c r="L51" s="8">
        <v>0.6666666666666663</v>
      </c>
      <c r="M51" t="s">
        <v>4</v>
      </c>
      <c r="N51" s="7"/>
      <c r="O51" s="7"/>
      <c r="P51" s="7"/>
      <c r="Q51" s="7"/>
      <c r="R51" s="8">
        <v>0.74375000000000002</v>
      </c>
      <c r="S51" t="s">
        <v>8</v>
      </c>
      <c r="T51" s="8">
        <v>0.74375000000000002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0.62714120370370374</v>
      </c>
      <c r="C52" t="s">
        <v>4</v>
      </c>
      <c r="D52" s="8">
        <v>0.61851851851851858</v>
      </c>
      <c r="E52" t="s">
        <v>4</v>
      </c>
      <c r="F52" s="7"/>
      <c r="G52" s="7"/>
      <c r="H52" s="7"/>
      <c r="I52" s="7"/>
      <c r="J52" s="8">
        <v>0.67708333333333504</v>
      </c>
      <c r="K52" t="s">
        <v>8</v>
      </c>
      <c r="L52" s="8">
        <v>0.67708333333333293</v>
      </c>
      <c r="M52" t="s">
        <v>8</v>
      </c>
      <c r="N52" s="7"/>
      <c r="O52" s="7"/>
      <c r="P52" s="7"/>
      <c r="Q52" s="7"/>
      <c r="R52" s="8">
        <v>0.75902777777777775</v>
      </c>
      <c r="S52" t="s">
        <v>8</v>
      </c>
      <c r="T52" s="8">
        <v>0.75902777777777775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0.63576388888888891</v>
      </c>
      <c r="C53" t="s">
        <v>4</v>
      </c>
      <c r="D53" s="8">
        <v>0.62714120370370374</v>
      </c>
      <c r="E53" t="s">
        <v>8</v>
      </c>
      <c r="F53" s="7"/>
      <c r="G53" s="7"/>
      <c r="H53" s="7"/>
      <c r="I53" s="7"/>
      <c r="J53" s="8">
        <v>0.68750000000000178</v>
      </c>
      <c r="K53" t="s">
        <v>4</v>
      </c>
      <c r="L53" s="8">
        <v>0.68749999999999956</v>
      </c>
      <c r="M53" t="s">
        <v>8</v>
      </c>
      <c r="N53" s="7"/>
      <c r="O53" s="7"/>
      <c r="P53" s="7"/>
      <c r="Q53" s="7"/>
      <c r="R53" s="8">
        <v>0.77361111111111103</v>
      </c>
      <c r="S53" t="s">
        <v>8</v>
      </c>
      <c r="T53" s="8">
        <v>0.77361111111111103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0.64438657407407407</v>
      </c>
      <c r="C54" t="s">
        <v>8</v>
      </c>
      <c r="D54" s="8">
        <v>0.63576388888888891</v>
      </c>
      <c r="E54" t="s">
        <v>8</v>
      </c>
      <c r="F54" s="7"/>
      <c r="G54" s="7"/>
      <c r="H54" s="7"/>
      <c r="I54" s="7"/>
      <c r="J54" s="8">
        <v>0.69791666666666852</v>
      </c>
      <c r="K54" t="s">
        <v>4</v>
      </c>
      <c r="L54" s="8">
        <v>0.69791666666666619</v>
      </c>
      <c r="M54" t="s">
        <v>8</v>
      </c>
      <c r="N54" s="7"/>
      <c r="O54" s="7"/>
      <c r="P54" s="7"/>
      <c r="Q54" s="7"/>
      <c r="R54" s="8">
        <v>0.78819444444444442</v>
      </c>
      <c r="S54" t="s">
        <v>8</v>
      </c>
      <c r="T54" s="8">
        <v>0.78819444444444442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0.65300925925925923</v>
      </c>
      <c r="C55" t="s">
        <v>8</v>
      </c>
      <c r="D55" s="8">
        <v>0.64438657407407407</v>
      </c>
      <c r="E55" t="s">
        <v>4</v>
      </c>
      <c r="F55" s="7"/>
      <c r="G55" s="7"/>
      <c r="H55" s="7"/>
      <c r="I55" s="7"/>
      <c r="J55" s="8">
        <v>0.70833333333333526</v>
      </c>
      <c r="K55" t="s">
        <v>8</v>
      </c>
      <c r="L55" s="8">
        <v>0.70833333333333282</v>
      </c>
      <c r="M55" t="s">
        <v>8</v>
      </c>
      <c r="N55" s="7"/>
      <c r="O55" s="7"/>
      <c r="P55" s="7"/>
      <c r="Q55" s="7"/>
      <c r="R55" s="8">
        <v>0.8027777777777777</v>
      </c>
      <c r="S55" t="s">
        <v>8</v>
      </c>
      <c r="T55" s="8">
        <v>0.8027777777777777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0.6616319444444444</v>
      </c>
      <c r="C56" t="s">
        <v>8</v>
      </c>
      <c r="D56" s="8">
        <v>0.65300925925925923</v>
      </c>
      <c r="E56" t="s">
        <v>4</v>
      </c>
      <c r="F56" s="7"/>
      <c r="G56" s="7"/>
      <c r="H56" s="7"/>
      <c r="I56" s="7"/>
      <c r="J56" s="8">
        <v>0.718750000000002</v>
      </c>
      <c r="K56" t="s">
        <v>8</v>
      </c>
      <c r="L56" s="8">
        <v>0.71874999999999944</v>
      </c>
      <c r="M56" t="s">
        <v>8</v>
      </c>
      <c r="N56" s="7"/>
      <c r="O56" s="7"/>
      <c r="P56" s="7"/>
      <c r="Q56" s="7"/>
      <c r="R56" s="8">
        <v>0.81805555555555565</v>
      </c>
      <c r="S56" t="s">
        <v>8</v>
      </c>
      <c r="T56" s="8">
        <v>0.81805555555555565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0.67025462962962967</v>
      </c>
      <c r="C57" t="s">
        <v>4</v>
      </c>
      <c r="D57" s="8">
        <v>0.6616319444444444</v>
      </c>
      <c r="E57" t="s">
        <v>4</v>
      </c>
      <c r="F57" s="7"/>
      <c r="G57" s="7"/>
      <c r="H57" s="7"/>
      <c r="I57" s="7"/>
      <c r="J57" s="8">
        <v>0.72916666666666874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8">
        <v>0.83263888888888893</v>
      </c>
      <c r="S57" t="s">
        <v>8</v>
      </c>
      <c r="T57" s="8">
        <v>0.83263888888888893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0.67887731481481473</v>
      </c>
      <c r="C58" t="s">
        <v>4</v>
      </c>
      <c r="D58" s="8">
        <v>0.67025462962962967</v>
      </c>
      <c r="E58" t="s">
        <v>8</v>
      </c>
      <c r="F58" s="7"/>
      <c r="G58" s="7"/>
      <c r="H58" s="7"/>
      <c r="I58" s="7"/>
      <c r="J58" s="8">
        <v>0.73958333333333337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8">
        <v>0.84722222222222221</v>
      </c>
      <c r="S58" t="s">
        <v>8</v>
      </c>
      <c r="T58" s="8">
        <v>0.84722222222222221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0.6875</v>
      </c>
      <c r="C59" t="s">
        <v>8</v>
      </c>
      <c r="D59" s="8">
        <v>0.67887731481481473</v>
      </c>
      <c r="E59" t="s">
        <v>4</v>
      </c>
      <c r="F59" s="7"/>
      <c r="G59" s="7"/>
      <c r="H59" s="7"/>
      <c r="I59" s="7"/>
      <c r="J59" s="8">
        <v>0.75</v>
      </c>
      <c r="K59" t="s">
        <v>8</v>
      </c>
      <c r="L59" s="8">
        <v>0.75</v>
      </c>
      <c r="M59" t="s">
        <v>4</v>
      </c>
      <c r="N59" s="7"/>
      <c r="O59" s="7"/>
      <c r="P59" s="7"/>
      <c r="Q59" s="7"/>
      <c r="R59" s="8"/>
      <c r="S59"/>
      <c r="T59" s="8"/>
      <c r="U59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0.69645833333333329</v>
      </c>
      <c r="C60" t="s">
        <v>8</v>
      </c>
      <c r="D60" s="8">
        <v>0.6875</v>
      </c>
      <c r="E60" t="s">
        <v>4</v>
      </c>
      <c r="F60" s="7"/>
      <c r="G60" s="7"/>
      <c r="H60" s="7"/>
      <c r="I60" s="7"/>
      <c r="J60" s="8">
        <v>0.76041666666666663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0.70472222222222225</v>
      </c>
      <c r="C61" t="s">
        <v>4</v>
      </c>
      <c r="D61" s="8">
        <v>0.69645833333333329</v>
      </c>
      <c r="E61" t="s">
        <v>4</v>
      </c>
      <c r="F61" s="7"/>
      <c r="G61" s="7"/>
      <c r="H61" s="7"/>
      <c r="I61" s="7"/>
      <c r="J61" s="8">
        <v>0.77083333333333337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0.71298611111111121</v>
      </c>
      <c r="C62" t="s">
        <v>4</v>
      </c>
      <c r="D62" s="8">
        <v>0.70472222222222225</v>
      </c>
      <c r="E62" t="s">
        <v>8</v>
      </c>
      <c r="F62" s="7"/>
      <c r="G62" s="7"/>
      <c r="H62" s="7"/>
      <c r="I62" s="7"/>
      <c r="J62" s="8">
        <v>0.78125</v>
      </c>
      <c r="K62" t="s">
        <v>4</v>
      </c>
      <c r="L62" s="8">
        <v>0.78125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0.72124999999999995</v>
      </c>
      <c r="C63" t="s">
        <v>8</v>
      </c>
      <c r="D63" s="8">
        <v>0.71298611111111121</v>
      </c>
      <c r="E63" t="s">
        <v>4</v>
      </c>
      <c r="F63" s="7"/>
      <c r="G63" s="7"/>
      <c r="H63" s="7"/>
      <c r="I63" s="7"/>
      <c r="J63" s="8">
        <v>0.79166666666666663</v>
      </c>
      <c r="K63" t="s">
        <v>4</v>
      </c>
      <c r="L63" s="8">
        <v>0.79166666666666663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0.72951388888888891</v>
      </c>
      <c r="C64" t="s">
        <v>4</v>
      </c>
      <c r="D64" s="8">
        <v>0.72124999999999995</v>
      </c>
      <c r="E64" t="s">
        <v>4</v>
      </c>
      <c r="F64" s="7"/>
      <c r="G64" s="7"/>
      <c r="H64" s="7"/>
      <c r="I64" s="7"/>
      <c r="J64" s="8">
        <v>0.80208333333333337</v>
      </c>
      <c r="K64" t="s">
        <v>8</v>
      </c>
      <c r="L64" s="8">
        <v>0.80208333333333337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0.73777777777777775</v>
      </c>
      <c r="C65" t="s">
        <v>4</v>
      </c>
      <c r="D65" s="8">
        <v>0.72951388888888891</v>
      </c>
      <c r="E65" t="s">
        <v>8</v>
      </c>
      <c r="F65" s="7"/>
      <c r="G65" s="7"/>
      <c r="H65" s="7"/>
      <c r="I65" s="7"/>
      <c r="J65" s="8">
        <v>0.8125</v>
      </c>
      <c r="K65" t="s">
        <v>8</v>
      </c>
      <c r="L65" s="8">
        <v>0.8125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0.74604166666666671</v>
      </c>
      <c r="C66" t="s">
        <v>8</v>
      </c>
      <c r="D66" s="8">
        <v>0.73777777777777775</v>
      </c>
      <c r="E66" t="s">
        <v>8</v>
      </c>
      <c r="F66" s="7"/>
      <c r="G66" s="7"/>
      <c r="H66" s="7"/>
      <c r="I66" s="7"/>
      <c r="J66" s="8">
        <v>0.82291666666666663</v>
      </c>
      <c r="K66" t="s">
        <v>8</v>
      </c>
      <c r="L66" s="8">
        <v>0.82291666666666663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0.75430555555555545</v>
      </c>
      <c r="C67" t="s">
        <v>4</v>
      </c>
      <c r="D67" s="8">
        <v>0.74604166666666671</v>
      </c>
      <c r="E67" t="s">
        <v>4</v>
      </c>
      <c r="F67" s="7"/>
      <c r="G67" s="7"/>
      <c r="H67" s="7"/>
      <c r="I67" s="7"/>
      <c r="J67" s="8">
        <v>0.83333333333333337</v>
      </c>
      <c r="K67" t="s">
        <v>8</v>
      </c>
      <c r="L67" s="8">
        <v>0.83333333333333337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0.76256944444444441</v>
      </c>
      <c r="C68" t="s">
        <v>4</v>
      </c>
      <c r="D68" s="8">
        <v>0.75430555555555545</v>
      </c>
      <c r="E68" t="s">
        <v>4</v>
      </c>
      <c r="F68" s="7"/>
      <c r="G68" s="7"/>
      <c r="H68" s="7"/>
      <c r="I68" s="7"/>
      <c r="J68" s="8">
        <v>0.84375</v>
      </c>
      <c r="K68" t="s">
        <v>8</v>
      </c>
      <c r="L68" s="8">
        <v>0.84375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0.77083333333333337</v>
      </c>
      <c r="C69" t="s">
        <v>8</v>
      </c>
      <c r="D69" s="8">
        <v>0.76256944444444441</v>
      </c>
      <c r="E69" t="s">
        <v>8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0.78234126984126984</v>
      </c>
      <c r="C70" t="s">
        <v>8</v>
      </c>
      <c r="D70" s="8">
        <v>0.77083333333333337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0.7938492063492063</v>
      </c>
      <c r="C71" t="s">
        <v>4</v>
      </c>
      <c r="D71" s="8">
        <v>0.78234126984126984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0.80535714285714277</v>
      </c>
      <c r="C72" t="s">
        <v>8</v>
      </c>
      <c r="D72" s="8">
        <v>0.7938492063492063</v>
      </c>
      <c r="E72" t="s">
        <v>8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0.81686507936507924</v>
      </c>
      <c r="C73" t="s">
        <v>4</v>
      </c>
      <c r="D73" s="8">
        <v>0.80535714285714277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0.82837301587301571</v>
      </c>
      <c r="C74" t="s">
        <v>4</v>
      </c>
      <c r="D74" s="8">
        <v>0.81686507936507924</v>
      </c>
      <c r="E74" t="s">
        <v>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0.83988095238095217</v>
      </c>
      <c r="C75" t="s">
        <v>8</v>
      </c>
      <c r="D75" s="8">
        <v>0.82837301587301571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0.85138888888888864</v>
      </c>
      <c r="C76" t="s">
        <v>8</v>
      </c>
      <c r="D76" s="8">
        <v>0.83988095238095217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7"/>
      <c r="C77" s="7"/>
      <c r="D77" s="8">
        <v>0.85138888888888864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8BFA3-D989-4C78-8E4D-B9E40CE9059B}">
  <dimension ref="A1:Y891"/>
  <sheetViews>
    <sheetView topLeftCell="A46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0.23805555555555555</v>
      </c>
      <c r="K11" t="s">
        <v>4</v>
      </c>
      <c r="L11" s="8">
        <v>0.2366898148148148</v>
      </c>
      <c r="M11" t="s">
        <v>4</v>
      </c>
      <c r="N11" s="7"/>
      <c r="O11" s="7"/>
      <c r="P11" s="7"/>
      <c r="Q11" s="7"/>
      <c r="R11" s="8">
        <v>0.24023148148148146</v>
      </c>
      <c r="S11" t="s">
        <v>4</v>
      </c>
      <c r="T11" s="8">
        <v>0.24023148148148146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4</v>
      </c>
      <c r="D12" s="8">
        <v>0.25034722222222222</v>
      </c>
      <c r="E12" t="s">
        <v>4</v>
      </c>
      <c r="F12" s="7"/>
      <c r="G12" s="7"/>
      <c r="H12" s="7"/>
      <c r="I12" s="7"/>
      <c r="J12" s="8">
        <v>0.24625</v>
      </c>
      <c r="K12" t="s">
        <v>4</v>
      </c>
      <c r="L12" s="8">
        <v>0.2435185185185185</v>
      </c>
      <c r="M12" t="s">
        <v>4</v>
      </c>
      <c r="N12" s="7"/>
      <c r="O12" s="7"/>
      <c r="P12" s="7"/>
      <c r="Q12" s="7"/>
      <c r="R12" s="8">
        <v>0.25060185185185185</v>
      </c>
      <c r="S12" t="s">
        <v>4</v>
      </c>
      <c r="T12" s="8">
        <v>0.25060185185185185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0.25444444444444442</v>
      </c>
      <c r="K13" t="s">
        <v>4</v>
      </c>
      <c r="L13" s="8">
        <v>0.25034722222222222</v>
      </c>
      <c r="M13" t="s">
        <v>4</v>
      </c>
      <c r="N13" s="7"/>
      <c r="O13" s="7"/>
      <c r="P13" s="7"/>
      <c r="Q13" s="7"/>
      <c r="R13" s="8">
        <v>0.26098379629629631</v>
      </c>
      <c r="S13" t="s">
        <v>4</v>
      </c>
      <c r="T13" s="8">
        <v>0.26098379629629631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0.26263888888888892</v>
      </c>
      <c r="K14" t="s">
        <v>4</v>
      </c>
      <c r="L14" s="8">
        <v>0.25717592592592592</v>
      </c>
      <c r="M14" t="s">
        <v>4</v>
      </c>
      <c r="N14" s="7"/>
      <c r="O14" s="7"/>
      <c r="P14" s="7"/>
      <c r="Q14" s="7"/>
      <c r="R14" s="8">
        <v>0.27135416666666667</v>
      </c>
      <c r="S14" t="s">
        <v>4</v>
      </c>
      <c r="T14" s="8">
        <v>0.27135416666666667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0.27924768518518522</v>
      </c>
      <c r="C15" t="s">
        <v>4</v>
      </c>
      <c r="D15" s="8">
        <v>0.27924768518518522</v>
      </c>
      <c r="E15" t="s">
        <v>4</v>
      </c>
      <c r="F15" s="7"/>
      <c r="G15" s="7"/>
      <c r="H15" s="7"/>
      <c r="I15" s="7"/>
      <c r="J15" s="8">
        <v>0.27083333333333331</v>
      </c>
      <c r="K15" t="s">
        <v>4</v>
      </c>
      <c r="L15" s="8">
        <v>0.26400462962962962</v>
      </c>
      <c r="M15" t="s">
        <v>4</v>
      </c>
      <c r="N15" s="7"/>
      <c r="O15" s="7"/>
      <c r="P15" s="7"/>
      <c r="Q15" s="7"/>
      <c r="R15" s="8">
        <v>0.28172453703703704</v>
      </c>
      <c r="S15" t="s">
        <v>4</v>
      </c>
      <c r="T15" s="8">
        <v>0.28172453703703704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0.28697916666666667</v>
      </c>
      <c r="C16" t="s">
        <v>4</v>
      </c>
      <c r="D16" s="8">
        <v>0.28697916666666667</v>
      </c>
      <c r="E16" t="s">
        <v>4</v>
      </c>
      <c r="F16" s="7"/>
      <c r="G16" s="7"/>
      <c r="H16" s="7"/>
      <c r="I16" s="7"/>
      <c r="J16" s="8">
        <v>0.27899305555555554</v>
      </c>
      <c r="K16" t="s">
        <v>4</v>
      </c>
      <c r="L16" s="8">
        <v>0.27083333333333331</v>
      </c>
      <c r="M16" t="s">
        <v>4</v>
      </c>
      <c r="N16" s="7"/>
      <c r="O16" s="7"/>
      <c r="P16" s="7"/>
      <c r="Q16" s="7"/>
      <c r="R16" s="8">
        <v>0.2920949074074074</v>
      </c>
      <c r="S16" t="s">
        <v>4</v>
      </c>
      <c r="T16" s="8">
        <v>0.2920949074074074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0.29469907407407409</v>
      </c>
      <c r="C17" t="s">
        <v>4</v>
      </c>
      <c r="D17" s="8">
        <v>0.29469907407407409</v>
      </c>
      <c r="E17" t="s">
        <v>4</v>
      </c>
      <c r="F17" s="7"/>
      <c r="G17" s="7"/>
      <c r="H17" s="7"/>
      <c r="I17" s="7"/>
      <c r="J17" s="8">
        <v>0.28646990740740741</v>
      </c>
      <c r="K17" t="s">
        <v>4</v>
      </c>
      <c r="L17" s="8">
        <v>0.27899305555555554</v>
      </c>
      <c r="M17" t="s">
        <v>4</v>
      </c>
      <c r="N17" s="7"/>
      <c r="O17" s="7"/>
      <c r="P17" s="7"/>
      <c r="Q17" s="7"/>
      <c r="R17" s="8">
        <v>0.30247685185185186</v>
      </c>
      <c r="S17" t="s">
        <v>4</v>
      </c>
      <c r="T17" s="8">
        <v>0.30247685185185186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0.30243055555555559</v>
      </c>
      <c r="C18" t="s">
        <v>4</v>
      </c>
      <c r="D18" s="8">
        <v>0.30243055555555559</v>
      </c>
      <c r="E18" t="s">
        <v>4</v>
      </c>
      <c r="F18" s="7"/>
      <c r="G18" s="7"/>
      <c r="H18" s="7"/>
      <c r="I18" s="7"/>
      <c r="J18" s="8">
        <v>0.29394675925925923</v>
      </c>
      <c r="K18" t="s">
        <v>4</v>
      </c>
      <c r="L18" s="8">
        <v>0.28646990740740741</v>
      </c>
      <c r="M18" t="s">
        <v>4</v>
      </c>
      <c r="N18" s="7"/>
      <c r="O18" s="7"/>
      <c r="P18" s="7"/>
      <c r="Q18" s="7"/>
      <c r="R18" s="8">
        <v>0.31284722222222222</v>
      </c>
      <c r="S18" t="s">
        <v>4</v>
      </c>
      <c r="T18" s="8">
        <v>0.31284722222222222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0.31015046296296295</v>
      </c>
      <c r="C19" t="s">
        <v>4</v>
      </c>
      <c r="D19" s="8">
        <v>0.31015046296296295</v>
      </c>
      <c r="E19" t="s">
        <v>4</v>
      </c>
      <c r="F19" s="7"/>
      <c r="G19" s="7"/>
      <c r="H19" s="7"/>
      <c r="I19" s="7"/>
      <c r="J19" s="8">
        <v>0.30141203703703706</v>
      </c>
      <c r="K19" t="s">
        <v>4</v>
      </c>
      <c r="L19" s="8">
        <v>0.29394675925925923</v>
      </c>
      <c r="M19" t="s">
        <v>4</v>
      </c>
      <c r="N19" s="7"/>
      <c r="O19" s="7"/>
      <c r="P19" s="7"/>
      <c r="Q19" s="7"/>
      <c r="R19" s="8">
        <v>0.32321759259259258</v>
      </c>
      <c r="S19" t="s">
        <v>4</v>
      </c>
      <c r="T19" s="8">
        <v>0.32321759259259258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0.31788194444444445</v>
      </c>
      <c r="C20" t="s">
        <v>4</v>
      </c>
      <c r="D20" s="8">
        <v>0.31788194444444445</v>
      </c>
      <c r="E20" t="s">
        <v>4</v>
      </c>
      <c r="F20" s="7"/>
      <c r="G20" s="7"/>
      <c r="H20" s="7"/>
      <c r="I20" s="7"/>
      <c r="J20" s="8">
        <v>0.30888888888888888</v>
      </c>
      <c r="K20" t="s">
        <v>4</v>
      </c>
      <c r="L20" s="8">
        <v>0.30141203703703706</v>
      </c>
      <c r="M20" t="s">
        <v>4</v>
      </c>
      <c r="N20" s="7"/>
      <c r="O20" s="7"/>
      <c r="P20" s="7"/>
      <c r="Q20" s="7"/>
      <c r="R20" s="8">
        <v>0.33358796296296295</v>
      </c>
      <c r="S20" t="s">
        <v>4</v>
      </c>
      <c r="T20" s="8">
        <v>0.33358796296296295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0.32560185185185186</v>
      </c>
      <c r="C21" t="s">
        <v>4</v>
      </c>
      <c r="D21" s="8">
        <v>0.32560185185185186</v>
      </c>
      <c r="E21" t="s">
        <v>4</v>
      </c>
      <c r="F21" s="7"/>
      <c r="G21" s="7"/>
      <c r="H21" s="7"/>
      <c r="I21" s="7"/>
      <c r="J21" s="8">
        <v>0.31636574074074075</v>
      </c>
      <c r="K21" t="s">
        <v>4</v>
      </c>
      <c r="L21" s="8">
        <v>0.30888888888888888</v>
      </c>
      <c r="M21" t="s">
        <v>4</v>
      </c>
      <c r="N21" s="7"/>
      <c r="O21" s="7"/>
      <c r="P21" s="7"/>
      <c r="Q21" s="7"/>
      <c r="R21" s="8">
        <v>0.3439699074074074</v>
      </c>
      <c r="S21" t="s">
        <v>4</v>
      </c>
      <c r="T21" s="8">
        <v>0.3439699074074074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0.33333333333333331</v>
      </c>
      <c r="C22" t="s">
        <v>4</v>
      </c>
      <c r="D22" s="8">
        <v>0.33333333333333331</v>
      </c>
      <c r="E22" t="s">
        <v>4</v>
      </c>
      <c r="F22" s="7"/>
      <c r="G22" s="7"/>
      <c r="H22" s="7"/>
      <c r="I22" s="7"/>
      <c r="J22" s="8">
        <v>0.32383101851851853</v>
      </c>
      <c r="K22" t="s">
        <v>4</v>
      </c>
      <c r="L22" s="8">
        <v>0.31636574074074075</v>
      </c>
      <c r="M22" t="s">
        <v>4</v>
      </c>
      <c r="N22" s="7"/>
      <c r="O22" s="7"/>
      <c r="P22" s="7"/>
      <c r="Q22" s="7"/>
      <c r="R22" s="8">
        <v>0.35434027777777777</v>
      </c>
      <c r="S22" t="s">
        <v>4</v>
      </c>
      <c r="T22" s="8">
        <v>0.35434027777777777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0.34432870370370372</v>
      </c>
      <c r="C23" t="s">
        <v>4</v>
      </c>
      <c r="D23" s="8">
        <v>0.34432870370370372</v>
      </c>
      <c r="E23" t="s">
        <v>4</v>
      </c>
      <c r="F23" s="7"/>
      <c r="G23" s="7"/>
      <c r="H23" s="7"/>
      <c r="I23" s="7"/>
      <c r="J23" s="8">
        <v>0.33130787037037041</v>
      </c>
      <c r="K23" t="s">
        <v>4</v>
      </c>
      <c r="L23" s="8">
        <v>0.32383101851851853</v>
      </c>
      <c r="M23" t="s">
        <v>4</v>
      </c>
      <c r="N23" s="7"/>
      <c r="O23" s="7"/>
      <c r="P23" s="7"/>
      <c r="Q23" s="7"/>
      <c r="R23" s="8">
        <v>0.36471064814814813</v>
      </c>
      <c r="S23" t="s">
        <v>4</v>
      </c>
      <c r="T23" s="8">
        <v>0.36471064814814813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0.35462962962962963</v>
      </c>
      <c r="C24" t="s">
        <v>4</v>
      </c>
      <c r="D24" s="8">
        <v>0.35462962962962963</v>
      </c>
      <c r="E24" t="s">
        <v>4</v>
      </c>
      <c r="F24" s="7"/>
      <c r="G24" s="7"/>
      <c r="H24" s="7"/>
      <c r="I24" s="7"/>
      <c r="J24" s="8">
        <v>0.33877314814814818</v>
      </c>
      <c r="K24" t="s">
        <v>4</v>
      </c>
      <c r="L24" s="8">
        <v>0.33130787037037041</v>
      </c>
      <c r="M24" t="s">
        <v>4</v>
      </c>
      <c r="N24" s="7"/>
      <c r="O24" s="7"/>
      <c r="P24" s="7"/>
      <c r="Q24" s="7"/>
      <c r="R24" s="8">
        <v>0.37508101851851849</v>
      </c>
      <c r="S24" t="s">
        <v>4</v>
      </c>
      <c r="T24" s="8">
        <v>0.37508101851851849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0.36493055555555554</v>
      </c>
      <c r="C25" t="s">
        <v>4</v>
      </c>
      <c r="D25" s="8">
        <v>0.36493055555555554</v>
      </c>
      <c r="E25" t="s">
        <v>4</v>
      </c>
      <c r="F25" s="7"/>
      <c r="G25" s="7"/>
      <c r="H25" s="7"/>
      <c r="I25" s="7"/>
      <c r="J25" s="8">
        <v>0.34625</v>
      </c>
      <c r="K25" t="s">
        <v>4</v>
      </c>
      <c r="L25" s="8">
        <v>0.33877314814814818</v>
      </c>
      <c r="M25" t="s">
        <v>4</v>
      </c>
      <c r="N25" s="7"/>
      <c r="O25" s="7"/>
      <c r="P25" s="7"/>
      <c r="Q25" s="7"/>
      <c r="R25" s="8">
        <v>0.38546296296296295</v>
      </c>
      <c r="S25" t="s">
        <v>4</v>
      </c>
      <c r="T25" s="8">
        <v>0.38546296296296295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0.3752314814814815</v>
      </c>
      <c r="C26" t="s">
        <v>4</v>
      </c>
      <c r="D26" s="8">
        <v>0.3752314814814815</v>
      </c>
      <c r="E26" t="s">
        <v>4</v>
      </c>
      <c r="F26" s="7"/>
      <c r="G26" s="7"/>
      <c r="H26" s="7"/>
      <c r="I26" s="7"/>
      <c r="J26" s="8">
        <v>0.35372685185185188</v>
      </c>
      <c r="K26" t="s">
        <v>4</v>
      </c>
      <c r="L26" s="8">
        <v>0.34625</v>
      </c>
      <c r="M26" t="s">
        <v>4</v>
      </c>
      <c r="N26" s="7"/>
      <c r="O26" s="7"/>
      <c r="P26" s="7"/>
      <c r="Q26" s="7"/>
      <c r="R26" s="8">
        <v>0.39583333333333331</v>
      </c>
      <c r="S26" t="s">
        <v>4</v>
      </c>
      <c r="T26" s="8">
        <v>0.39583333333333331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0.38553240740740741</v>
      </c>
      <c r="C27" t="s">
        <v>4</v>
      </c>
      <c r="D27" s="8">
        <v>0.38553240740740741</v>
      </c>
      <c r="E27" t="s">
        <v>4</v>
      </c>
      <c r="F27" s="7"/>
      <c r="G27" s="7"/>
      <c r="H27" s="7"/>
      <c r="I27" s="7"/>
      <c r="J27" s="8">
        <v>0.36119212962962965</v>
      </c>
      <c r="K27" t="s">
        <v>4</v>
      </c>
      <c r="L27" s="8">
        <v>0.35372685185185188</v>
      </c>
      <c r="M27" t="s">
        <v>4</v>
      </c>
      <c r="N27" s="7"/>
      <c r="O27" s="7"/>
      <c r="P27" s="7"/>
      <c r="Q27" s="7"/>
      <c r="R27" s="8">
        <v>0.40689814814814818</v>
      </c>
      <c r="S27" t="s">
        <v>4</v>
      </c>
      <c r="T27" s="8">
        <v>0.40689814814814818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0.39583333333333331</v>
      </c>
      <c r="C28" t="s">
        <v>4</v>
      </c>
      <c r="D28" s="8">
        <v>0.39583333333333331</v>
      </c>
      <c r="E28" t="s">
        <v>4</v>
      </c>
      <c r="F28" s="7"/>
      <c r="G28" s="7"/>
      <c r="H28" s="7"/>
      <c r="I28" s="7"/>
      <c r="J28" s="8">
        <v>0.36866898148148147</v>
      </c>
      <c r="K28" t="s">
        <v>4</v>
      </c>
      <c r="L28" s="8">
        <v>0.36119212962962965</v>
      </c>
      <c r="M28" t="s">
        <v>4</v>
      </c>
      <c r="N28" s="7"/>
      <c r="O28" s="7"/>
      <c r="P28" s="7"/>
      <c r="Q28" s="7"/>
      <c r="R28" s="8">
        <v>0.41726851851851854</v>
      </c>
      <c r="S28" t="s">
        <v>4</v>
      </c>
      <c r="T28" s="8">
        <v>0.41726851851851854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0.40688657407407408</v>
      </c>
      <c r="C29" t="s">
        <v>4</v>
      </c>
      <c r="D29" s="8">
        <v>0.40688657407407408</v>
      </c>
      <c r="E29" t="s">
        <v>4</v>
      </c>
      <c r="F29" s="7"/>
      <c r="G29" s="7"/>
      <c r="H29" s="7"/>
      <c r="I29" s="7"/>
      <c r="J29" s="8">
        <v>0.37613425925925931</v>
      </c>
      <c r="K29" t="s">
        <v>4</v>
      </c>
      <c r="L29" s="8">
        <v>0.36866898148148147</v>
      </c>
      <c r="M29" t="s">
        <v>4</v>
      </c>
      <c r="N29" s="7"/>
      <c r="O29" s="7"/>
      <c r="P29" s="7"/>
      <c r="Q29" s="7"/>
      <c r="R29" s="8">
        <v>0.42765046296296294</v>
      </c>
      <c r="S29" t="s">
        <v>4</v>
      </c>
      <c r="T29" s="8">
        <v>0.42765046296296294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0.41724537037037041</v>
      </c>
      <c r="C30" t="s">
        <v>4</v>
      </c>
      <c r="D30" s="8">
        <v>0.41724537037037041</v>
      </c>
      <c r="E30" t="s">
        <v>4</v>
      </c>
      <c r="F30" s="7"/>
      <c r="G30" s="7"/>
      <c r="H30" s="7"/>
      <c r="I30" s="7"/>
      <c r="J30" s="8">
        <v>0.38361111111111112</v>
      </c>
      <c r="K30" t="s">
        <v>4</v>
      </c>
      <c r="L30" s="8">
        <v>0.37613425925925931</v>
      </c>
      <c r="M30" t="s">
        <v>4</v>
      </c>
      <c r="N30" s="7"/>
      <c r="O30" s="7"/>
      <c r="P30" s="7"/>
      <c r="Q30" s="7"/>
      <c r="R30" s="8">
        <v>0.4380208333333333</v>
      </c>
      <c r="S30" t="s">
        <v>4</v>
      </c>
      <c r="T30" s="8">
        <v>0.4380208333333333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0.42760416666666662</v>
      </c>
      <c r="C31" t="s">
        <v>4</v>
      </c>
      <c r="D31" s="8">
        <v>0.42760416666666662</v>
      </c>
      <c r="E31" t="s">
        <v>4</v>
      </c>
      <c r="F31" s="7"/>
      <c r="G31" s="7"/>
      <c r="H31" s="7"/>
      <c r="I31" s="7"/>
      <c r="J31" s="8">
        <v>0.39108796296296294</v>
      </c>
      <c r="K31" t="s">
        <v>4</v>
      </c>
      <c r="L31" s="8">
        <v>0.38361111111111112</v>
      </c>
      <c r="M31" t="s">
        <v>4</v>
      </c>
      <c r="N31" s="7"/>
      <c r="O31" s="7"/>
      <c r="P31" s="7"/>
      <c r="Q31" s="7"/>
      <c r="R31" s="8">
        <v>0.44839120370370367</v>
      </c>
      <c r="S31" t="s">
        <v>4</v>
      </c>
      <c r="T31" s="8">
        <v>0.44839120370370367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0.43796296296296294</v>
      </c>
      <c r="C32" t="s">
        <v>4</v>
      </c>
      <c r="D32" s="8">
        <v>0.43796296296296294</v>
      </c>
      <c r="E32" t="s">
        <v>4</v>
      </c>
      <c r="F32" s="7"/>
      <c r="G32" s="7"/>
      <c r="H32" s="7"/>
      <c r="I32" s="7"/>
      <c r="J32" s="8">
        <v>0.39855324074074078</v>
      </c>
      <c r="K32" t="s">
        <v>4</v>
      </c>
      <c r="L32" s="8">
        <v>0.39108796296296294</v>
      </c>
      <c r="M32" t="s">
        <v>4</v>
      </c>
      <c r="N32" s="7"/>
      <c r="O32" s="7"/>
      <c r="P32" s="7"/>
      <c r="Q32" s="7"/>
      <c r="R32" s="8">
        <v>0.45876157407407409</v>
      </c>
      <c r="S32" t="s">
        <v>4</v>
      </c>
      <c r="T32" s="8">
        <v>0.45876157407407409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0.44832175925925927</v>
      </c>
      <c r="C33" t="s">
        <v>4</v>
      </c>
      <c r="D33" s="8">
        <v>0.44832175925925927</v>
      </c>
      <c r="E33" t="s">
        <v>4</v>
      </c>
      <c r="F33" s="7"/>
      <c r="G33" s="7"/>
      <c r="H33" s="7"/>
      <c r="I33" s="7"/>
      <c r="J33" s="8">
        <v>0.4060300925925926</v>
      </c>
      <c r="K33" t="s">
        <v>4</v>
      </c>
      <c r="L33" s="8">
        <v>0.39855324074074078</v>
      </c>
      <c r="M33" t="s">
        <v>4</v>
      </c>
      <c r="N33" s="7"/>
      <c r="O33" s="7"/>
      <c r="P33" s="7"/>
      <c r="Q33" s="7"/>
      <c r="R33" s="8">
        <v>0.46914351851851849</v>
      </c>
      <c r="S33" t="s">
        <v>4</v>
      </c>
      <c r="T33" s="8">
        <v>0.46914351851851849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0.45868055555555554</v>
      </c>
      <c r="C34" t="s">
        <v>4</v>
      </c>
      <c r="D34" s="8">
        <v>0.45868055555555554</v>
      </c>
      <c r="E34" t="s">
        <v>4</v>
      </c>
      <c r="F34" s="7"/>
      <c r="G34" s="7"/>
      <c r="H34" s="7"/>
      <c r="I34" s="7"/>
      <c r="J34" s="8">
        <v>0.41349537037037037</v>
      </c>
      <c r="K34" t="s">
        <v>4</v>
      </c>
      <c r="L34" s="8">
        <v>0.4060300925925926</v>
      </c>
      <c r="M34" t="s">
        <v>4</v>
      </c>
      <c r="N34" s="7"/>
      <c r="O34" s="7"/>
      <c r="P34" s="7"/>
      <c r="Q34" s="7"/>
      <c r="R34" s="8">
        <v>0.47951388888888885</v>
      </c>
      <c r="S34" t="s">
        <v>4</v>
      </c>
      <c r="T34" s="8">
        <v>0.47951388888888885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0.46903935185185186</v>
      </c>
      <c r="C35" t="s">
        <v>4</v>
      </c>
      <c r="D35" s="8">
        <v>0.46903935185185186</v>
      </c>
      <c r="E35" t="s">
        <v>4</v>
      </c>
      <c r="F35" s="7"/>
      <c r="G35" s="7"/>
      <c r="H35" s="7"/>
      <c r="I35" s="7"/>
      <c r="J35" s="8">
        <v>0.42097222222222225</v>
      </c>
      <c r="K35" t="s">
        <v>4</v>
      </c>
      <c r="L35" s="8">
        <v>0.41349537037037037</v>
      </c>
      <c r="M35" t="s">
        <v>4</v>
      </c>
      <c r="N35" s="7"/>
      <c r="O35" s="7"/>
      <c r="P35" s="7"/>
      <c r="Q35" s="7"/>
      <c r="R35" s="8">
        <v>0.48988425925925921</v>
      </c>
      <c r="S35" t="s">
        <v>4</v>
      </c>
      <c r="T35" s="8">
        <v>0.48988425925925921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0.47939814814814818</v>
      </c>
      <c r="C36" t="s">
        <v>4</v>
      </c>
      <c r="D36" s="8">
        <v>0.47939814814814818</v>
      </c>
      <c r="E36" t="s">
        <v>4</v>
      </c>
      <c r="F36" s="7"/>
      <c r="G36" s="7"/>
      <c r="H36" s="7"/>
      <c r="I36" s="7"/>
      <c r="J36" s="8">
        <v>0.42844907407407407</v>
      </c>
      <c r="K36" t="s">
        <v>4</v>
      </c>
      <c r="L36" s="8">
        <v>0.42097222222222225</v>
      </c>
      <c r="M36" t="s">
        <v>4</v>
      </c>
      <c r="N36" s="7"/>
      <c r="O36" s="7"/>
      <c r="P36" s="7"/>
      <c r="Q36" s="7"/>
      <c r="R36" s="8">
        <v>0.50025462962962963</v>
      </c>
      <c r="S36" t="s">
        <v>4</v>
      </c>
      <c r="T36" s="8">
        <v>0.50025462962962963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0.48975694444444445</v>
      </c>
      <c r="C37" t="s">
        <v>4</v>
      </c>
      <c r="D37" s="8">
        <v>0.48975694444444445</v>
      </c>
      <c r="E37" t="s">
        <v>4</v>
      </c>
      <c r="F37" s="7"/>
      <c r="G37" s="7"/>
      <c r="H37" s="7"/>
      <c r="I37" s="7"/>
      <c r="J37" s="8">
        <v>0.43591435185185184</v>
      </c>
      <c r="K37" t="s">
        <v>4</v>
      </c>
      <c r="L37" s="8">
        <v>0.42844907407407407</v>
      </c>
      <c r="M37" t="s">
        <v>4</v>
      </c>
      <c r="N37" s="7"/>
      <c r="O37" s="7"/>
      <c r="P37" s="7"/>
      <c r="Q37" s="7"/>
      <c r="R37" s="8">
        <v>0.51063657407407403</v>
      </c>
      <c r="S37" t="s">
        <v>4</v>
      </c>
      <c r="T37" s="8">
        <v>0.51063657407407403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0.50011574074074072</v>
      </c>
      <c r="C38" t="s">
        <v>4</v>
      </c>
      <c r="D38" s="8">
        <v>0.50011574074074072</v>
      </c>
      <c r="E38" t="s">
        <v>4</v>
      </c>
      <c r="F38" s="7"/>
      <c r="G38" s="7"/>
      <c r="H38" s="7"/>
      <c r="I38" s="7"/>
      <c r="J38" s="8">
        <v>0.44339120370370372</v>
      </c>
      <c r="K38" t="s">
        <v>4</v>
      </c>
      <c r="L38" s="8">
        <v>0.43591435185185184</v>
      </c>
      <c r="M38" t="s">
        <v>4</v>
      </c>
      <c r="N38" s="7"/>
      <c r="O38" s="7"/>
      <c r="P38" s="7"/>
      <c r="Q38" s="7"/>
      <c r="R38" s="8">
        <v>0.5210069444444444</v>
      </c>
      <c r="S38" t="s">
        <v>4</v>
      </c>
      <c r="T38" s="8">
        <v>0.5210069444444444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0.51047453703703705</v>
      </c>
      <c r="C39" t="s">
        <v>4</v>
      </c>
      <c r="D39" s="8">
        <v>0.51047453703703705</v>
      </c>
      <c r="E39" t="s">
        <v>4</v>
      </c>
      <c r="F39" s="7"/>
      <c r="G39" s="7"/>
      <c r="H39" s="7"/>
      <c r="I39" s="7"/>
      <c r="J39" s="8">
        <v>0.4508564814814815</v>
      </c>
      <c r="K39" t="s">
        <v>4</v>
      </c>
      <c r="L39" s="8">
        <v>0.44339120370370372</v>
      </c>
      <c r="M39" t="s">
        <v>4</v>
      </c>
      <c r="N39" s="7"/>
      <c r="O39" s="7"/>
      <c r="P39" s="7"/>
      <c r="Q39" s="7"/>
      <c r="R39" s="8">
        <v>0.53137731481481476</v>
      </c>
      <c r="S39" t="s">
        <v>4</v>
      </c>
      <c r="T39" s="8">
        <v>0.53137731481481476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0.52083333333333337</v>
      </c>
      <c r="C40" t="s">
        <v>4</v>
      </c>
      <c r="D40" s="8">
        <v>0.52083333333333337</v>
      </c>
      <c r="E40" t="s">
        <v>4</v>
      </c>
      <c r="F40" s="7"/>
      <c r="G40" s="7"/>
      <c r="H40" s="7"/>
      <c r="I40" s="7"/>
      <c r="J40" s="8">
        <v>0.45833333333333331</v>
      </c>
      <c r="K40" t="s">
        <v>4</v>
      </c>
      <c r="L40" s="8">
        <v>0.4508564814814815</v>
      </c>
      <c r="M40" t="s">
        <v>4</v>
      </c>
      <c r="N40" s="7"/>
      <c r="O40" s="7"/>
      <c r="P40" s="7"/>
      <c r="Q40" s="7"/>
      <c r="R40" s="8">
        <v>0.54175925925925927</v>
      </c>
      <c r="S40" t="s">
        <v>4</v>
      </c>
      <c r="T40" s="8">
        <v>0.54175925925925927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0.53182870370370372</v>
      </c>
      <c r="C41" t="s">
        <v>4</v>
      </c>
      <c r="D41" s="8">
        <v>0.53182870370370372</v>
      </c>
      <c r="E41" t="s">
        <v>4</v>
      </c>
      <c r="F41" s="7"/>
      <c r="G41" s="7"/>
      <c r="H41" s="7"/>
      <c r="I41" s="7"/>
      <c r="J41" s="8">
        <v>0.46641203703703699</v>
      </c>
      <c r="K41" t="s">
        <v>4</v>
      </c>
      <c r="L41" s="8">
        <v>0.45833333333333331</v>
      </c>
      <c r="M41" t="s">
        <v>4</v>
      </c>
      <c r="N41" s="7"/>
      <c r="O41" s="7"/>
      <c r="P41" s="7"/>
      <c r="Q41" s="7"/>
      <c r="R41" s="8">
        <v>0.55212962962962964</v>
      </c>
      <c r="S41" t="s">
        <v>4</v>
      </c>
      <c r="T41" s="8">
        <v>0.55212962962962964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0.54212962962962963</v>
      </c>
      <c r="C42" t="s">
        <v>4</v>
      </c>
      <c r="D42" s="8">
        <v>0.54212962962962963</v>
      </c>
      <c r="E42" t="s">
        <v>4</v>
      </c>
      <c r="F42" s="7"/>
      <c r="G42" s="7"/>
      <c r="H42" s="7"/>
      <c r="I42" s="7"/>
      <c r="J42" s="8">
        <v>0.47380787037037037</v>
      </c>
      <c r="K42" t="s">
        <v>4</v>
      </c>
      <c r="L42" s="8">
        <v>0.46641203703703699</v>
      </c>
      <c r="M42" t="s">
        <v>4</v>
      </c>
      <c r="N42" s="7"/>
      <c r="O42" s="7"/>
      <c r="P42" s="7"/>
      <c r="Q42" s="7"/>
      <c r="R42" s="8">
        <v>0.5625</v>
      </c>
      <c r="S42" t="s">
        <v>4</v>
      </c>
      <c r="T42" s="8">
        <v>0.5625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0.55243055555555554</v>
      </c>
      <c r="C43" t="s">
        <v>4</v>
      </c>
      <c r="D43" s="8">
        <v>0.55243055555555554</v>
      </c>
      <c r="E43" t="s">
        <v>4</v>
      </c>
      <c r="F43" s="7"/>
      <c r="G43" s="7"/>
      <c r="H43" s="7"/>
      <c r="I43" s="7"/>
      <c r="J43" s="8">
        <v>0.48120370370370374</v>
      </c>
      <c r="K43" t="s">
        <v>4</v>
      </c>
      <c r="L43" s="8">
        <v>0.47380787037037037</v>
      </c>
      <c r="M43" t="s">
        <v>4</v>
      </c>
      <c r="N43" s="7"/>
      <c r="O43" s="7"/>
      <c r="P43" s="7"/>
      <c r="Q43" s="7"/>
      <c r="R43" s="8">
        <v>0.57356481481481481</v>
      </c>
      <c r="S43" t="s">
        <v>4</v>
      </c>
      <c r="T43" s="8">
        <v>0.57356481481481481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0.56273148148148155</v>
      </c>
      <c r="C44" t="s">
        <v>4</v>
      </c>
      <c r="D44" s="8">
        <v>0.56273148148148155</v>
      </c>
      <c r="E44" t="s">
        <v>4</v>
      </c>
      <c r="F44" s="7"/>
      <c r="G44" s="7"/>
      <c r="H44" s="7"/>
      <c r="I44" s="7"/>
      <c r="J44" s="8">
        <v>0.48858796296296297</v>
      </c>
      <c r="K44" t="s">
        <v>4</v>
      </c>
      <c r="L44" s="8">
        <v>0.48120370370370374</v>
      </c>
      <c r="M44" t="s">
        <v>4</v>
      </c>
      <c r="N44" s="7"/>
      <c r="O44" s="7"/>
      <c r="P44" s="7"/>
      <c r="Q44" s="7"/>
      <c r="R44" s="8">
        <v>0.58394675925925921</v>
      </c>
      <c r="S44" t="s">
        <v>4</v>
      </c>
      <c r="T44" s="8">
        <v>0.58394675925925921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0.57303240740740746</v>
      </c>
      <c r="C45" t="s">
        <v>4</v>
      </c>
      <c r="D45" s="8">
        <v>0.57303240740740746</v>
      </c>
      <c r="E45" t="s">
        <v>4</v>
      </c>
      <c r="F45" s="7"/>
      <c r="G45" s="7"/>
      <c r="H45" s="7"/>
      <c r="I45" s="7"/>
      <c r="J45" s="8">
        <v>0.4959837962962963</v>
      </c>
      <c r="K45" t="s">
        <v>4</v>
      </c>
      <c r="L45" s="8">
        <v>0.48858796296296297</v>
      </c>
      <c r="M45" t="s">
        <v>4</v>
      </c>
      <c r="N45" s="7"/>
      <c r="O45" s="7"/>
      <c r="P45" s="7"/>
      <c r="Q45" s="7"/>
      <c r="R45" s="8">
        <v>0.59431712962962957</v>
      </c>
      <c r="S45" t="s">
        <v>4</v>
      </c>
      <c r="T45" s="8">
        <v>0.59431712962962957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0.58333333333333337</v>
      </c>
      <c r="C46" t="s">
        <v>4</v>
      </c>
      <c r="D46" s="8">
        <v>0.58333333333333337</v>
      </c>
      <c r="E46" t="s">
        <v>4</v>
      </c>
      <c r="F46" s="7"/>
      <c r="G46" s="7"/>
      <c r="H46" s="7"/>
      <c r="I46" s="7"/>
      <c r="J46" s="8">
        <v>0.50336805555555553</v>
      </c>
      <c r="K46" t="s">
        <v>4</v>
      </c>
      <c r="L46" s="8">
        <v>0.4959837962962963</v>
      </c>
      <c r="M46" t="s">
        <v>4</v>
      </c>
      <c r="N46" s="7"/>
      <c r="O46" s="7"/>
      <c r="P46" s="7"/>
      <c r="Q46" s="7"/>
      <c r="R46" s="8">
        <v>0.60468749999999993</v>
      </c>
      <c r="S46" t="s">
        <v>4</v>
      </c>
      <c r="T46" s="8">
        <v>0.60468749999999993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0.59437499999999999</v>
      </c>
      <c r="C47" t="s">
        <v>4</v>
      </c>
      <c r="D47" s="8">
        <v>0.59437499999999999</v>
      </c>
      <c r="E47" t="s">
        <v>4</v>
      </c>
      <c r="F47" s="7"/>
      <c r="G47" s="7"/>
      <c r="H47" s="7"/>
      <c r="I47" s="7"/>
      <c r="J47" s="8">
        <v>0.51076388888888891</v>
      </c>
      <c r="K47" t="s">
        <v>4</v>
      </c>
      <c r="L47" s="8">
        <v>0.50336805555555553</v>
      </c>
      <c r="M47" t="s">
        <v>4</v>
      </c>
      <c r="N47" s="7"/>
      <c r="O47" s="7"/>
      <c r="P47" s="7"/>
      <c r="Q47" s="7"/>
      <c r="R47" s="8">
        <v>0.6150578703703703</v>
      </c>
      <c r="S47" t="s">
        <v>4</v>
      </c>
      <c r="T47" s="8">
        <v>0.6150578703703703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0.60472222222222227</v>
      </c>
      <c r="C48" t="s">
        <v>4</v>
      </c>
      <c r="D48" s="8">
        <v>0.60472222222222227</v>
      </c>
      <c r="E48" t="s">
        <v>4</v>
      </c>
      <c r="F48" s="7"/>
      <c r="G48" s="7"/>
      <c r="H48" s="7"/>
      <c r="I48" s="7"/>
      <c r="J48" s="8">
        <v>0.51815972222222217</v>
      </c>
      <c r="K48" t="s">
        <v>4</v>
      </c>
      <c r="L48" s="8">
        <v>0.51076388888888891</v>
      </c>
      <c r="M48" t="s">
        <v>4</v>
      </c>
      <c r="N48" s="7"/>
      <c r="O48" s="7"/>
      <c r="P48" s="7"/>
      <c r="Q48" s="7"/>
      <c r="R48" s="8">
        <v>0.62543981481481481</v>
      </c>
      <c r="S48" t="s">
        <v>4</v>
      </c>
      <c r="T48" s="8">
        <v>0.62543981481481481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0.61506944444444445</v>
      </c>
      <c r="C49" t="s">
        <v>4</v>
      </c>
      <c r="D49" s="8">
        <v>0.61506944444444445</v>
      </c>
      <c r="E49" t="s">
        <v>4</v>
      </c>
      <c r="F49" s="7"/>
      <c r="G49" s="7"/>
      <c r="H49" s="7"/>
      <c r="I49" s="7"/>
      <c r="J49" s="8">
        <v>0.52554398148148151</v>
      </c>
      <c r="K49" t="s">
        <v>4</v>
      </c>
      <c r="L49" s="8">
        <v>0.51815972222222217</v>
      </c>
      <c r="M49" t="s">
        <v>4</v>
      </c>
      <c r="N49" s="7"/>
      <c r="O49" s="7"/>
      <c r="P49" s="7"/>
      <c r="Q49" s="7"/>
      <c r="R49" s="8">
        <v>0.63581018518518517</v>
      </c>
      <c r="S49" t="s">
        <v>4</v>
      </c>
      <c r="T49" s="8">
        <v>0.63581018518518517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0.62541666666666662</v>
      </c>
      <c r="C50" t="s">
        <v>4</v>
      </c>
      <c r="D50" s="8">
        <v>0.62541666666666662</v>
      </c>
      <c r="E50" t="s">
        <v>4</v>
      </c>
      <c r="F50" s="7"/>
      <c r="G50" s="7"/>
      <c r="H50" s="7"/>
      <c r="I50" s="7"/>
      <c r="J50" s="8">
        <v>0.53293981481481478</v>
      </c>
      <c r="K50" t="s">
        <v>4</v>
      </c>
      <c r="L50" s="8">
        <v>0.52554398148148151</v>
      </c>
      <c r="M50" t="s">
        <v>4</v>
      </c>
      <c r="N50" s="7"/>
      <c r="O50" s="7"/>
      <c r="P50" s="7"/>
      <c r="Q50" s="7"/>
      <c r="R50" s="8">
        <v>0.64618055555555554</v>
      </c>
      <c r="S50" t="s">
        <v>4</v>
      </c>
      <c r="T50" s="8">
        <v>0.64618055555555554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0.63576388888888891</v>
      </c>
      <c r="C51" t="s">
        <v>4</v>
      </c>
      <c r="D51" s="8">
        <v>0.63576388888888891</v>
      </c>
      <c r="E51" t="s">
        <v>4</v>
      </c>
      <c r="F51" s="7"/>
      <c r="G51" s="7"/>
      <c r="H51" s="7"/>
      <c r="I51" s="7"/>
      <c r="J51" s="8">
        <v>0.54032407407407412</v>
      </c>
      <c r="K51" t="s">
        <v>4</v>
      </c>
      <c r="L51" s="8">
        <v>0.53293981481481478</v>
      </c>
      <c r="M51" t="s">
        <v>4</v>
      </c>
      <c r="N51" s="7"/>
      <c r="O51" s="7"/>
      <c r="P51" s="7"/>
      <c r="Q51" s="7"/>
      <c r="R51" s="8">
        <v>0.6565509259259259</v>
      </c>
      <c r="S51" t="s">
        <v>4</v>
      </c>
      <c r="T51" s="8">
        <v>0.6565509259259259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0.64611111111111108</v>
      </c>
      <c r="C52" t="s">
        <v>4</v>
      </c>
      <c r="D52" s="8">
        <v>0.64611111111111108</v>
      </c>
      <c r="E52" t="s">
        <v>4</v>
      </c>
      <c r="F52" s="7"/>
      <c r="G52" s="7"/>
      <c r="H52" s="7"/>
      <c r="I52" s="7"/>
      <c r="J52" s="8">
        <v>0.54771990740740739</v>
      </c>
      <c r="K52" t="s">
        <v>4</v>
      </c>
      <c r="L52" s="8">
        <v>0.54032407407407412</v>
      </c>
      <c r="M52" t="s">
        <v>4</v>
      </c>
      <c r="N52" s="7"/>
      <c r="O52" s="7"/>
      <c r="P52" s="7"/>
      <c r="Q52" s="7"/>
      <c r="R52" s="8">
        <v>0.66693287037037041</v>
      </c>
      <c r="S52" t="s">
        <v>4</v>
      </c>
      <c r="T52" s="8">
        <v>0.66693287037037041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0.65645833333333337</v>
      </c>
      <c r="C53" t="s">
        <v>4</v>
      </c>
      <c r="D53" s="8">
        <v>0.65645833333333337</v>
      </c>
      <c r="E53" t="s">
        <v>4</v>
      </c>
      <c r="F53" s="7"/>
      <c r="G53" s="7"/>
      <c r="H53" s="7"/>
      <c r="I53" s="7"/>
      <c r="J53" s="8">
        <v>0.55510416666666662</v>
      </c>
      <c r="K53" t="s">
        <v>4</v>
      </c>
      <c r="L53" s="8">
        <v>0.54771990740740739</v>
      </c>
      <c r="M53" t="s">
        <v>4</v>
      </c>
      <c r="N53" s="7"/>
      <c r="O53" s="7"/>
      <c r="P53" s="7"/>
      <c r="Q53" s="7"/>
      <c r="R53" s="8">
        <v>0.67730324074074078</v>
      </c>
      <c r="S53" t="s">
        <v>4</v>
      </c>
      <c r="T53" s="8">
        <v>0.67730324074074078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0.66680555555555554</v>
      </c>
      <c r="C54" t="s">
        <v>4</v>
      </c>
      <c r="D54" s="8">
        <v>0.66680555555555554</v>
      </c>
      <c r="E54" t="s">
        <v>4</v>
      </c>
      <c r="F54" s="7"/>
      <c r="G54" s="7"/>
      <c r="H54" s="7"/>
      <c r="I54" s="7"/>
      <c r="J54" s="8">
        <v>0.5625</v>
      </c>
      <c r="K54" t="s">
        <v>4</v>
      </c>
      <c r="L54" s="8">
        <v>0.55510416666666662</v>
      </c>
      <c r="M54" t="s">
        <v>4</v>
      </c>
      <c r="N54" s="7"/>
      <c r="O54" s="7"/>
      <c r="P54" s="7"/>
      <c r="Q54" s="7"/>
      <c r="R54" s="8">
        <v>0.68767361111111114</v>
      </c>
      <c r="S54" t="s">
        <v>4</v>
      </c>
      <c r="T54" s="8">
        <v>0.68767361111111114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0.67715277777777771</v>
      </c>
      <c r="C55" t="s">
        <v>4</v>
      </c>
      <c r="D55" s="8">
        <v>0.67715277777777771</v>
      </c>
      <c r="E55" t="s">
        <v>4</v>
      </c>
      <c r="F55" s="7"/>
      <c r="G55" s="7"/>
      <c r="H55" s="7"/>
      <c r="I55" s="7"/>
      <c r="J55" s="8">
        <v>0.57149305555555563</v>
      </c>
      <c r="K55" t="s">
        <v>4</v>
      </c>
      <c r="L55" s="8">
        <v>0.5625</v>
      </c>
      <c r="M55" t="s">
        <v>4</v>
      </c>
      <c r="N55" s="7"/>
      <c r="O55" s="7"/>
      <c r="P55" s="7"/>
      <c r="Q55" s="7"/>
      <c r="R55" s="8">
        <v>0.6980439814814815</v>
      </c>
      <c r="S55" t="s">
        <v>4</v>
      </c>
      <c r="T55" s="8">
        <v>0.6980439814814815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0.6875</v>
      </c>
      <c r="C56" t="s">
        <v>4</v>
      </c>
      <c r="D56" s="8">
        <v>0.6875</v>
      </c>
      <c r="E56" t="s">
        <v>4</v>
      </c>
      <c r="F56" s="7"/>
      <c r="G56" s="7"/>
      <c r="H56" s="7"/>
      <c r="I56" s="7"/>
      <c r="J56" s="8">
        <v>0.57979166666666659</v>
      </c>
      <c r="K56" t="s">
        <v>4</v>
      </c>
      <c r="L56" s="8">
        <v>0.57149305555555563</v>
      </c>
      <c r="M56" t="s">
        <v>4</v>
      </c>
      <c r="N56" s="7"/>
      <c r="O56" s="7"/>
      <c r="P56" s="7"/>
      <c r="Q56" s="7"/>
      <c r="R56" s="8">
        <v>0.7084259259259259</v>
      </c>
      <c r="S56" t="s">
        <v>4</v>
      </c>
      <c r="T56" s="8">
        <v>0.7084259259259259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0.69645833333333329</v>
      </c>
      <c r="C57" t="s">
        <v>4</v>
      </c>
      <c r="D57" s="8">
        <v>0.69851851851851843</v>
      </c>
      <c r="E57" t="s">
        <v>4</v>
      </c>
      <c r="F57" s="7"/>
      <c r="G57" s="7"/>
      <c r="H57" s="7"/>
      <c r="I57" s="7"/>
      <c r="J57" s="8">
        <v>0.58809027777777778</v>
      </c>
      <c r="K57" t="s">
        <v>4</v>
      </c>
      <c r="L57" s="8">
        <v>0.57979166666666659</v>
      </c>
      <c r="M57" t="s">
        <v>4</v>
      </c>
      <c r="N57" s="7"/>
      <c r="O57" s="7"/>
      <c r="P57" s="7"/>
      <c r="Q57" s="7"/>
      <c r="R57" s="8">
        <v>0.71879629629629627</v>
      </c>
      <c r="S57" t="s">
        <v>4</v>
      </c>
      <c r="T57" s="8">
        <v>0.71879629629629627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0.70472222222222225</v>
      </c>
      <c r="C58" t="s">
        <v>4</v>
      </c>
      <c r="D58" s="8">
        <v>0.70885416666666667</v>
      </c>
      <c r="E58" t="s">
        <v>4</v>
      </c>
      <c r="F58" s="7"/>
      <c r="G58" s="7"/>
      <c r="H58" s="7"/>
      <c r="I58" s="7"/>
      <c r="J58" s="8">
        <v>0.59638888888888886</v>
      </c>
      <c r="K58" t="s">
        <v>4</v>
      </c>
      <c r="L58" s="8">
        <v>0.58809027777777778</v>
      </c>
      <c r="M58" t="s">
        <v>4</v>
      </c>
      <c r="N58" s="7"/>
      <c r="O58" s="7"/>
      <c r="P58" s="7"/>
      <c r="Q58" s="7"/>
      <c r="R58" s="8">
        <v>0.72916666666666663</v>
      </c>
      <c r="S58" t="s">
        <v>4</v>
      </c>
      <c r="T58" s="8">
        <v>0.72916666666666663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0.71298611111111121</v>
      </c>
      <c r="C59" t="s">
        <v>4</v>
      </c>
      <c r="D59" s="8">
        <v>0.71917824074074066</v>
      </c>
      <c r="E59" t="s">
        <v>4</v>
      </c>
      <c r="F59" s="7"/>
      <c r="G59" s="7"/>
      <c r="H59" s="7"/>
      <c r="I59" s="7"/>
      <c r="J59" s="8">
        <v>0.60468749999999993</v>
      </c>
      <c r="K59" t="s">
        <v>4</v>
      </c>
      <c r="L59" s="8">
        <v>0.59638888888888886</v>
      </c>
      <c r="M59" t="s">
        <v>4</v>
      </c>
      <c r="N59" s="7"/>
      <c r="O59" s="7"/>
      <c r="P59" s="7"/>
      <c r="Q59" s="7"/>
      <c r="R59" s="8">
        <v>0.74138888888888888</v>
      </c>
      <c r="S59" t="s">
        <v>4</v>
      </c>
      <c r="T59" s="8">
        <v>0.74138888888888888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0.72124999999999995</v>
      </c>
      <c r="C60" t="s">
        <v>4</v>
      </c>
      <c r="D60" s="8">
        <v>0.72951388888888891</v>
      </c>
      <c r="E60" t="s">
        <v>4</v>
      </c>
      <c r="F60" s="7"/>
      <c r="G60" s="7"/>
      <c r="H60" s="7"/>
      <c r="I60" s="7"/>
      <c r="J60" s="8">
        <v>0.61298611111111112</v>
      </c>
      <c r="K60" t="s">
        <v>4</v>
      </c>
      <c r="L60" s="8">
        <v>0.60468749999999993</v>
      </c>
      <c r="M60" t="s">
        <v>4</v>
      </c>
      <c r="N60" s="7"/>
      <c r="O60" s="7"/>
      <c r="P60" s="7"/>
      <c r="Q60" s="7"/>
      <c r="R60" s="8">
        <v>0.75361111111111112</v>
      </c>
      <c r="S60" t="s">
        <v>4</v>
      </c>
      <c r="T60" s="8">
        <v>0.75361111111111112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0.72951388888888891</v>
      </c>
      <c r="C61" t="s">
        <v>4</v>
      </c>
      <c r="D61" s="8">
        <v>0.73984953703703704</v>
      </c>
      <c r="E61" t="s">
        <v>4</v>
      </c>
      <c r="F61" s="7"/>
      <c r="G61" s="7"/>
      <c r="H61" s="7"/>
      <c r="I61" s="7"/>
      <c r="J61" s="8">
        <v>0.6212847222222222</v>
      </c>
      <c r="K61" t="s">
        <v>4</v>
      </c>
      <c r="L61" s="8">
        <v>0.61298611111111112</v>
      </c>
      <c r="M61" t="s">
        <v>4</v>
      </c>
      <c r="N61" s="7"/>
      <c r="O61" s="7"/>
      <c r="P61" s="7"/>
      <c r="Q61" s="7"/>
      <c r="R61" s="8">
        <v>0.76583333333333337</v>
      </c>
      <c r="S61" t="s">
        <v>4</v>
      </c>
      <c r="T61" s="8">
        <v>0.76583333333333337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0.73777777777777775</v>
      </c>
      <c r="C62" t="s">
        <v>4</v>
      </c>
      <c r="D62" s="8">
        <v>0.75017361111111114</v>
      </c>
      <c r="E62" t="s">
        <v>4</v>
      </c>
      <c r="F62" s="7"/>
      <c r="G62" s="7"/>
      <c r="H62" s="7"/>
      <c r="I62" s="7"/>
      <c r="J62" s="8">
        <v>0.62958333333333327</v>
      </c>
      <c r="K62" t="s">
        <v>4</v>
      </c>
      <c r="L62" s="8">
        <v>0.6212847222222222</v>
      </c>
      <c r="M62" t="s">
        <v>4</v>
      </c>
      <c r="N62" s="7"/>
      <c r="O62" s="7"/>
      <c r="P62" s="7"/>
      <c r="Q62" s="7"/>
      <c r="R62" s="8">
        <v>0.77805555555555561</v>
      </c>
      <c r="S62" t="s">
        <v>4</v>
      </c>
      <c r="T62" s="8">
        <v>0.77805555555555561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0.74604166666666671</v>
      </c>
      <c r="C63" t="s">
        <v>4</v>
      </c>
      <c r="D63" s="8">
        <v>0.76050925925925927</v>
      </c>
      <c r="E63" t="s">
        <v>4</v>
      </c>
      <c r="F63" s="7"/>
      <c r="G63" s="7"/>
      <c r="H63" s="7"/>
      <c r="I63" s="7"/>
      <c r="J63" s="8">
        <v>0.63788194444444446</v>
      </c>
      <c r="K63" t="s">
        <v>4</v>
      </c>
      <c r="L63" s="8">
        <v>0.62958333333333327</v>
      </c>
      <c r="M63" t="s">
        <v>4</v>
      </c>
      <c r="N63" s="7"/>
      <c r="O63" s="7"/>
      <c r="P63" s="7"/>
      <c r="Q63" s="7"/>
      <c r="R63" s="8">
        <v>0.79027777777777786</v>
      </c>
      <c r="S63" t="s">
        <v>4</v>
      </c>
      <c r="T63" s="8">
        <v>0.79027777777777786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0.75430555555555545</v>
      </c>
      <c r="C64" t="s">
        <v>4</v>
      </c>
      <c r="D64" s="8">
        <v>0.77083333333333337</v>
      </c>
      <c r="E64" t="s">
        <v>4</v>
      </c>
      <c r="F64" s="7"/>
      <c r="G64" s="7"/>
      <c r="H64" s="7"/>
      <c r="I64" s="7"/>
      <c r="J64" s="8">
        <v>0.64618055555555554</v>
      </c>
      <c r="K64" t="s">
        <v>4</v>
      </c>
      <c r="L64" s="8">
        <v>0.63788194444444446</v>
      </c>
      <c r="M64" t="s">
        <v>4</v>
      </c>
      <c r="N64" s="7"/>
      <c r="O64" s="7"/>
      <c r="P64" s="7"/>
      <c r="Q64" s="7"/>
      <c r="R64" s="8">
        <v>0.8025000000000001</v>
      </c>
      <c r="S64" t="s">
        <v>4</v>
      </c>
      <c r="T64" s="8">
        <v>0.8025000000000001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0.76256944444444441</v>
      </c>
      <c r="C65" t="s">
        <v>4</v>
      </c>
      <c r="D65" s="8">
        <v>0.78234126984126984</v>
      </c>
      <c r="E65" t="s">
        <v>4</v>
      </c>
      <c r="F65" s="7"/>
      <c r="G65" s="7"/>
      <c r="H65" s="7"/>
      <c r="I65" s="7"/>
      <c r="J65" s="8">
        <v>0.65447916666666661</v>
      </c>
      <c r="K65" t="s">
        <v>4</v>
      </c>
      <c r="L65" s="8">
        <v>0.64618055555555554</v>
      </c>
      <c r="M65" t="s">
        <v>4</v>
      </c>
      <c r="N65" s="7"/>
      <c r="O65" s="7"/>
      <c r="P65" s="7"/>
      <c r="Q65" s="7"/>
      <c r="R65" s="8">
        <v>0.81472222222222235</v>
      </c>
      <c r="S65" t="s">
        <v>4</v>
      </c>
      <c r="T65" s="8">
        <v>0.81472222222222235</v>
      </c>
      <c r="U65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0.77083333333333337</v>
      </c>
      <c r="C66" t="s">
        <v>4</v>
      </c>
      <c r="D66" s="8">
        <v>0.7938492063492063</v>
      </c>
      <c r="E66" t="s">
        <v>4</v>
      </c>
      <c r="F66" s="7"/>
      <c r="G66" s="7"/>
      <c r="H66" s="7"/>
      <c r="I66" s="7"/>
      <c r="J66" s="8">
        <v>0.6627777777777778</v>
      </c>
      <c r="K66" t="s">
        <v>4</v>
      </c>
      <c r="L66" s="8">
        <v>0.65447916666666661</v>
      </c>
      <c r="M66" t="s">
        <v>4</v>
      </c>
      <c r="N66" s="7"/>
      <c r="O66" s="7"/>
      <c r="P66" s="7"/>
      <c r="Q66" s="7"/>
      <c r="R66" s="8">
        <v>0.82694444444444459</v>
      </c>
      <c r="S66" t="s">
        <v>4</v>
      </c>
      <c r="T66" s="8">
        <v>0.82694444444444459</v>
      </c>
      <c r="U66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0.77979166666666666</v>
      </c>
      <c r="C67" t="s">
        <v>4</v>
      </c>
      <c r="D67" s="8">
        <v>0.80535714285714277</v>
      </c>
      <c r="E67" t="s">
        <v>4</v>
      </c>
      <c r="F67" s="7"/>
      <c r="G67" s="7"/>
      <c r="H67" s="7"/>
      <c r="I67" s="7"/>
      <c r="J67" s="8">
        <v>0.67107638888888888</v>
      </c>
      <c r="K67" t="s">
        <v>4</v>
      </c>
      <c r="L67" s="8">
        <v>0.6627777777777778</v>
      </c>
      <c r="M67" t="s">
        <v>4</v>
      </c>
      <c r="N67" s="7"/>
      <c r="O67" s="7"/>
      <c r="P67" s="7"/>
      <c r="Q67" s="7"/>
      <c r="R67" s="8">
        <v>0.83916666666666684</v>
      </c>
      <c r="S67" t="s">
        <v>4</v>
      </c>
      <c r="T67" s="8">
        <v>0.83916666666666684</v>
      </c>
      <c r="U67" t="s">
        <v>4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0.78805555555555562</v>
      </c>
      <c r="C68" t="s">
        <v>4</v>
      </c>
      <c r="D68" s="8">
        <v>0.81686507936507924</v>
      </c>
      <c r="E68" t="s">
        <v>4</v>
      </c>
      <c r="F68" s="7"/>
      <c r="G68" s="7"/>
      <c r="H68" s="7"/>
      <c r="I68" s="7"/>
      <c r="J68" s="8">
        <v>0.67937499999999995</v>
      </c>
      <c r="K68" t="s">
        <v>4</v>
      </c>
      <c r="L68" s="8">
        <v>0.67107638888888888</v>
      </c>
      <c r="M68" t="s">
        <v>4</v>
      </c>
      <c r="N68" s="7"/>
      <c r="O68" s="7"/>
      <c r="P68" s="7"/>
      <c r="Q68" s="7"/>
      <c r="R68" s="8">
        <v>0.85138888888888886</v>
      </c>
      <c r="S68" t="s">
        <v>4</v>
      </c>
      <c r="T68" s="8">
        <v>0.85138888888888886</v>
      </c>
      <c r="U68" t="s">
        <v>4</v>
      </c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0.79631944444444447</v>
      </c>
      <c r="C69" t="s">
        <v>4</v>
      </c>
      <c r="D69" s="8">
        <v>0.82837301587301571</v>
      </c>
      <c r="E69" t="s">
        <v>4</v>
      </c>
      <c r="F69" s="7"/>
      <c r="G69" s="7"/>
      <c r="H69" s="7"/>
      <c r="I69" s="7"/>
      <c r="J69" s="8">
        <v>0.68767361111111114</v>
      </c>
      <c r="K69" t="s">
        <v>4</v>
      </c>
      <c r="L69" s="8">
        <v>0.67937499999999995</v>
      </c>
      <c r="M69" t="s">
        <v>4</v>
      </c>
      <c r="N69" s="7"/>
      <c r="O69" s="7"/>
      <c r="P69" s="7"/>
      <c r="Q69" s="7"/>
      <c r="R69" s="8"/>
      <c r="S69"/>
      <c r="T69" s="8"/>
      <c r="U69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0.80458333333333332</v>
      </c>
      <c r="C70" t="s">
        <v>4</v>
      </c>
      <c r="D70" s="8">
        <v>0.83988095238095217</v>
      </c>
      <c r="E70" t="s">
        <v>4</v>
      </c>
      <c r="F70" s="7"/>
      <c r="G70" s="7"/>
      <c r="H70" s="7"/>
      <c r="I70" s="7"/>
      <c r="J70" s="8">
        <v>0.69597222222222221</v>
      </c>
      <c r="K70" t="s">
        <v>4</v>
      </c>
      <c r="L70" s="8">
        <v>0.68767361111111114</v>
      </c>
      <c r="M70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0.81284722222222217</v>
      </c>
      <c r="C71" t="s">
        <v>4</v>
      </c>
      <c r="D71" s="8">
        <v>0.85138888888888864</v>
      </c>
      <c r="E71" t="s">
        <v>4</v>
      </c>
      <c r="F71" s="7"/>
      <c r="G71" s="7"/>
      <c r="H71" s="7"/>
      <c r="I71" s="7"/>
      <c r="J71" s="8">
        <v>0.70427083333333329</v>
      </c>
      <c r="K71" t="s">
        <v>4</v>
      </c>
      <c r="L71" s="8">
        <v>0.69597222222222221</v>
      </c>
      <c r="M71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0.82111111111111112</v>
      </c>
      <c r="C72" t="s">
        <v>4</v>
      </c>
      <c r="D72" s="7"/>
      <c r="E72" s="7"/>
      <c r="F72" s="7"/>
      <c r="G72" s="7"/>
      <c r="H72" s="7"/>
      <c r="I72" s="7"/>
      <c r="J72" s="8">
        <v>0.71256944444444448</v>
      </c>
      <c r="K72" t="s">
        <v>4</v>
      </c>
      <c r="L72" s="8">
        <v>0.70427083333333329</v>
      </c>
      <c r="M72" t="s">
        <v>4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0.82937500000000008</v>
      </c>
      <c r="C73" t="s">
        <v>4</v>
      </c>
      <c r="D73" s="7"/>
      <c r="E73" s="7"/>
      <c r="F73" s="7"/>
      <c r="G73" s="7"/>
      <c r="H73" s="7"/>
      <c r="I73" s="7"/>
      <c r="J73" s="8">
        <v>0.72086805555555555</v>
      </c>
      <c r="K73" t="s">
        <v>4</v>
      </c>
      <c r="L73" s="8">
        <v>0.71256944444444448</v>
      </c>
      <c r="M73" t="s">
        <v>4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0.83763888888888882</v>
      </c>
      <c r="C74" t="s">
        <v>4</v>
      </c>
      <c r="D74" s="7"/>
      <c r="E74" s="7"/>
      <c r="F74" s="7"/>
      <c r="G74" s="7"/>
      <c r="H74" s="7"/>
      <c r="I74" s="7"/>
      <c r="J74" s="8">
        <v>0.72916666666666663</v>
      </c>
      <c r="K74" t="s">
        <v>4</v>
      </c>
      <c r="L74" s="8">
        <v>0.72086805555555555</v>
      </c>
      <c r="M74" t="s">
        <v>4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0.84590277777777778</v>
      </c>
      <c r="C75" t="s">
        <v>4</v>
      </c>
      <c r="D75" s="7"/>
      <c r="E75" s="7"/>
      <c r="F75" s="7"/>
      <c r="G75" s="7"/>
      <c r="H75" s="7"/>
      <c r="I75" s="7"/>
      <c r="J75" s="8">
        <v>0.73814814814814811</v>
      </c>
      <c r="K75" t="s">
        <v>4</v>
      </c>
      <c r="L75" s="8">
        <v>0.72916666666666663</v>
      </c>
      <c r="M75" t="s">
        <v>4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7"/>
      <c r="C76" s="7"/>
      <c r="D76" s="7"/>
      <c r="E76" s="7"/>
      <c r="F76" s="7"/>
      <c r="G76" s="7"/>
      <c r="H76" s="7"/>
      <c r="I76" s="7"/>
      <c r="J76" s="8">
        <v>0.74643518518518526</v>
      </c>
      <c r="K76" t="s">
        <v>4</v>
      </c>
      <c r="L76" s="8">
        <v>0.73814814814814811</v>
      </c>
      <c r="M76" t="s">
        <v>4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7"/>
      <c r="C77" s="7"/>
      <c r="D77" s="7"/>
      <c r="E77" s="7"/>
      <c r="F77" s="7"/>
      <c r="G77" s="7"/>
      <c r="H77" s="7"/>
      <c r="I77" s="7"/>
      <c r="J77" s="8">
        <v>0.75472222222222218</v>
      </c>
      <c r="K77" t="s">
        <v>4</v>
      </c>
      <c r="L77" s="8">
        <v>0.74643518518518526</v>
      </c>
      <c r="M77" t="s">
        <v>4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7"/>
      <c r="C78" s="7"/>
      <c r="D78" s="7"/>
      <c r="E78" s="7"/>
      <c r="F78" s="7"/>
      <c r="G78" s="7"/>
      <c r="H78" s="7"/>
      <c r="I78" s="7"/>
      <c r="J78" s="8">
        <v>0.76300925925925922</v>
      </c>
      <c r="K78" t="s">
        <v>4</v>
      </c>
      <c r="L78" s="8">
        <v>0.75472222222222218</v>
      </c>
      <c r="M78" t="s">
        <v>4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7"/>
      <c r="C79" s="7"/>
      <c r="D79" s="7"/>
      <c r="E79" s="7"/>
      <c r="F79" s="7"/>
      <c r="G79" s="7"/>
      <c r="H79" s="7"/>
      <c r="I79" s="7"/>
      <c r="J79" s="8">
        <v>0.77129629629629637</v>
      </c>
      <c r="K79" t="s">
        <v>4</v>
      </c>
      <c r="L79" s="8">
        <v>0.76300925925925922</v>
      </c>
      <c r="M79" t="s">
        <v>4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7"/>
      <c r="C80" s="7"/>
      <c r="D80" s="7"/>
      <c r="E80" s="7"/>
      <c r="F80" s="7"/>
      <c r="G80" s="7"/>
      <c r="H80" s="7"/>
      <c r="I80" s="7"/>
      <c r="J80" s="8">
        <v>0.77958333333333341</v>
      </c>
      <c r="K80" t="s">
        <v>4</v>
      </c>
      <c r="L80" s="8">
        <v>0.77129629629629637</v>
      </c>
      <c r="M80" t="s">
        <v>4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7"/>
      <c r="C81" s="7"/>
      <c r="D81" s="7"/>
      <c r="E81" s="7"/>
      <c r="F81" s="7"/>
      <c r="G81" s="7"/>
      <c r="H81" s="7"/>
      <c r="I81" s="7"/>
      <c r="J81" s="8">
        <v>0.78787037037037033</v>
      </c>
      <c r="K81" t="s">
        <v>4</v>
      </c>
      <c r="L81" s="8">
        <v>0.77958333333333341</v>
      </c>
      <c r="M81" t="s">
        <v>4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7"/>
      <c r="C82" s="7"/>
      <c r="D82" s="7"/>
      <c r="E82" s="7"/>
      <c r="F82" s="7"/>
      <c r="G82" s="7"/>
      <c r="H82" s="7"/>
      <c r="I82" s="7"/>
      <c r="J82" s="8">
        <v>0.79615740740740737</v>
      </c>
      <c r="K82" t="s">
        <v>4</v>
      </c>
      <c r="L82" s="8">
        <v>0.78787037037037033</v>
      </c>
      <c r="M82" t="s">
        <v>4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7"/>
      <c r="C83" s="7"/>
      <c r="D83" s="7"/>
      <c r="E83" s="7"/>
      <c r="F83" s="7"/>
      <c r="G83" s="7"/>
      <c r="H83" s="7"/>
      <c r="I83" s="7"/>
      <c r="J83" s="8">
        <v>0.80444444444444441</v>
      </c>
      <c r="K83" t="s">
        <v>4</v>
      </c>
      <c r="L83" s="8">
        <v>0.79615740740740737</v>
      </c>
      <c r="M83" t="s">
        <v>4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/>
      <c r="C84" s="7"/>
      <c r="D84" s="7"/>
      <c r="E84" s="7"/>
      <c r="F84" s="7"/>
      <c r="G84" s="7"/>
      <c r="H84" s="7"/>
      <c r="I84" s="7"/>
      <c r="J84" s="8">
        <v>0.81273148148148155</v>
      </c>
      <c r="K84" t="s">
        <v>4</v>
      </c>
      <c r="L84" s="8">
        <v>0.80444444444444441</v>
      </c>
      <c r="M84" t="s">
        <v>4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7"/>
      <c r="C85" s="7"/>
      <c r="D85" s="7"/>
      <c r="E85" s="7"/>
      <c r="F85" s="7"/>
      <c r="G85" s="7"/>
      <c r="H85" s="7"/>
      <c r="I85" s="7"/>
      <c r="J85" s="8">
        <v>0.82101851851851848</v>
      </c>
      <c r="K85" t="s">
        <v>4</v>
      </c>
      <c r="L85" s="8">
        <v>0.81273148148148155</v>
      </c>
      <c r="M85" t="s">
        <v>4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7"/>
      <c r="C86" s="7"/>
      <c r="D86" s="7"/>
      <c r="E86" s="7"/>
      <c r="F86" s="7"/>
      <c r="G86" s="7"/>
      <c r="H86" s="7"/>
      <c r="I86" s="7"/>
      <c r="J86" s="8">
        <v>0.82930555555555552</v>
      </c>
      <c r="K86" t="s">
        <v>4</v>
      </c>
      <c r="L86" s="8">
        <v>0.82101851851851848</v>
      </c>
      <c r="M86" t="s">
        <v>4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7"/>
      <c r="C87" s="7"/>
      <c r="D87" s="7"/>
      <c r="E87" s="7"/>
      <c r="F87" s="7"/>
      <c r="G87" s="7"/>
      <c r="H87" s="7"/>
      <c r="I87" s="7"/>
      <c r="J87" s="8">
        <v>0.83759259259259267</v>
      </c>
      <c r="K87" t="s">
        <v>4</v>
      </c>
      <c r="L87" s="8">
        <v>0.82930555555555552</v>
      </c>
      <c r="M87" t="s">
        <v>4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7"/>
      <c r="C88" s="7"/>
      <c r="D88" s="7"/>
      <c r="E88" s="7"/>
      <c r="F88" s="7"/>
      <c r="G88" s="7"/>
      <c r="H88" s="7"/>
      <c r="I88" s="7"/>
      <c r="J88" s="8">
        <v>0.8458796296296297</v>
      </c>
      <c r="K88" t="s">
        <v>4</v>
      </c>
      <c r="L88" s="8">
        <v>0.83759259259259267</v>
      </c>
      <c r="M88" t="s">
        <v>4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8">
        <v>0.8458796296296297</v>
      </c>
      <c r="M89" t="s">
        <v>4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B73D2-8DC0-4D4C-B6A5-6B6A2A158A00}">
  <dimension ref="A1:Y891"/>
  <sheetViews>
    <sheetView topLeftCell="A85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4</v>
      </c>
      <c r="D11" s="8">
        <v>0.2366898148148148</v>
      </c>
      <c r="E11" t="s">
        <v>4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4</v>
      </c>
      <c r="D12" s="8">
        <v>0.2435185185185185</v>
      </c>
      <c r="E12" t="s">
        <v>4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4</v>
      </c>
      <c r="D13" s="8">
        <v>0.25034722222222222</v>
      </c>
      <c r="E13" t="s">
        <v>4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4</v>
      </c>
      <c r="D14" s="8">
        <v>0.25717592592592592</v>
      </c>
      <c r="E14" t="s">
        <v>4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4</v>
      </c>
      <c r="D15" s="8">
        <v>0.26400462962962962</v>
      </c>
      <c r="E15" t="s">
        <v>4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4</v>
      </c>
      <c r="D16" s="8">
        <v>0.27083333333333331</v>
      </c>
      <c r="E16" t="s">
        <v>4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0.2759375</v>
      </c>
      <c r="C17" t="s">
        <v>4</v>
      </c>
      <c r="D17" s="8">
        <v>0.27538194444444442</v>
      </c>
      <c r="E17" t="s">
        <v>4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0.28035879629629629</v>
      </c>
      <c r="C18" t="s">
        <v>4</v>
      </c>
      <c r="D18" s="8">
        <v>0.27924768518518522</v>
      </c>
      <c r="E18" t="s">
        <v>4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0.28476851851851853</v>
      </c>
      <c r="C19" t="s">
        <v>4</v>
      </c>
      <c r="D19" s="8">
        <v>0.28311342592592592</v>
      </c>
      <c r="E19" t="s">
        <v>4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0.28918981481481482</v>
      </c>
      <c r="C20" t="s">
        <v>4</v>
      </c>
      <c r="D20" s="8">
        <v>0.28697916666666667</v>
      </c>
      <c r="E20" t="s">
        <v>4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0.29359953703703706</v>
      </c>
      <c r="C21" t="s">
        <v>4</v>
      </c>
      <c r="D21" s="8">
        <v>0.29084490740740737</v>
      </c>
      <c r="E21" t="s">
        <v>4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0.29802083333333335</v>
      </c>
      <c r="C22" t="s">
        <v>4</v>
      </c>
      <c r="D22" s="8">
        <v>0.29471064814814812</v>
      </c>
      <c r="E22" t="s">
        <v>4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0.30243055555555559</v>
      </c>
      <c r="C23" t="s">
        <v>4</v>
      </c>
      <c r="D23" s="8">
        <v>0.29856481481481484</v>
      </c>
      <c r="E23" t="s">
        <v>4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0.30684027777777778</v>
      </c>
      <c r="C24" t="s">
        <v>4</v>
      </c>
      <c r="D24" s="8">
        <v>0.30243055555555559</v>
      </c>
      <c r="E24" t="s">
        <v>4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0.31126157407407407</v>
      </c>
      <c r="C25" t="s">
        <v>4</v>
      </c>
      <c r="D25" s="8">
        <v>0.30629629629629629</v>
      </c>
      <c r="E25" t="s">
        <v>4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0.31567129629629631</v>
      </c>
      <c r="C26" t="s">
        <v>4</v>
      </c>
      <c r="D26" s="8">
        <v>0.31016203703703704</v>
      </c>
      <c r="E26" t="s">
        <v>4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0.3200925925925926</v>
      </c>
      <c r="C27" t="s">
        <v>4</v>
      </c>
      <c r="D27" s="8">
        <v>0.3140162037037037</v>
      </c>
      <c r="E27" t="s">
        <v>4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0.32450231481481479</v>
      </c>
      <c r="C28" t="s">
        <v>4</v>
      </c>
      <c r="D28" s="8">
        <v>0.31788194444444445</v>
      </c>
      <c r="E28" t="s">
        <v>4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0.32892361111111112</v>
      </c>
      <c r="C29" t="s">
        <v>4</v>
      </c>
      <c r="D29" s="8">
        <v>0.32174768518518521</v>
      </c>
      <c r="E29" t="s">
        <v>4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0.33333333333333331</v>
      </c>
      <c r="C30" t="s">
        <v>4</v>
      </c>
      <c r="D30" s="8">
        <v>0.32561342592592596</v>
      </c>
      <c r="E30" t="s">
        <v>4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0.34089120370370374</v>
      </c>
      <c r="C31" t="s">
        <v>4</v>
      </c>
      <c r="D31" s="8">
        <v>0.32946759259259256</v>
      </c>
      <c r="E31" t="s">
        <v>4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0.3477662037037037</v>
      </c>
      <c r="C32" t="s">
        <v>4</v>
      </c>
      <c r="D32" s="8">
        <v>0.33333333333333331</v>
      </c>
      <c r="E32" t="s">
        <v>4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0.35462962962962963</v>
      </c>
      <c r="C33" t="s">
        <v>4</v>
      </c>
      <c r="D33" s="8">
        <v>0.34089120370370374</v>
      </c>
      <c r="E33" t="s">
        <v>4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0.36149305555555555</v>
      </c>
      <c r="C34" t="s">
        <v>4</v>
      </c>
      <c r="D34" s="8">
        <v>0.3477662037037037</v>
      </c>
      <c r="E34" t="s">
        <v>4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0.36836805555555557</v>
      </c>
      <c r="C35" t="s">
        <v>4</v>
      </c>
      <c r="D35" s="8">
        <v>0.35462962962962963</v>
      </c>
      <c r="E35" t="s">
        <v>4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0.3752314814814815</v>
      </c>
      <c r="C36" t="s">
        <v>4</v>
      </c>
      <c r="D36" s="8">
        <v>0.36149305555555555</v>
      </c>
      <c r="E36" t="s">
        <v>4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0.38209490740740742</v>
      </c>
      <c r="C37" t="s">
        <v>4</v>
      </c>
      <c r="D37" s="8">
        <v>0.36836805555555557</v>
      </c>
      <c r="E37" t="s">
        <v>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0.38896990740740739</v>
      </c>
      <c r="C38" t="s">
        <v>4</v>
      </c>
      <c r="D38" s="8">
        <v>0.3752314814814815</v>
      </c>
      <c r="E38" t="s">
        <v>4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0.39583333333333331</v>
      </c>
      <c r="C39" t="s">
        <v>4</v>
      </c>
      <c r="D39" s="8">
        <v>0.38209490740740742</v>
      </c>
      <c r="E39" t="s">
        <v>4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0.40429398148148149</v>
      </c>
      <c r="C40" t="s">
        <v>4</v>
      </c>
      <c r="D40" s="8">
        <v>0.38896990740740739</v>
      </c>
      <c r="E40" t="s">
        <v>4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0.41206018518518522</v>
      </c>
      <c r="C41" t="s">
        <v>4</v>
      </c>
      <c r="D41" s="8">
        <v>0.39583333333333331</v>
      </c>
      <c r="E41" t="s">
        <v>4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0.41983796296296294</v>
      </c>
      <c r="C42" t="s">
        <v>4</v>
      </c>
      <c r="D42" s="8">
        <v>0.40429398148148149</v>
      </c>
      <c r="E42" t="s">
        <v>4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0.42760416666666662</v>
      </c>
      <c r="C43" t="s">
        <v>4</v>
      </c>
      <c r="D43" s="8">
        <v>0.41206018518518522</v>
      </c>
      <c r="E43" t="s">
        <v>4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0.43537037037037035</v>
      </c>
      <c r="C44" t="s">
        <v>4</v>
      </c>
      <c r="D44" s="8">
        <v>0.41983796296296294</v>
      </c>
      <c r="E44" t="s">
        <v>4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0.44313657407407409</v>
      </c>
      <c r="C45" t="s">
        <v>4</v>
      </c>
      <c r="D45" s="8">
        <v>0.42760416666666662</v>
      </c>
      <c r="E45" t="s">
        <v>4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0.45091435185185186</v>
      </c>
      <c r="C46" t="s">
        <v>4</v>
      </c>
      <c r="D46" s="8">
        <v>0.43537037037037035</v>
      </c>
      <c r="E46" t="s">
        <v>4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0.45868055555555554</v>
      </c>
      <c r="C47" t="s">
        <v>4</v>
      </c>
      <c r="D47" s="8">
        <v>0.44313657407407409</v>
      </c>
      <c r="E47" t="s">
        <v>4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0.46644675925925921</v>
      </c>
      <c r="C48" t="s">
        <v>4</v>
      </c>
      <c r="D48" s="8">
        <v>0.45091435185185186</v>
      </c>
      <c r="E48" t="s">
        <v>4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0.47421296296296295</v>
      </c>
      <c r="C49" t="s">
        <v>4</v>
      </c>
      <c r="D49" s="8">
        <v>0.45868055555555554</v>
      </c>
      <c r="E49" t="s">
        <v>4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0.48199074074074072</v>
      </c>
      <c r="C50" t="s">
        <v>4</v>
      </c>
      <c r="D50" s="8">
        <v>0.46644675925925921</v>
      </c>
      <c r="E50" t="s">
        <v>4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0.48975694444444445</v>
      </c>
      <c r="C51" t="s">
        <v>4</v>
      </c>
      <c r="D51" s="8">
        <v>0.47421296296296295</v>
      </c>
      <c r="E51" t="s">
        <v>4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0.49752314814814813</v>
      </c>
      <c r="C52" t="s">
        <v>4</v>
      </c>
      <c r="D52" s="8">
        <v>0.48199074074074072</v>
      </c>
      <c r="E52" t="s">
        <v>4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0.5053009259259259</v>
      </c>
      <c r="C53" t="s">
        <v>4</v>
      </c>
      <c r="D53" s="8">
        <v>0.48975694444444445</v>
      </c>
      <c r="E53" t="s">
        <v>4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0.51306712962962964</v>
      </c>
      <c r="C54" t="s">
        <v>4</v>
      </c>
      <c r="D54" s="8">
        <v>0.49752314814814813</v>
      </c>
      <c r="E54" t="s">
        <v>4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0.52083333333333337</v>
      </c>
      <c r="C55" t="s">
        <v>4</v>
      </c>
      <c r="D55" s="8">
        <v>0.5053009259259259</v>
      </c>
      <c r="E55" t="s">
        <v>4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0.52924768518518517</v>
      </c>
      <c r="C56" t="s">
        <v>4</v>
      </c>
      <c r="D56" s="8">
        <v>0.51306712962962964</v>
      </c>
      <c r="E56" t="s">
        <v>4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0.53697916666666667</v>
      </c>
      <c r="C57" t="s">
        <v>4</v>
      </c>
      <c r="D57" s="8">
        <v>0.52083333333333337</v>
      </c>
      <c r="E57" t="s">
        <v>4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0.54469907407407414</v>
      </c>
      <c r="C58" t="s">
        <v>4</v>
      </c>
      <c r="D58" s="8">
        <v>0.52924768518518517</v>
      </c>
      <c r="E58" t="s">
        <v>4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0.55243055555555554</v>
      </c>
      <c r="C59" t="s">
        <v>4</v>
      </c>
      <c r="D59" s="8">
        <v>0.53697916666666667</v>
      </c>
      <c r="E59" t="s">
        <v>4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0.56015046296296289</v>
      </c>
      <c r="C60" t="s">
        <v>4</v>
      </c>
      <c r="D60" s="8">
        <v>0.54469907407407414</v>
      </c>
      <c r="E60" t="s">
        <v>4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0.5678819444444444</v>
      </c>
      <c r="C61" t="s">
        <v>4</v>
      </c>
      <c r="D61" s="8">
        <v>0.55243055555555554</v>
      </c>
      <c r="E61" t="s">
        <v>4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0.5756134259259259</v>
      </c>
      <c r="C62" t="s">
        <v>4</v>
      </c>
      <c r="D62" s="8">
        <v>0.56015046296296289</v>
      </c>
      <c r="E62" t="s">
        <v>4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0.58333333333333337</v>
      </c>
      <c r="C63" t="s">
        <v>4</v>
      </c>
      <c r="D63" s="8">
        <v>0.5678819444444444</v>
      </c>
      <c r="E63" t="s">
        <v>4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0.59141203703703704</v>
      </c>
      <c r="C64" t="s">
        <v>4</v>
      </c>
      <c r="D64" s="8">
        <v>0.5756134259259259</v>
      </c>
      <c r="E64" t="s">
        <v>4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0.59880787037037042</v>
      </c>
      <c r="C65" t="s">
        <v>4</v>
      </c>
      <c r="D65" s="8">
        <v>0.58333333333333337</v>
      </c>
      <c r="E65" t="s">
        <v>4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0.60620370370370369</v>
      </c>
      <c r="C66" t="s">
        <v>4</v>
      </c>
      <c r="D66" s="8">
        <v>0.59141203703703704</v>
      </c>
      <c r="E66" t="s">
        <v>4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0.61358796296296292</v>
      </c>
      <c r="C67" t="s">
        <v>4</v>
      </c>
      <c r="D67" s="8">
        <v>0.59880787037037042</v>
      </c>
      <c r="E67" t="s">
        <v>4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0.6209837962962963</v>
      </c>
      <c r="C68" t="s">
        <v>4</v>
      </c>
      <c r="D68" s="8">
        <v>0.60620370370370369</v>
      </c>
      <c r="E68" t="s">
        <v>4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0.62836805555555553</v>
      </c>
      <c r="C69" t="s">
        <v>4</v>
      </c>
      <c r="D69" s="8">
        <v>0.61358796296296292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0.63576388888888891</v>
      </c>
      <c r="C70" t="s">
        <v>4</v>
      </c>
      <c r="D70" s="8">
        <v>0.6209837962962963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0.64315972222222217</v>
      </c>
      <c r="C71" t="s">
        <v>4</v>
      </c>
      <c r="D71" s="8">
        <v>0.62836805555555553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0.65054398148148151</v>
      </c>
      <c r="C72" t="s">
        <v>4</v>
      </c>
      <c r="D72" s="8">
        <v>0.63576388888888891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0.65793981481481478</v>
      </c>
      <c r="C73" t="s">
        <v>4</v>
      </c>
      <c r="D73" s="8">
        <v>0.64315972222222217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0.66532407407407412</v>
      </c>
      <c r="C74" t="s">
        <v>4</v>
      </c>
      <c r="D74" s="8">
        <v>0.65054398148148151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0.67271990740740739</v>
      </c>
      <c r="C75" t="s">
        <v>4</v>
      </c>
      <c r="D75" s="8">
        <v>0.65793981481481478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0.68010416666666673</v>
      </c>
      <c r="C76" t="s">
        <v>4</v>
      </c>
      <c r="D76" s="8">
        <v>0.66532407407407412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0.6875</v>
      </c>
      <c r="C77" t="s">
        <v>4</v>
      </c>
      <c r="D77" s="8">
        <v>0.67271990740740739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0.69409722222222225</v>
      </c>
      <c r="C78" t="s">
        <v>4</v>
      </c>
      <c r="D78" s="8">
        <v>0.68010416666666673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0.70000000000000007</v>
      </c>
      <c r="C79" t="s">
        <v>4</v>
      </c>
      <c r="D79" s="8">
        <v>0.6875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0.70590277777777777</v>
      </c>
      <c r="C80" t="s">
        <v>4</v>
      </c>
      <c r="D80" s="8">
        <v>0.69409722222222225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0.71180555555555547</v>
      </c>
      <c r="C81" t="s">
        <v>4</v>
      </c>
      <c r="D81" s="8">
        <v>0.70000000000000007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0.71770833333333339</v>
      </c>
      <c r="C82" t="s">
        <v>4</v>
      </c>
      <c r="D82" s="8">
        <v>0.70590277777777777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0.72361111111111109</v>
      </c>
      <c r="C83" t="s">
        <v>4</v>
      </c>
      <c r="D83" s="8">
        <v>0.71180555555555547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0.72951388888888891</v>
      </c>
      <c r="C84" t="s">
        <v>4</v>
      </c>
      <c r="D84" s="8">
        <v>0.71770833333333339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0.73541666666666661</v>
      </c>
      <c r="C85" t="s">
        <v>4</v>
      </c>
      <c r="D85" s="8">
        <v>0.72361111111111109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0.74131944444444453</v>
      </c>
      <c r="C86" t="s">
        <v>4</v>
      </c>
      <c r="D86" s="8">
        <v>0.72951388888888891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0.74722222222222223</v>
      </c>
      <c r="C87" t="s">
        <v>4</v>
      </c>
      <c r="D87" s="8">
        <v>0.73541666666666661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0.75312499999999993</v>
      </c>
      <c r="C88" t="s">
        <v>4</v>
      </c>
      <c r="D88" s="8">
        <v>0.74131944444444453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0.75902777777777775</v>
      </c>
      <c r="C89" t="s">
        <v>4</v>
      </c>
      <c r="D89" s="8">
        <v>0.74722222222222223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0.76493055555555556</v>
      </c>
      <c r="C90" t="s">
        <v>4</v>
      </c>
      <c r="D90" s="8">
        <v>0.75312499999999993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0.77083333333333337</v>
      </c>
      <c r="C91" t="s">
        <v>4</v>
      </c>
      <c r="D91" s="8">
        <v>0.75902777777777775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0.77788194444444436</v>
      </c>
      <c r="C92" t="s">
        <v>4</v>
      </c>
      <c r="D92" s="8">
        <v>0.76493055555555556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0.78423611111111102</v>
      </c>
      <c r="C93" t="s">
        <v>4</v>
      </c>
      <c r="D93" s="8">
        <v>0.77083333333333337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0.79060185185185183</v>
      </c>
      <c r="C94" t="s">
        <v>4</v>
      </c>
      <c r="D94" s="8">
        <v>0.77788194444444436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0.79695601851851849</v>
      </c>
      <c r="C95" t="s">
        <v>4</v>
      </c>
      <c r="D95" s="8">
        <v>0.78423611111111102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0.80331018518518515</v>
      </c>
      <c r="C96" t="s">
        <v>4</v>
      </c>
      <c r="D96" s="8">
        <v>0.79060185185185183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0.80966435185185182</v>
      </c>
      <c r="C97" t="s">
        <v>4</v>
      </c>
      <c r="D97" s="8">
        <v>0.79695601851851849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0.81603009259259263</v>
      </c>
      <c r="C98" t="s">
        <v>4</v>
      </c>
      <c r="D98" s="8">
        <v>0.80331018518518515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0.82238425925925929</v>
      </c>
      <c r="C99" t="s">
        <v>4</v>
      </c>
      <c r="D99" s="8">
        <v>0.80966435185185182</v>
      </c>
      <c r="E99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0.82873842592592595</v>
      </c>
      <c r="C100" t="s">
        <v>4</v>
      </c>
      <c r="D100" s="8">
        <v>0.81603009259259263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0.83509259259259261</v>
      </c>
      <c r="C101" t="s">
        <v>4</v>
      </c>
      <c r="D101" s="8">
        <v>0.82238425925925929</v>
      </c>
      <c r="E101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0.84145833333333331</v>
      </c>
      <c r="C102" t="s">
        <v>4</v>
      </c>
      <c r="D102" s="8">
        <v>0.82873842592592595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0.84781249999999997</v>
      </c>
      <c r="C103" t="s">
        <v>4</v>
      </c>
      <c r="D103" s="8">
        <v>0.83509259259259261</v>
      </c>
      <c r="E103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7">
        <v>0.85416666666666663</v>
      </c>
      <c r="C104" s="7" t="s">
        <v>4</v>
      </c>
      <c r="D104" s="8">
        <v>0.84145833333333331</v>
      </c>
      <c r="E104" t="s">
        <v>4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7">
        <v>0.87152777777777768</v>
      </c>
      <c r="C105" s="7" t="s">
        <v>4</v>
      </c>
      <c r="D105" s="8">
        <v>0.84781249999999997</v>
      </c>
      <c r="E105" t="s">
        <v>4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7">
        <v>0.88888888888888884</v>
      </c>
      <c r="C106" s="7" t="s">
        <v>4</v>
      </c>
      <c r="D106" s="7">
        <v>0.85416666666666663</v>
      </c>
      <c r="E106" s="7" t="s">
        <v>4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7"/>
      <c r="C107" s="7"/>
      <c r="D107" s="7">
        <v>0.87152777777777768</v>
      </c>
      <c r="E107" s="7" t="s">
        <v>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7"/>
      <c r="C108" s="7"/>
      <c r="D108" s="7">
        <v>0.88888888888888884</v>
      </c>
      <c r="E108" s="7" t="s">
        <v>4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8335C-F1F7-4EAD-A736-F2AE95F873A6}">
  <dimension ref="A1:Y891"/>
  <sheetViews>
    <sheetView topLeftCell="D43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46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4</v>
      </c>
      <c r="D11" s="8">
        <v>0.23805555555555555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0.24305555555555555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0.25694444444444442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4</v>
      </c>
      <c r="D13" s="8">
        <v>0.25444444444444442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0.27083333333333331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4</v>
      </c>
      <c r="D14" s="8">
        <v>0.26263888888888892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0.28472222222222221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0.2986111111111111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0.27839120370370368</v>
      </c>
      <c r="C16" t="s">
        <v>4</v>
      </c>
      <c r="D16" s="8">
        <v>0.27839120370370368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0.3125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0.2852662037037037</v>
      </c>
      <c r="C17" t="s">
        <v>4</v>
      </c>
      <c r="D17" s="8">
        <v>0.2852662037037037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0.3263888888888889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0.29212962962962963</v>
      </c>
      <c r="C18" t="s">
        <v>4</v>
      </c>
      <c r="D18" s="8">
        <v>0.29212962962962963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0.34027777777777779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0.29899305555555555</v>
      </c>
      <c r="C19" t="s">
        <v>4</v>
      </c>
      <c r="D19" s="8">
        <v>0.29899305555555555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0.35416666666666669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0.30586805555555557</v>
      </c>
      <c r="C20" t="s">
        <v>4</v>
      </c>
      <c r="D20" s="8">
        <v>0.30586805555555557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0.36805555555555558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0.3127314814814815</v>
      </c>
      <c r="C21" t="s">
        <v>4</v>
      </c>
      <c r="D21" s="8">
        <v>0.3127314814814815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0.38194444444444448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0.31959490740740742</v>
      </c>
      <c r="C22" t="s">
        <v>4</v>
      </c>
      <c r="D22" s="8">
        <v>0.31959490740740742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0.39583333333333331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0.32646990740740739</v>
      </c>
      <c r="C23" t="s">
        <v>4</v>
      </c>
      <c r="D23" s="8">
        <v>0.32646990740740739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0.40763888888888888</v>
      </c>
      <c r="S23" t="s">
        <v>4</v>
      </c>
      <c r="T23" s="8">
        <v>0.40763888888888888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0.33333333333333331</v>
      </c>
      <c r="C24" t="s">
        <v>4</v>
      </c>
      <c r="D24" s="8">
        <v>0.33333333333333331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0.41944444444444445</v>
      </c>
      <c r="S24" t="s">
        <v>4</v>
      </c>
      <c r="T24" s="8">
        <v>0.41944444444444445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0.34284722222222219</v>
      </c>
      <c r="C25" t="s">
        <v>4</v>
      </c>
      <c r="D25" s="8">
        <v>0.34284722222222219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0.43125000000000002</v>
      </c>
      <c r="S25" t="s">
        <v>4</v>
      </c>
      <c r="T25" s="8">
        <v>0.43125000000000002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0.35168981481481482</v>
      </c>
      <c r="C26" t="s">
        <v>4</v>
      </c>
      <c r="D26" s="8">
        <v>0.35168981481481482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0.44305555555555554</v>
      </c>
      <c r="S26" t="s">
        <v>4</v>
      </c>
      <c r="T26" s="8">
        <v>0.44305555555555554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0.36052083333333335</v>
      </c>
      <c r="C27" t="s">
        <v>4</v>
      </c>
      <c r="D27" s="8">
        <v>0.36052083333333335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0.4548611111111111</v>
      </c>
      <c r="S27" t="s">
        <v>4</v>
      </c>
      <c r="T27" s="8">
        <v>0.4548611111111111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0.36934027777777773</v>
      </c>
      <c r="C28" t="s">
        <v>4</v>
      </c>
      <c r="D28" s="8">
        <v>0.36934027777777773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0.46666666666666667</v>
      </c>
      <c r="S28" t="s">
        <v>4</v>
      </c>
      <c r="T28" s="8">
        <v>0.46666666666666667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0.37817129629629626</v>
      </c>
      <c r="C29" t="s">
        <v>4</v>
      </c>
      <c r="D29" s="8">
        <v>0.37817129629629626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0.47916666666666669</v>
      </c>
      <c r="S29" t="s">
        <v>4</v>
      </c>
      <c r="T29" s="8">
        <v>0.47916666666666669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0.38700231481481479</v>
      </c>
      <c r="C30" t="s">
        <v>4</v>
      </c>
      <c r="D30" s="8">
        <v>0.38700231481481479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0.4909722222222222</v>
      </c>
      <c r="S30" t="s">
        <v>4</v>
      </c>
      <c r="T30" s="8">
        <v>0.4909722222222222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0.39583333333333331</v>
      </c>
      <c r="C31" t="s">
        <v>4</v>
      </c>
      <c r="D31" s="8">
        <v>0.39583333333333331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0.45833333333333331</v>
      </c>
      <c r="M31" t="s">
        <v>4</v>
      </c>
      <c r="N31" s="7"/>
      <c r="O31" s="7"/>
      <c r="P31" s="7"/>
      <c r="Q31" s="7"/>
      <c r="R31" s="8">
        <v>0.50277777777777777</v>
      </c>
      <c r="S31" t="s">
        <v>4</v>
      </c>
      <c r="T31" s="8">
        <v>0.50277777777777777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0.40481481481481479</v>
      </c>
      <c r="C32" t="s">
        <v>4</v>
      </c>
      <c r="D32" s="8">
        <v>0.40481481481481479</v>
      </c>
      <c r="E32" t="s">
        <v>4</v>
      </c>
      <c r="F32" s="7"/>
      <c r="G32" s="7"/>
      <c r="H32" s="7"/>
      <c r="I32" s="7"/>
      <c r="J32" s="8">
        <v>0.46805555555555556</v>
      </c>
      <c r="K32" t="s">
        <v>4</v>
      </c>
      <c r="L32" s="8">
        <v>0.46875</v>
      </c>
      <c r="M32" t="s">
        <v>4</v>
      </c>
      <c r="N32" s="7"/>
      <c r="O32" s="7"/>
      <c r="P32" s="7"/>
      <c r="Q32" s="7"/>
      <c r="R32" s="8">
        <v>0.51458333333333328</v>
      </c>
      <c r="S32" t="s">
        <v>4</v>
      </c>
      <c r="T32" s="8">
        <v>0.51458333333333328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0.41310185185185189</v>
      </c>
      <c r="C33" t="s">
        <v>4</v>
      </c>
      <c r="D33" s="8">
        <v>0.41310185185185189</v>
      </c>
      <c r="E33" t="s">
        <v>4</v>
      </c>
      <c r="F33" s="7"/>
      <c r="G33" s="7"/>
      <c r="H33" s="7"/>
      <c r="I33" s="7"/>
      <c r="J33" s="8">
        <v>0.4777777777777778</v>
      </c>
      <c r="K33" t="s">
        <v>4</v>
      </c>
      <c r="L33" s="8">
        <v>0.47916666666666669</v>
      </c>
      <c r="M33" t="s">
        <v>4</v>
      </c>
      <c r="N33" s="7"/>
      <c r="O33" s="7"/>
      <c r="P33" s="7"/>
      <c r="Q33" s="7"/>
      <c r="R33" s="8">
        <v>0.52638888888888891</v>
      </c>
      <c r="S33" t="s">
        <v>4</v>
      </c>
      <c r="T33" s="8">
        <v>0.52638888888888891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0.42138888888888887</v>
      </c>
      <c r="C34" t="s">
        <v>4</v>
      </c>
      <c r="D34" s="8">
        <v>0.42138888888888887</v>
      </c>
      <c r="E34" t="s">
        <v>4</v>
      </c>
      <c r="F34" s="7"/>
      <c r="G34" s="7"/>
      <c r="H34" s="7"/>
      <c r="I34" s="7"/>
      <c r="J34" s="8">
        <v>0.48750000000000004</v>
      </c>
      <c r="K34" t="s">
        <v>4</v>
      </c>
      <c r="L34" s="8">
        <v>0.48958333333333337</v>
      </c>
      <c r="M34" t="s">
        <v>4</v>
      </c>
      <c r="N34" s="7"/>
      <c r="O34" s="7"/>
      <c r="P34" s="7"/>
      <c r="Q34" s="7"/>
      <c r="R34" s="8">
        <v>0.53819444444444442</v>
      </c>
      <c r="S34" t="s">
        <v>4</v>
      </c>
      <c r="T34" s="8">
        <v>0.53819444444444442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0.42967592592592596</v>
      </c>
      <c r="C35" t="s">
        <v>4</v>
      </c>
      <c r="D35" s="8">
        <v>0.42967592592592596</v>
      </c>
      <c r="E35" t="s">
        <v>4</v>
      </c>
      <c r="F35" s="7"/>
      <c r="G35" s="7"/>
      <c r="H35" s="7"/>
      <c r="I35" s="7"/>
      <c r="J35" s="8">
        <v>0.49722222222222229</v>
      </c>
      <c r="K35" t="s">
        <v>4</v>
      </c>
      <c r="L35" s="8">
        <v>0.5</v>
      </c>
      <c r="M35" t="s">
        <v>4</v>
      </c>
      <c r="N35" s="7"/>
      <c r="O35" s="7"/>
      <c r="P35" s="7"/>
      <c r="Q35" s="7"/>
      <c r="R35" s="8">
        <v>0.55000000000000004</v>
      </c>
      <c r="S35" t="s">
        <v>4</v>
      </c>
      <c r="T35" s="8">
        <v>0.55000000000000004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0.43796296296296294</v>
      </c>
      <c r="C36" t="s">
        <v>4</v>
      </c>
      <c r="D36" s="8">
        <v>0.43796296296296294</v>
      </c>
      <c r="E36" t="s">
        <v>4</v>
      </c>
      <c r="F36" s="7"/>
      <c r="G36" s="7"/>
      <c r="H36" s="7"/>
      <c r="I36" s="7"/>
      <c r="J36" s="8">
        <v>0.50624999999999998</v>
      </c>
      <c r="K36" t="s">
        <v>4</v>
      </c>
      <c r="L36" s="8">
        <v>0.51041666666666663</v>
      </c>
      <c r="M36" t="s">
        <v>4</v>
      </c>
      <c r="N36" s="7"/>
      <c r="O36" s="7"/>
      <c r="P36" s="7"/>
      <c r="Q36" s="7"/>
      <c r="R36" s="8">
        <v>0.5625</v>
      </c>
      <c r="S36" t="s">
        <v>4</v>
      </c>
      <c r="T36" s="8">
        <v>0.5625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0.44625000000000004</v>
      </c>
      <c r="C37" t="s">
        <v>4</v>
      </c>
      <c r="D37" s="8">
        <v>0.44625000000000004</v>
      </c>
      <c r="E37" t="s">
        <v>4</v>
      </c>
      <c r="F37" s="7"/>
      <c r="G37" s="7"/>
      <c r="H37" s="7"/>
      <c r="I37" s="7"/>
      <c r="J37" s="8">
        <v>0.51597222222222217</v>
      </c>
      <c r="K37" t="s">
        <v>4</v>
      </c>
      <c r="L37" s="8">
        <v>0.52083333333333326</v>
      </c>
      <c r="M37" t="s">
        <v>4</v>
      </c>
      <c r="N37" s="7"/>
      <c r="O37" s="7"/>
      <c r="P37" s="7"/>
      <c r="Q37" s="7"/>
      <c r="R37" s="8">
        <v>0.57499999999999996</v>
      </c>
      <c r="S37" t="s">
        <v>4</v>
      </c>
      <c r="T37" s="8">
        <v>0.57499999999999996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0.45453703703703702</v>
      </c>
      <c r="C38" t="s">
        <v>4</v>
      </c>
      <c r="D38" s="8">
        <v>0.45453703703703702</v>
      </c>
      <c r="E38" t="s">
        <v>4</v>
      </c>
      <c r="F38" s="7"/>
      <c r="G38" s="7"/>
      <c r="H38" s="7"/>
      <c r="I38" s="7"/>
      <c r="J38" s="8">
        <v>0.52500000000000002</v>
      </c>
      <c r="K38" t="s">
        <v>4</v>
      </c>
      <c r="L38" s="8">
        <v>0.53124999999999989</v>
      </c>
      <c r="M38" t="s">
        <v>4</v>
      </c>
      <c r="N38" s="7"/>
      <c r="O38" s="7"/>
      <c r="P38" s="7"/>
      <c r="Q38" s="7"/>
      <c r="R38" s="8">
        <v>0.58819444444444435</v>
      </c>
      <c r="S38" t="s">
        <v>4</v>
      </c>
      <c r="T38" s="8">
        <v>0.58819444444444435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0.46282407407407411</v>
      </c>
      <c r="C39" t="s">
        <v>4</v>
      </c>
      <c r="D39" s="8">
        <v>0.46282407407407411</v>
      </c>
      <c r="E39" t="s">
        <v>4</v>
      </c>
      <c r="F39" s="7"/>
      <c r="G39" s="7"/>
      <c r="H39" s="7"/>
      <c r="I39" s="7"/>
      <c r="J39" s="8">
        <v>0.53472222222222221</v>
      </c>
      <c r="K39" t="s">
        <v>4</v>
      </c>
      <c r="L39" s="8">
        <v>0.54166666666666652</v>
      </c>
      <c r="M39" t="s">
        <v>4</v>
      </c>
      <c r="N39" s="7"/>
      <c r="O39" s="7"/>
      <c r="P39" s="7"/>
      <c r="Q39" s="7"/>
      <c r="R39" s="8">
        <v>0.60069444444444442</v>
      </c>
      <c r="S39" t="s">
        <v>4</v>
      </c>
      <c r="T39" s="8">
        <v>0.60069444444444442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0.47111111111111109</v>
      </c>
      <c r="C40" t="s">
        <v>4</v>
      </c>
      <c r="D40" s="8">
        <v>0.47111111111111109</v>
      </c>
      <c r="E40" t="s">
        <v>4</v>
      </c>
      <c r="F40" s="7"/>
      <c r="G40" s="7"/>
      <c r="H40" s="7"/>
      <c r="I40" s="7"/>
      <c r="J40" s="8">
        <v>0.54375000000000007</v>
      </c>
      <c r="K40" t="s">
        <v>4</v>
      </c>
      <c r="L40" s="8">
        <v>0.55208333333333315</v>
      </c>
      <c r="M40" t="s">
        <v>4</v>
      </c>
      <c r="N40" s="7"/>
      <c r="O40" s="7"/>
      <c r="P40" s="7"/>
      <c r="Q40" s="7"/>
      <c r="R40" s="8">
        <v>0.61388888888888893</v>
      </c>
      <c r="S40" t="s">
        <v>4</v>
      </c>
      <c r="T40" s="8">
        <v>0.61388888888888893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0.47939814814814818</v>
      </c>
      <c r="C41" t="s">
        <v>4</v>
      </c>
      <c r="D41" s="8">
        <v>0.47939814814814818</v>
      </c>
      <c r="E41" t="s">
        <v>4</v>
      </c>
      <c r="F41" s="7"/>
      <c r="G41" s="7"/>
      <c r="H41" s="7"/>
      <c r="I41" s="7"/>
      <c r="J41" s="8">
        <v>0.55347222222222225</v>
      </c>
      <c r="K41" t="s">
        <v>4</v>
      </c>
      <c r="L41" s="8">
        <v>0.5625</v>
      </c>
      <c r="M41" t="s">
        <v>4</v>
      </c>
      <c r="N41" s="7"/>
      <c r="O41" s="7"/>
      <c r="P41" s="7"/>
      <c r="Q41" s="7"/>
      <c r="R41" s="8">
        <v>0.62638888888888888</v>
      </c>
      <c r="S41" t="s">
        <v>4</v>
      </c>
      <c r="T41" s="8">
        <v>0.62638888888888888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0.48768518518518517</v>
      </c>
      <c r="C42" t="s">
        <v>4</v>
      </c>
      <c r="D42" s="8">
        <v>0.48768518518518517</v>
      </c>
      <c r="E42" t="s">
        <v>4</v>
      </c>
      <c r="F42" s="7"/>
      <c r="G42" s="7"/>
      <c r="H42" s="7"/>
      <c r="I42" s="7"/>
      <c r="J42" s="8">
        <v>0.5625</v>
      </c>
      <c r="K42" t="s">
        <v>4</v>
      </c>
      <c r="L42" s="8">
        <v>0.57291666666666663</v>
      </c>
      <c r="M42" t="s">
        <v>4</v>
      </c>
      <c r="N42" s="7"/>
      <c r="O42" s="7"/>
      <c r="P42" s="7"/>
      <c r="Q42" s="7"/>
      <c r="R42" s="8">
        <v>0.63888888888888895</v>
      </c>
      <c r="S42" t="s">
        <v>4</v>
      </c>
      <c r="T42" s="8">
        <v>0.63888888888888895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0.49597222222222226</v>
      </c>
      <c r="C43" t="s">
        <v>4</v>
      </c>
      <c r="D43" s="8">
        <v>0.49597222222222226</v>
      </c>
      <c r="E43" t="s">
        <v>4</v>
      </c>
      <c r="F43" s="7"/>
      <c r="G43" s="7"/>
      <c r="H43" s="7"/>
      <c r="I43" s="7"/>
      <c r="J43" s="8">
        <v>0.57152777777777775</v>
      </c>
      <c r="K43" t="s">
        <v>4</v>
      </c>
      <c r="L43" s="8">
        <v>0.58333333333333326</v>
      </c>
      <c r="M43" t="s">
        <v>4</v>
      </c>
      <c r="N43" s="7"/>
      <c r="O43" s="7"/>
      <c r="P43" s="7"/>
      <c r="Q43" s="7"/>
      <c r="R43" s="8">
        <v>0.65208333333333335</v>
      </c>
      <c r="S43" t="s">
        <v>4</v>
      </c>
      <c r="T43" s="8">
        <v>0.65208333333333335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0.5042592592592593</v>
      </c>
      <c r="C44" t="s">
        <v>4</v>
      </c>
      <c r="D44" s="8">
        <v>0.5042592592592593</v>
      </c>
      <c r="E44" t="s">
        <v>4</v>
      </c>
      <c r="F44" s="7"/>
      <c r="G44" s="7"/>
      <c r="H44" s="7"/>
      <c r="I44" s="7"/>
      <c r="J44" s="8">
        <v>0.58125000000000004</v>
      </c>
      <c r="K44" t="s">
        <v>4</v>
      </c>
      <c r="L44" s="8">
        <v>0.59374999999999989</v>
      </c>
      <c r="M44" t="s">
        <v>4</v>
      </c>
      <c r="N44" s="7"/>
      <c r="O44" s="7"/>
      <c r="P44" s="7"/>
      <c r="Q44" s="7"/>
      <c r="R44" s="8">
        <v>0.6645833333333333</v>
      </c>
      <c r="S44" t="s">
        <v>4</v>
      </c>
      <c r="T44" s="8">
        <v>0.6645833333333333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0.51254629629629633</v>
      </c>
      <c r="C45" t="s">
        <v>4</v>
      </c>
      <c r="D45" s="8">
        <v>0.51254629629629633</v>
      </c>
      <c r="E45" t="s">
        <v>4</v>
      </c>
      <c r="F45" s="7"/>
      <c r="G45" s="7"/>
      <c r="H45" s="7"/>
      <c r="I45" s="7"/>
      <c r="J45" s="8">
        <v>0.59027777777777779</v>
      </c>
      <c r="K45" t="s">
        <v>4</v>
      </c>
      <c r="L45" s="8">
        <v>0.60416666666666652</v>
      </c>
      <c r="M45" t="s">
        <v>4</v>
      </c>
      <c r="N45" s="7"/>
      <c r="O45" s="7"/>
      <c r="P45" s="7"/>
      <c r="Q45" s="7"/>
      <c r="R45" s="8">
        <v>0.67708333333333337</v>
      </c>
      <c r="S45" t="s">
        <v>4</v>
      </c>
      <c r="T45" s="8">
        <v>0.67708333333333337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0.52083333333333337</v>
      </c>
      <c r="C46" t="s">
        <v>4</v>
      </c>
      <c r="D46" s="8">
        <v>0.52083333333333337</v>
      </c>
      <c r="E46" t="s">
        <v>4</v>
      </c>
      <c r="F46" s="7"/>
      <c r="G46" s="7"/>
      <c r="H46" s="7"/>
      <c r="I46" s="7"/>
      <c r="J46" s="8">
        <v>0.59930555555555565</v>
      </c>
      <c r="K46" t="s">
        <v>4</v>
      </c>
      <c r="L46" s="8">
        <v>0.61458333333333315</v>
      </c>
      <c r="M46" t="s">
        <v>4</v>
      </c>
      <c r="N46" s="7"/>
      <c r="O46" s="7"/>
      <c r="P46" s="7"/>
      <c r="Q46" s="7"/>
      <c r="R46" s="8">
        <v>0.69027777777777777</v>
      </c>
      <c r="S46" t="s">
        <v>4</v>
      </c>
      <c r="T46" s="8">
        <v>0.69027777777777777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0.53034722222222219</v>
      </c>
      <c r="C47" t="s">
        <v>4</v>
      </c>
      <c r="D47" s="8">
        <v>0.53034722222222219</v>
      </c>
      <c r="E47" t="s">
        <v>4</v>
      </c>
      <c r="F47" s="7"/>
      <c r="G47" s="7"/>
      <c r="H47" s="7"/>
      <c r="I47" s="7"/>
      <c r="J47" s="8">
        <v>0.60833333333333328</v>
      </c>
      <c r="K47" t="s">
        <v>4</v>
      </c>
      <c r="L47" s="8">
        <v>0.62499999999999978</v>
      </c>
      <c r="M47" t="s">
        <v>4</v>
      </c>
      <c r="N47" s="7"/>
      <c r="O47" s="7"/>
      <c r="P47" s="7"/>
      <c r="Q47" s="7"/>
      <c r="R47" s="8">
        <v>0.70277777777777772</v>
      </c>
      <c r="S47" t="s">
        <v>4</v>
      </c>
      <c r="T47" s="8">
        <v>0.70277777777777772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0.53918981481481476</v>
      </c>
      <c r="C48" t="s">
        <v>4</v>
      </c>
      <c r="D48" s="8">
        <v>0.53918981481481476</v>
      </c>
      <c r="E48" t="s">
        <v>4</v>
      </c>
      <c r="F48" s="7"/>
      <c r="G48" s="7"/>
      <c r="H48" s="7"/>
      <c r="I48" s="7"/>
      <c r="J48" s="8">
        <v>0.61805555555555558</v>
      </c>
      <c r="K48" t="s">
        <v>4</v>
      </c>
      <c r="L48" s="8">
        <v>0.63541666666666641</v>
      </c>
      <c r="M48" t="s">
        <v>4</v>
      </c>
      <c r="N48" s="7"/>
      <c r="O48" s="7"/>
      <c r="P48" s="7"/>
      <c r="Q48" s="7"/>
      <c r="R48" s="8">
        <v>0.71597222222222223</v>
      </c>
      <c r="S48" t="s">
        <v>4</v>
      </c>
      <c r="T48" s="8">
        <v>0.71597222222222223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0.54802083333333329</v>
      </c>
      <c r="C49" t="s">
        <v>4</v>
      </c>
      <c r="D49" s="8">
        <v>0.54802083333333329</v>
      </c>
      <c r="E49" t="s">
        <v>4</v>
      </c>
      <c r="F49" s="7"/>
      <c r="G49" s="7"/>
      <c r="H49" s="7"/>
      <c r="I49" s="7"/>
      <c r="J49" s="8">
        <v>0.62708333333333333</v>
      </c>
      <c r="K49" t="s">
        <v>4</v>
      </c>
      <c r="L49" s="8">
        <v>0.64583333333333304</v>
      </c>
      <c r="M49" t="s">
        <v>4</v>
      </c>
      <c r="N49" s="7"/>
      <c r="O49" s="7"/>
      <c r="P49" s="7"/>
      <c r="Q49" s="7"/>
      <c r="R49" s="8">
        <v>0.72916666666666663</v>
      </c>
      <c r="S49" t="s">
        <v>4</v>
      </c>
      <c r="T49" s="8">
        <v>0.72916666666666663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0.55684027777777778</v>
      </c>
      <c r="C50" t="s">
        <v>4</v>
      </c>
      <c r="D50" s="8">
        <v>0.55684027777777778</v>
      </c>
      <c r="E50" t="s">
        <v>4</v>
      </c>
      <c r="F50" s="7"/>
      <c r="G50" s="7"/>
      <c r="H50" s="7"/>
      <c r="I50" s="7"/>
      <c r="J50" s="8">
        <v>0.63611111111111107</v>
      </c>
      <c r="K50" t="s">
        <v>4</v>
      </c>
      <c r="L50" s="8">
        <v>0.65624999999999967</v>
      </c>
      <c r="M50" t="s">
        <v>4</v>
      </c>
      <c r="N50" s="7"/>
      <c r="O50" s="7"/>
      <c r="P50" s="7"/>
      <c r="Q50" s="7"/>
      <c r="R50" s="8">
        <v>0.74722222222222223</v>
      </c>
      <c r="S50" t="s">
        <v>4</v>
      </c>
      <c r="T50" s="8">
        <v>0.74722222222222223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0.56567129629629631</v>
      </c>
      <c r="C51" t="s">
        <v>4</v>
      </c>
      <c r="D51" s="8">
        <v>0.56567129629629631</v>
      </c>
      <c r="E51" t="s">
        <v>4</v>
      </c>
      <c r="F51" s="7"/>
      <c r="G51" s="7"/>
      <c r="H51" s="7"/>
      <c r="I51" s="7"/>
      <c r="J51" s="8">
        <v>0.64583333333333337</v>
      </c>
      <c r="K51" t="s">
        <v>4</v>
      </c>
      <c r="L51" s="8">
        <v>0.6666666666666663</v>
      </c>
      <c r="M51" t="s">
        <v>4</v>
      </c>
      <c r="N51" s="7"/>
      <c r="O51" s="7"/>
      <c r="P51" s="7"/>
      <c r="Q51" s="7"/>
      <c r="R51" s="8">
        <v>0.76458333333333328</v>
      </c>
      <c r="S51" t="s">
        <v>4</v>
      </c>
      <c r="T51" s="8">
        <v>0.76458333333333328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0.57450231481481484</v>
      </c>
      <c r="C52" t="s">
        <v>4</v>
      </c>
      <c r="D52" s="8">
        <v>0.57450231481481484</v>
      </c>
      <c r="E52" t="s">
        <v>4</v>
      </c>
      <c r="F52" s="7"/>
      <c r="G52" s="7"/>
      <c r="H52" s="7"/>
      <c r="I52" s="7"/>
      <c r="J52" s="8">
        <v>0.65486111111111112</v>
      </c>
      <c r="K52" t="s">
        <v>4</v>
      </c>
      <c r="L52" s="8">
        <v>0.67708333333333293</v>
      </c>
      <c r="M52" t="s">
        <v>4</v>
      </c>
      <c r="N52" s="7"/>
      <c r="O52" s="7"/>
      <c r="P52" s="7"/>
      <c r="Q52" s="7"/>
      <c r="R52" s="8">
        <v>0.78263888888888888</v>
      </c>
      <c r="S52" t="s">
        <v>4</v>
      </c>
      <c r="T52" s="8">
        <v>0.78263888888888888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0.58333333333333337</v>
      </c>
      <c r="C53" t="s">
        <v>4</v>
      </c>
      <c r="D53" s="8">
        <v>0.58333333333333337</v>
      </c>
      <c r="E53" t="s">
        <v>4</v>
      </c>
      <c r="F53" s="7"/>
      <c r="G53" s="7"/>
      <c r="H53" s="7"/>
      <c r="I53" s="7"/>
      <c r="J53" s="8">
        <v>0.66388888888888897</v>
      </c>
      <c r="K53" t="s">
        <v>4</v>
      </c>
      <c r="L53" s="8">
        <v>0.68749999999999956</v>
      </c>
      <c r="M53" t="s">
        <v>4</v>
      </c>
      <c r="N53" s="7"/>
      <c r="O53" s="7"/>
      <c r="P53" s="7"/>
      <c r="Q53" s="7"/>
      <c r="R53" s="8">
        <v>0.8</v>
      </c>
      <c r="S53" t="s">
        <v>4</v>
      </c>
      <c r="T53" s="8">
        <v>0.8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0.59197916666666661</v>
      </c>
      <c r="C54" t="s">
        <v>4</v>
      </c>
      <c r="D54" s="8">
        <v>0.59197916666666661</v>
      </c>
      <c r="E54" t="s">
        <v>4</v>
      </c>
      <c r="F54" s="7"/>
      <c r="G54" s="7"/>
      <c r="H54" s="7"/>
      <c r="I54" s="7"/>
      <c r="J54" s="8">
        <v>0.67291666666666672</v>
      </c>
      <c r="K54" t="s">
        <v>4</v>
      </c>
      <c r="L54" s="8">
        <v>0.69791666666666619</v>
      </c>
      <c r="M54" t="s">
        <v>4</v>
      </c>
      <c r="N54" s="7"/>
      <c r="O54" s="7"/>
      <c r="P54" s="7"/>
      <c r="Q54" s="7"/>
      <c r="R54" s="8">
        <v>0.81805555555555565</v>
      </c>
      <c r="S54" t="s">
        <v>4</v>
      </c>
      <c r="T54" s="8">
        <v>0.81805555555555565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0.59994212962962956</v>
      </c>
      <c r="C55" t="s">
        <v>4</v>
      </c>
      <c r="D55" s="8">
        <v>0.59994212962962956</v>
      </c>
      <c r="E55" t="s">
        <v>4</v>
      </c>
      <c r="F55" s="7"/>
      <c r="G55" s="7"/>
      <c r="H55" s="7"/>
      <c r="I55" s="7"/>
      <c r="J55" s="8">
        <v>0.68263888888888891</v>
      </c>
      <c r="K55" t="s">
        <v>4</v>
      </c>
      <c r="L55" s="8">
        <v>0.70833333333333282</v>
      </c>
      <c r="M55" t="s">
        <v>4</v>
      </c>
      <c r="N55" s="7"/>
      <c r="O55" s="7"/>
      <c r="P55" s="7"/>
      <c r="Q55" s="7"/>
      <c r="R55" s="8">
        <v>0.8354166666666667</v>
      </c>
      <c r="S55" t="s">
        <v>4</v>
      </c>
      <c r="T55" s="8">
        <v>0.8354166666666667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0.60790509259259262</v>
      </c>
      <c r="C56" t="s">
        <v>4</v>
      </c>
      <c r="D56" s="8">
        <v>0.60790509259259262</v>
      </c>
      <c r="E56" t="s">
        <v>4</v>
      </c>
      <c r="F56" s="7"/>
      <c r="G56" s="7"/>
      <c r="H56" s="7"/>
      <c r="I56" s="7"/>
      <c r="J56" s="8">
        <v>0.69166666666666665</v>
      </c>
      <c r="K56" t="s">
        <v>4</v>
      </c>
      <c r="L56" s="8">
        <v>0.71874999999999944</v>
      </c>
      <c r="M56" t="s">
        <v>4</v>
      </c>
      <c r="N56" s="7"/>
      <c r="O56" s="7"/>
      <c r="P56" s="7"/>
      <c r="Q56" s="7"/>
      <c r="R56" s="8">
        <v>0.8534722222222223</v>
      </c>
      <c r="S56" t="s">
        <v>4</v>
      </c>
      <c r="T56" s="8">
        <v>0.8534722222222223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0.61586805555555557</v>
      </c>
      <c r="C57" t="s">
        <v>4</v>
      </c>
      <c r="D57" s="8">
        <v>0.61586805555555557</v>
      </c>
      <c r="E57" t="s">
        <v>4</v>
      </c>
      <c r="F57" s="7"/>
      <c r="G57" s="7"/>
      <c r="H57" s="7"/>
      <c r="I57" s="7"/>
      <c r="J57" s="8">
        <v>0.7006944444444444</v>
      </c>
      <c r="K57" t="s">
        <v>4</v>
      </c>
      <c r="L57" s="8">
        <v>0.72916666666666663</v>
      </c>
      <c r="M57" t="s">
        <v>4</v>
      </c>
      <c r="N57" s="7"/>
      <c r="O57" s="7"/>
      <c r="P57" s="7"/>
      <c r="Q57" s="7"/>
      <c r="R57" s="8">
        <v>0.87083333333333335</v>
      </c>
      <c r="S57" t="s">
        <v>4</v>
      </c>
      <c r="T57" s="8">
        <v>0.87083333333333335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0.62381944444444437</v>
      </c>
      <c r="C58" t="s">
        <v>4</v>
      </c>
      <c r="D58" s="8">
        <v>0.62381944444444437</v>
      </c>
      <c r="E58" t="s">
        <v>4</v>
      </c>
      <c r="F58" s="7"/>
      <c r="G58" s="7"/>
      <c r="H58" s="7"/>
      <c r="I58" s="7"/>
      <c r="J58" s="8">
        <v>0.70972222222222225</v>
      </c>
      <c r="K58" t="s">
        <v>4</v>
      </c>
      <c r="L58" s="8">
        <v>0.73958333333333326</v>
      </c>
      <c r="M58" t="s">
        <v>4</v>
      </c>
      <c r="N58" s="7"/>
      <c r="O58" s="7"/>
      <c r="P58" s="7"/>
      <c r="Q58" s="7"/>
      <c r="R58" s="8">
        <v>0.88888888888888895</v>
      </c>
      <c r="S58" t="s">
        <v>4</v>
      </c>
      <c r="T58" s="8">
        <v>0.88888888888888895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0.63178240740740743</v>
      </c>
      <c r="C59" t="s">
        <v>4</v>
      </c>
      <c r="D59" s="8">
        <v>0.63178240740740743</v>
      </c>
      <c r="E59" t="s">
        <v>4</v>
      </c>
      <c r="F59" s="7"/>
      <c r="G59" s="7"/>
      <c r="H59" s="7"/>
      <c r="I59" s="7"/>
      <c r="J59" s="8">
        <v>0.71944444444444444</v>
      </c>
      <c r="K59" t="s">
        <v>4</v>
      </c>
      <c r="L59" s="8">
        <v>0.74999999999999989</v>
      </c>
      <c r="M59" t="s">
        <v>4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0.63974537037037038</v>
      </c>
      <c r="C60" t="s">
        <v>4</v>
      </c>
      <c r="D60" s="8">
        <v>0.63974537037037038</v>
      </c>
      <c r="E60" t="s">
        <v>4</v>
      </c>
      <c r="F60" s="7"/>
      <c r="G60" s="7"/>
      <c r="H60" s="7"/>
      <c r="I60" s="7"/>
      <c r="J60" s="8">
        <v>0.72916666666666663</v>
      </c>
      <c r="K60" t="s">
        <v>4</v>
      </c>
      <c r="L60" s="8">
        <v>0.76041666666666652</v>
      </c>
      <c r="M60" t="s">
        <v>4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0.64770833333333333</v>
      </c>
      <c r="C61" t="s">
        <v>4</v>
      </c>
      <c r="D61" s="8">
        <v>0.64770833333333333</v>
      </c>
      <c r="E61" t="s">
        <v>4</v>
      </c>
      <c r="F61" s="7"/>
      <c r="G61" s="7"/>
      <c r="H61" s="7"/>
      <c r="I61" s="7"/>
      <c r="J61" s="8">
        <v>0.73888888888888882</v>
      </c>
      <c r="K61" t="s">
        <v>4</v>
      </c>
      <c r="L61" s="8">
        <v>0.77083333333333315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0.65565972222222224</v>
      </c>
      <c r="C62" t="s">
        <v>4</v>
      </c>
      <c r="D62" s="8">
        <v>0.65565972222222224</v>
      </c>
      <c r="E62" t="s">
        <v>4</v>
      </c>
      <c r="F62" s="7"/>
      <c r="G62" s="7"/>
      <c r="H62" s="7"/>
      <c r="I62" s="7"/>
      <c r="J62" s="8">
        <v>0.74861111111111101</v>
      </c>
      <c r="K62" t="s">
        <v>4</v>
      </c>
      <c r="L62" s="8">
        <v>0.78124999999999978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0.66362268518518519</v>
      </c>
      <c r="C63" t="s">
        <v>4</v>
      </c>
      <c r="D63" s="8">
        <v>0.66362268518518519</v>
      </c>
      <c r="E63" t="s">
        <v>4</v>
      </c>
      <c r="F63" s="7"/>
      <c r="G63" s="7"/>
      <c r="H63" s="7"/>
      <c r="I63" s="7"/>
      <c r="J63" s="8">
        <v>0.75833333333333319</v>
      </c>
      <c r="K63" t="s">
        <v>4</v>
      </c>
      <c r="L63" s="8">
        <v>0.79166666666666641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0.67158564814814825</v>
      </c>
      <c r="C64" t="s">
        <v>4</v>
      </c>
      <c r="D64" s="8">
        <v>0.67158564814814825</v>
      </c>
      <c r="E64" t="s">
        <v>4</v>
      </c>
      <c r="F64" s="7"/>
      <c r="G64" s="7"/>
      <c r="H64" s="7"/>
      <c r="I64" s="7"/>
      <c r="J64" s="8">
        <v>0.76805555555555538</v>
      </c>
      <c r="K64" t="s">
        <v>4</v>
      </c>
      <c r="L64" s="8">
        <v>0.80208333333333304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0.67953703703703694</v>
      </c>
      <c r="C65" t="s">
        <v>4</v>
      </c>
      <c r="D65" s="8">
        <v>0.67953703703703694</v>
      </c>
      <c r="E65" t="s">
        <v>4</v>
      </c>
      <c r="F65" s="7"/>
      <c r="G65" s="7"/>
      <c r="H65" s="7"/>
      <c r="I65" s="7"/>
      <c r="J65" s="8">
        <v>0.77777777777777757</v>
      </c>
      <c r="K65" t="s">
        <v>4</v>
      </c>
      <c r="L65" s="8">
        <v>0.81249999999999967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0.6875</v>
      </c>
      <c r="C66" t="s">
        <v>4</v>
      </c>
      <c r="D66" s="8">
        <v>0.6875</v>
      </c>
      <c r="E66" t="s">
        <v>4</v>
      </c>
      <c r="F66" s="7"/>
      <c r="G66" s="7"/>
      <c r="H66" s="7"/>
      <c r="I66" s="7"/>
      <c r="J66" s="8">
        <v>0.78749999999999976</v>
      </c>
      <c r="K66" t="s">
        <v>4</v>
      </c>
      <c r="L66" s="8">
        <v>0.8229166666666663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0.69508101851851845</v>
      </c>
      <c r="C67" t="s">
        <v>4</v>
      </c>
      <c r="D67" s="8">
        <v>0.69508101851851845</v>
      </c>
      <c r="E67" t="s">
        <v>4</v>
      </c>
      <c r="F67" s="7"/>
      <c r="G67" s="7"/>
      <c r="H67" s="7"/>
      <c r="I67" s="7"/>
      <c r="J67" s="8">
        <v>0.79722222222222194</v>
      </c>
      <c r="K67" t="s">
        <v>4</v>
      </c>
      <c r="L67" s="8">
        <v>0.83333333333333293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0.70196759259259256</v>
      </c>
      <c r="C68" t="s">
        <v>4</v>
      </c>
      <c r="D68" s="8">
        <v>0.70196759259259256</v>
      </c>
      <c r="E68" t="s">
        <v>4</v>
      </c>
      <c r="F68" s="7"/>
      <c r="G68" s="7"/>
      <c r="H68" s="7"/>
      <c r="I68" s="7"/>
      <c r="J68" s="8">
        <v>0.80694444444444413</v>
      </c>
      <c r="K68" t="s">
        <v>4</v>
      </c>
      <c r="L68" s="8">
        <v>0.84374999999999956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0.70885416666666667</v>
      </c>
      <c r="C69" t="s">
        <v>4</v>
      </c>
      <c r="D69" s="8">
        <v>0.70885416666666667</v>
      </c>
      <c r="E69" t="s">
        <v>4</v>
      </c>
      <c r="F69" s="7"/>
      <c r="G69" s="7"/>
      <c r="H69" s="7"/>
      <c r="I69" s="7"/>
      <c r="J69" s="8">
        <v>0.81666666666666632</v>
      </c>
      <c r="K69" t="s">
        <v>4</v>
      </c>
      <c r="L69" s="7">
        <v>0.85416666666666663</v>
      </c>
      <c r="M69" s="7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0.71574074074074068</v>
      </c>
      <c r="C70" t="s">
        <v>4</v>
      </c>
      <c r="D70" s="8">
        <v>0.71574074074074068</v>
      </c>
      <c r="E70" t="s">
        <v>4</v>
      </c>
      <c r="F70" s="7"/>
      <c r="G70" s="7"/>
      <c r="H70" s="7"/>
      <c r="I70" s="7"/>
      <c r="J70" s="8">
        <v>0.82638888888888851</v>
      </c>
      <c r="K70" t="s">
        <v>4</v>
      </c>
      <c r="L70" s="7">
        <v>0.8656746031746031</v>
      </c>
      <c r="M70" s="7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0.72262731481481479</v>
      </c>
      <c r="C71" t="s">
        <v>4</v>
      </c>
      <c r="D71" s="8">
        <v>0.72262731481481479</v>
      </c>
      <c r="E71" t="s">
        <v>4</v>
      </c>
      <c r="F71" s="7"/>
      <c r="G71" s="7"/>
      <c r="H71" s="7"/>
      <c r="I71" s="7"/>
      <c r="J71" s="8">
        <v>0.8354166666666667</v>
      </c>
      <c r="K71" t="s">
        <v>4</v>
      </c>
      <c r="L71" s="7">
        <v>0.87718253968253956</v>
      </c>
      <c r="M71" s="7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0.72951388888888891</v>
      </c>
      <c r="C72" t="s">
        <v>4</v>
      </c>
      <c r="D72" s="8">
        <v>0.72951388888888891</v>
      </c>
      <c r="E72" t="s">
        <v>4</v>
      </c>
      <c r="F72" s="7"/>
      <c r="G72" s="7"/>
      <c r="H72" s="7"/>
      <c r="I72" s="7"/>
      <c r="J72" s="8">
        <v>0.84513888888888899</v>
      </c>
      <c r="K72" t="s">
        <v>4</v>
      </c>
      <c r="L72" s="7">
        <v>0.88869047619047603</v>
      </c>
      <c r="M72" s="7" t="s">
        <v>4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0.73640046296296291</v>
      </c>
      <c r="C73" t="s">
        <v>4</v>
      </c>
      <c r="D73" s="8">
        <v>0.73640046296296291</v>
      </c>
      <c r="E73" t="s">
        <v>4</v>
      </c>
      <c r="F73" s="7"/>
      <c r="G73" s="7"/>
      <c r="H73" s="7"/>
      <c r="I73" s="7"/>
      <c r="J73" s="7">
        <v>0.85416666666666663</v>
      </c>
      <c r="K73" s="7" t="s">
        <v>4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0.74328703703703702</v>
      </c>
      <c r="C74" t="s">
        <v>4</v>
      </c>
      <c r="D74" s="8">
        <v>0.74328703703703702</v>
      </c>
      <c r="E74" t="s">
        <v>4</v>
      </c>
      <c r="F74" s="7"/>
      <c r="G74" s="7"/>
      <c r="H74" s="7"/>
      <c r="I74" s="7"/>
      <c r="J74" s="7">
        <v>0.8656746031746031</v>
      </c>
      <c r="K74" s="7" t="s">
        <v>4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0.75017361111111114</v>
      </c>
      <c r="C75" t="s">
        <v>4</v>
      </c>
      <c r="D75" s="8">
        <v>0.75017361111111114</v>
      </c>
      <c r="E75" t="s">
        <v>4</v>
      </c>
      <c r="F75" s="7"/>
      <c r="G75" s="7"/>
      <c r="H75" s="7"/>
      <c r="I75" s="7"/>
      <c r="J75" s="7">
        <v>0.87718253968253956</v>
      </c>
      <c r="K75" s="7" t="s">
        <v>4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0.75706018518518514</v>
      </c>
      <c r="C76" t="s">
        <v>4</v>
      </c>
      <c r="D76" s="8">
        <v>0.75706018518518514</v>
      </c>
      <c r="E76" t="s">
        <v>4</v>
      </c>
      <c r="F76" s="7"/>
      <c r="G76" s="7"/>
      <c r="H76" s="7"/>
      <c r="I76" s="7"/>
      <c r="J76" s="7">
        <v>0.88869047619047603</v>
      </c>
      <c r="K76" s="7" t="s">
        <v>4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0.76394675925925926</v>
      </c>
      <c r="C77" t="s">
        <v>4</v>
      </c>
      <c r="D77" s="8">
        <v>0.76394675925925926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0.77083333333333337</v>
      </c>
      <c r="C78" t="s">
        <v>4</v>
      </c>
      <c r="D78" s="8">
        <v>0.77083333333333337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0.77841435185185182</v>
      </c>
      <c r="C79" t="s">
        <v>4</v>
      </c>
      <c r="D79" s="8">
        <v>0.77841435185185182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0.78530092592592593</v>
      </c>
      <c r="C80" t="s">
        <v>4</v>
      </c>
      <c r="D80" s="8">
        <v>0.78530092592592593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0.79218749999999993</v>
      </c>
      <c r="C81" t="s">
        <v>4</v>
      </c>
      <c r="D81" s="8">
        <v>0.79218749999999993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0.79907407407407405</v>
      </c>
      <c r="C82" t="s">
        <v>4</v>
      </c>
      <c r="D82" s="8">
        <v>0.79907407407407405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0.80596064814814816</v>
      </c>
      <c r="C83" t="s">
        <v>4</v>
      </c>
      <c r="D83" s="8">
        <v>0.80596064814814816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0.81284722222222217</v>
      </c>
      <c r="C84" t="s">
        <v>4</v>
      </c>
      <c r="D84" s="8">
        <v>0.81284722222222217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0.81973379629629628</v>
      </c>
      <c r="C85" t="s">
        <v>4</v>
      </c>
      <c r="D85" s="8">
        <v>0.81973379629629628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0.82662037037037039</v>
      </c>
      <c r="C86" t="s">
        <v>4</v>
      </c>
      <c r="D86" s="8">
        <v>0.82662037037037039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0.8335069444444444</v>
      </c>
      <c r="C87" t="s">
        <v>4</v>
      </c>
      <c r="D87" s="8">
        <v>0.8335069444444444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0.84039351851851851</v>
      </c>
      <c r="C88" t="s">
        <v>4</v>
      </c>
      <c r="D88" s="8">
        <v>0.84039351851851851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0.84728009259259263</v>
      </c>
      <c r="C89" t="s">
        <v>4</v>
      </c>
      <c r="D89" s="8">
        <v>0.84728009259259263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7">
        <v>0.85416666666666663</v>
      </c>
      <c r="C90" s="7" t="s">
        <v>4</v>
      </c>
      <c r="D90" s="7">
        <v>0.85416666666666663</v>
      </c>
      <c r="E90" s="7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7">
        <v>0.86334490740740744</v>
      </c>
      <c r="C91" s="7" t="s">
        <v>4</v>
      </c>
      <c r="D91" s="7">
        <v>0.86334490740740744</v>
      </c>
      <c r="E91" s="7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7">
        <v>0.87253472222222228</v>
      </c>
      <c r="C92" s="7" t="s">
        <v>4</v>
      </c>
      <c r="D92" s="7">
        <v>0.87253472222222228</v>
      </c>
      <c r="E92" s="7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7">
        <v>0.88171296296296298</v>
      </c>
      <c r="C93" s="7" t="s">
        <v>4</v>
      </c>
      <c r="D93" s="7">
        <v>0.88171296296296298</v>
      </c>
      <c r="E93" s="7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7">
        <v>0.89089120370370367</v>
      </c>
      <c r="C94" s="7" t="s">
        <v>4</v>
      </c>
      <c r="D94" s="7">
        <v>0.89089120370370367</v>
      </c>
      <c r="E94" s="7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4E73B-355A-4DE6-A1B1-C3690694D7B0}">
  <dimension ref="A1:Y891"/>
  <sheetViews>
    <sheetView topLeftCell="A43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47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0.24444444444444444</v>
      </c>
      <c r="S11" t="s">
        <v>4</v>
      </c>
      <c r="T11" s="8">
        <v>0.24444444444444444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4</v>
      </c>
      <c r="D12" s="8">
        <v>0.25034722222222222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0.25972222222222219</v>
      </c>
      <c r="S12" t="s">
        <v>4</v>
      </c>
      <c r="T12" s="8">
        <v>0.25972222222222219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0.27499999999999997</v>
      </c>
      <c r="S13" t="s">
        <v>4</v>
      </c>
      <c r="T13" s="8">
        <v>0.27499999999999997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0.28263888888888888</v>
      </c>
      <c r="K14" t="s">
        <v>4</v>
      </c>
      <c r="L14" s="8">
        <v>0.28194444444444444</v>
      </c>
      <c r="M14" t="s">
        <v>4</v>
      </c>
      <c r="N14" s="7"/>
      <c r="O14" s="7"/>
      <c r="P14" s="7"/>
      <c r="Q14" s="7"/>
      <c r="R14" s="8">
        <v>0.29027777777777775</v>
      </c>
      <c r="S14" t="s">
        <v>4</v>
      </c>
      <c r="T14" s="8">
        <v>0.29027777777777775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0.28182870370370372</v>
      </c>
      <c r="C15" t="s">
        <v>4</v>
      </c>
      <c r="D15" s="8">
        <v>0.28182870370370372</v>
      </c>
      <c r="E15" t="s">
        <v>4</v>
      </c>
      <c r="F15" s="7"/>
      <c r="G15" s="7"/>
      <c r="H15" s="7"/>
      <c r="I15" s="7"/>
      <c r="J15" s="8">
        <v>0.29444444444444445</v>
      </c>
      <c r="K15" t="s">
        <v>4</v>
      </c>
      <c r="L15" s="8">
        <v>0.29305555555555557</v>
      </c>
      <c r="M15" t="s">
        <v>4</v>
      </c>
      <c r="N15" s="7"/>
      <c r="O15" s="7"/>
      <c r="P15" s="7"/>
      <c r="Q15" s="7"/>
      <c r="R15" s="8">
        <v>0.30555555555555552</v>
      </c>
      <c r="S15" t="s">
        <v>4</v>
      </c>
      <c r="T15" s="8">
        <v>0.30555555555555552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0.29212962962962963</v>
      </c>
      <c r="C16" t="s">
        <v>4</v>
      </c>
      <c r="D16" s="8">
        <v>0.29212962962962963</v>
      </c>
      <c r="E16" t="s">
        <v>4</v>
      </c>
      <c r="F16" s="7"/>
      <c r="G16" s="7"/>
      <c r="H16" s="7"/>
      <c r="I16" s="7"/>
      <c r="J16" s="8">
        <v>0.30625000000000002</v>
      </c>
      <c r="K16" t="s">
        <v>4</v>
      </c>
      <c r="L16" s="8">
        <v>0.3041666666666667</v>
      </c>
      <c r="M16" t="s">
        <v>4</v>
      </c>
      <c r="N16" s="7"/>
      <c r="O16" s="7"/>
      <c r="P16" s="7"/>
      <c r="Q16" s="7"/>
      <c r="R16" s="8">
        <v>0.3208333333333333</v>
      </c>
      <c r="S16" t="s">
        <v>4</v>
      </c>
      <c r="T16" s="8">
        <v>0.3208333333333333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0.30243055555555559</v>
      </c>
      <c r="C17" t="s">
        <v>4</v>
      </c>
      <c r="D17" s="8">
        <v>0.30243055555555559</v>
      </c>
      <c r="E17" t="s">
        <v>4</v>
      </c>
      <c r="F17" s="7"/>
      <c r="G17" s="7"/>
      <c r="H17" s="7"/>
      <c r="I17" s="7"/>
      <c r="J17" s="8">
        <v>0.31805555555555559</v>
      </c>
      <c r="K17" t="s">
        <v>4</v>
      </c>
      <c r="L17" s="8">
        <v>0.31527777777777782</v>
      </c>
      <c r="M17" t="s">
        <v>4</v>
      </c>
      <c r="N17" s="7"/>
      <c r="O17" s="7"/>
      <c r="P17" s="7"/>
      <c r="Q17" s="7"/>
      <c r="R17" s="8">
        <v>0.33611111111111108</v>
      </c>
      <c r="S17" t="s">
        <v>4</v>
      </c>
      <c r="T17" s="8">
        <v>0.33611111111111108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0.3127314814814815</v>
      </c>
      <c r="C18" t="s">
        <v>4</v>
      </c>
      <c r="D18" s="8">
        <v>0.3127314814814815</v>
      </c>
      <c r="E18" t="s">
        <v>4</v>
      </c>
      <c r="F18" s="7"/>
      <c r="G18" s="7"/>
      <c r="H18" s="7"/>
      <c r="I18" s="7"/>
      <c r="J18" s="8">
        <v>0.32986111111111116</v>
      </c>
      <c r="K18" t="s">
        <v>4</v>
      </c>
      <c r="L18" s="8">
        <v>0.32638888888888895</v>
      </c>
      <c r="M18" t="s">
        <v>4</v>
      </c>
      <c r="N18" s="7"/>
      <c r="O18" s="7"/>
      <c r="P18" s="7"/>
      <c r="Q18" s="7"/>
      <c r="R18" s="8">
        <v>0.35138888888888886</v>
      </c>
      <c r="S18" t="s">
        <v>4</v>
      </c>
      <c r="T18" s="8">
        <v>0.35138888888888886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0.32303240740740741</v>
      </c>
      <c r="C19" t="s">
        <v>4</v>
      </c>
      <c r="D19" s="8">
        <v>0.32303240740740741</v>
      </c>
      <c r="E19" t="s">
        <v>4</v>
      </c>
      <c r="F19" s="7"/>
      <c r="G19" s="7"/>
      <c r="H19" s="7"/>
      <c r="I19" s="7"/>
      <c r="J19" s="8">
        <v>0.34166666666666673</v>
      </c>
      <c r="K19" t="s">
        <v>4</v>
      </c>
      <c r="L19" s="8">
        <v>0.33750000000000008</v>
      </c>
      <c r="M19" t="s">
        <v>4</v>
      </c>
      <c r="N19" s="7"/>
      <c r="O19" s="7"/>
      <c r="P19" s="7"/>
      <c r="Q19" s="7"/>
      <c r="R19" s="8">
        <v>0.36666666666666664</v>
      </c>
      <c r="S19" t="s">
        <v>4</v>
      </c>
      <c r="T19" s="8">
        <v>0.36666666666666664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0.33333333333333331</v>
      </c>
      <c r="C20" t="s">
        <v>4</v>
      </c>
      <c r="D20" s="8">
        <v>0.33333333333333331</v>
      </c>
      <c r="E20" t="s">
        <v>4</v>
      </c>
      <c r="F20" s="7"/>
      <c r="G20" s="7"/>
      <c r="H20" s="7"/>
      <c r="I20" s="7"/>
      <c r="J20" s="8">
        <v>0.3534722222222223</v>
      </c>
      <c r="K20" t="s">
        <v>4</v>
      </c>
      <c r="L20" s="8">
        <v>0.3486111111111112</v>
      </c>
      <c r="M20" t="s">
        <v>4</v>
      </c>
      <c r="N20" s="7"/>
      <c r="O20" s="7"/>
      <c r="P20" s="7"/>
      <c r="Q20" s="7"/>
      <c r="R20" s="8">
        <v>0.38125000000000003</v>
      </c>
      <c r="S20" t="s">
        <v>4</v>
      </c>
      <c r="T20" s="8">
        <v>0.38125000000000003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0.34432870370370372</v>
      </c>
      <c r="C21" t="s">
        <v>4</v>
      </c>
      <c r="D21" s="8">
        <v>0.34432870370370372</v>
      </c>
      <c r="E21" t="s">
        <v>4</v>
      </c>
      <c r="F21" s="7"/>
      <c r="G21" s="7"/>
      <c r="H21" s="7"/>
      <c r="I21" s="7"/>
      <c r="J21" s="8">
        <v>0.36527777777777787</v>
      </c>
      <c r="K21" t="s">
        <v>4</v>
      </c>
      <c r="L21" s="8">
        <v>0.35902777777777789</v>
      </c>
      <c r="M21" t="s">
        <v>4</v>
      </c>
      <c r="N21" s="7"/>
      <c r="O21" s="7"/>
      <c r="P21" s="7"/>
      <c r="Q21" s="7"/>
      <c r="R21" s="8">
        <v>0.39583333333333331</v>
      </c>
      <c r="S21" t="s">
        <v>4</v>
      </c>
      <c r="T21" s="8">
        <v>0.39583333333333331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0.35462962962962963</v>
      </c>
      <c r="C22" t="s">
        <v>4</v>
      </c>
      <c r="D22" s="8">
        <v>0.35462962962962963</v>
      </c>
      <c r="E22" t="s">
        <v>4</v>
      </c>
      <c r="F22" s="7"/>
      <c r="G22" s="7"/>
      <c r="H22" s="7"/>
      <c r="I22" s="7"/>
      <c r="J22" s="8">
        <v>0.37708333333333344</v>
      </c>
      <c r="K22" t="s">
        <v>4</v>
      </c>
      <c r="L22" s="8">
        <v>0.37013888888888902</v>
      </c>
      <c r="M22" t="s">
        <v>4</v>
      </c>
      <c r="N22" s="7"/>
      <c r="O22" s="7"/>
      <c r="P22" s="7"/>
      <c r="Q22" s="7"/>
      <c r="R22" s="8">
        <v>0.40972222222222221</v>
      </c>
      <c r="S22" t="s">
        <v>4</v>
      </c>
      <c r="T22" s="8">
        <v>0.40972222222222221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0.36493055555555554</v>
      </c>
      <c r="C23" t="s">
        <v>4</v>
      </c>
      <c r="D23" s="8">
        <v>0.36493055555555554</v>
      </c>
      <c r="E23" t="s">
        <v>4</v>
      </c>
      <c r="F23" s="7"/>
      <c r="G23" s="7"/>
      <c r="H23" s="7"/>
      <c r="I23" s="7"/>
      <c r="J23" s="8">
        <v>0.38888888888888901</v>
      </c>
      <c r="K23" t="s">
        <v>4</v>
      </c>
      <c r="L23" s="8">
        <v>0.38125000000000014</v>
      </c>
      <c r="M23" t="s">
        <v>4</v>
      </c>
      <c r="N23" s="7"/>
      <c r="O23" s="7"/>
      <c r="P23" s="7"/>
      <c r="Q23" s="7"/>
      <c r="R23" s="8">
        <v>0.4236111111111111</v>
      </c>
      <c r="S23" t="s">
        <v>4</v>
      </c>
      <c r="T23" s="8">
        <v>0.4236111111111111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0.3752314814814815</v>
      </c>
      <c r="C24" t="s">
        <v>4</v>
      </c>
      <c r="D24" s="8">
        <v>0.3752314814814815</v>
      </c>
      <c r="E24" t="s">
        <v>4</v>
      </c>
      <c r="F24" s="7"/>
      <c r="G24" s="7"/>
      <c r="H24" s="7"/>
      <c r="I24" s="7"/>
      <c r="J24" s="8">
        <v>0.40069444444444458</v>
      </c>
      <c r="K24" t="s">
        <v>4</v>
      </c>
      <c r="L24" s="8">
        <v>0.39236111111111127</v>
      </c>
      <c r="M24" t="s">
        <v>4</v>
      </c>
      <c r="N24" s="7"/>
      <c r="O24" s="7"/>
      <c r="P24" s="7"/>
      <c r="Q24" s="7"/>
      <c r="R24" s="8">
        <v>0.4375</v>
      </c>
      <c r="S24" t="s">
        <v>4</v>
      </c>
      <c r="T24" s="8">
        <v>0.4375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0.38553240740740741</v>
      </c>
      <c r="C25" t="s">
        <v>4</v>
      </c>
      <c r="D25" s="8">
        <v>0.38553240740740741</v>
      </c>
      <c r="E25" t="s">
        <v>4</v>
      </c>
      <c r="F25" s="7"/>
      <c r="G25" s="7"/>
      <c r="H25" s="7"/>
      <c r="I25" s="7"/>
      <c r="J25" s="8">
        <v>0.41250000000000014</v>
      </c>
      <c r="K25" t="s">
        <v>4</v>
      </c>
      <c r="L25" s="8">
        <v>0.4034722222222224</v>
      </c>
      <c r="M25" t="s">
        <v>4</v>
      </c>
      <c r="N25" s="7"/>
      <c r="O25" s="7"/>
      <c r="P25" s="7"/>
      <c r="Q25" s="7"/>
      <c r="R25" s="8">
        <v>0.4513888888888889</v>
      </c>
      <c r="S25" t="s">
        <v>4</v>
      </c>
      <c r="T25" s="8">
        <v>0.4513888888888889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0.39583333333333331</v>
      </c>
      <c r="C26" t="s">
        <v>4</v>
      </c>
      <c r="D26" s="8">
        <v>0.39583333333333331</v>
      </c>
      <c r="E26" t="s">
        <v>4</v>
      </c>
      <c r="F26" s="7"/>
      <c r="G26" s="7"/>
      <c r="H26" s="7"/>
      <c r="I26" s="7"/>
      <c r="J26" s="8">
        <v>0.42430555555555571</v>
      </c>
      <c r="K26" t="s">
        <v>4</v>
      </c>
      <c r="L26" s="8">
        <v>0.41458333333333353</v>
      </c>
      <c r="M26" t="s">
        <v>4</v>
      </c>
      <c r="N26" s="7"/>
      <c r="O26" s="7"/>
      <c r="P26" s="7"/>
      <c r="Q26" s="7"/>
      <c r="R26" s="8">
        <v>0.46527777777777779</v>
      </c>
      <c r="S26" t="s">
        <v>4</v>
      </c>
      <c r="T26" s="8">
        <v>0.46527777777777779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0.40688657407407408</v>
      </c>
      <c r="C27" t="s">
        <v>4</v>
      </c>
      <c r="D27" s="8">
        <v>0.40688657407407408</v>
      </c>
      <c r="E27" t="s">
        <v>4</v>
      </c>
      <c r="F27" s="7"/>
      <c r="G27" s="7"/>
      <c r="H27" s="7"/>
      <c r="I27" s="7"/>
      <c r="J27" s="8">
        <v>0.43611111111111128</v>
      </c>
      <c r="K27" t="s">
        <v>4</v>
      </c>
      <c r="L27" s="8">
        <v>0.42569444444444465</v>
      </c>
      <c r="M27" t="s">
        <v>4</v>
      </c>
      <c r="N27" s="7"/>
      <c r="O27" s="7"/>
      <c r="P27" s="7"/>
      <c r="Q27" s="7"/>
      <c r="R27" s="8">
        <v>0.47916666666666669</v>
      </c>
      <c r="S27" t="s">
        <v>4</v>
      </c>
      <c r="T27" s="8">
        <v>0.47916666666666669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0.41724537037037041</v>
      </c>
      <c r="C28" t="s">
        <v>4</v>
      </c>
      <c r="D28" s="8">
        <v>0.41724537037037041</v>
      </c>
      <c r="E28" t="s">
        <v>4</v>
      </c>
      <c r="F28" s="7"/>
      <c r="G28" s="7"/>
      <c r="H28" s="7"/>
      <c r="I28" s="7"/>
      <c r="J28" s="8">
        <v>0.44791666666666685</v>
      </c>
      <c r="K28" t="s">
        <v>4</v>
      </c>
      <c r="L28" s="8">
        <v>0.43680555555555578</v>
      </c>
      <c r="M28" t="s">
        <v>4</v>
      </c>
      <c r="N28" s="7"/>
      <c r="O28" s="7"/>
      <c r="P28" s="7"/>
      <c r="Q28" s="7"/>
      <c r="R28" s="8">
        <v>0.49305555555555558</v>
      </c>
      <c r="S28" t="s">
        <v>4</v>
      </c>
      <c r="T28" s="8">
        <v>0.49305555555555558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0.42760416666666662</v>
      </c>
      <c r="C29" t="s">
        <v>4</v>
      </c>
      <c r="D29" s="8">
        <v>0.42760416666666662</v>
      </c>
      <c r="E29" t="s">
        <v>4</v>
      </c>
      <c r="F29" s="7"/>
      <c r="G29" s="7"/>
      <c r="H29" s="7"/>
      <c r="I29" s="7"/>
      <c r="J29" s="8">
        <v>0.45902777777777781</v>
      </c>
      <c r="K29" t="s">
        <v>4</v>
      </c>
      <c r="L29" s="8">
        <v>0.44791666666666691</v>
      </c>
      <c r="M29" t="s">
        <v>4</v>
      </c>
      <c r="N29" s="7"/>
      <c r="O29" s="7"/>
      <c r="P29" s="7"/>
      <c r="Q29" s="7"/>
      <c r="R29" s="8">
        <v>0.50694444444444442</v>
      </c>
      <c r="S29" t="s">
        <v>4</v>
      </c>
      <c r="T29" s="8">
        <v>0.50694444444444442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0.43796296296296294</v>
      </c>
      <c r="C30" t="s">
        <v>4</v>
      </c>
      <c r="D30" s="8">
        <v>0.43796296296296294</v>
      </c>
      <c r="E30" t="s">
        <v>4</v>
      </c>
      <c r="F30" s="7"/>
      <c r="G30" s="7"/>
      <c r="H30" s="7"/>
      <c r="I30" s="7"/>
      <c r="J30" s="8">
        <v>0.46875</v>
      </c>
      <c r="K30" t="s">
        <v>4</v>
      </c>
      <c r="L30" s="8">
        <v>0.45833333333333331</v>
      </c>
      <c r="M30" t="s">
        <v>4</v>
      </c>
      <c r="N30" s="7"/>
      <c r="O30" s="7"/>
      <c r="P30" s="7"/>
      <c r="Q30" s="7"/>
      <c r="R30" s="8">
        <v>0.52083333333333326</v>
      </c>
      <c r="S30" t="s">
        <v>4</v>
      </c>
      <c r="T30" s="8">
        <v>0.52083333333333326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0.44832175925925927</v>
      </c>
      <c r="C31" t="s">
        <v>4</v>
      </c>
      <c r="D31" s="8">
        <v>0.44832175925925927</v>
      </c>
      <c r="E31" t="s">
        <v>4</v>
      </c>
      <c r="F31" s="7"/>
      <c r="G31" s="7"/>
      <c r="H31" s="7"/>
      <c r="I31" s="7"/>
      <c r="J31" s="8">
        <v>0.47916666666666669</v>
      </c>
      <c r="K31" t="s">
        <v>4</v>
      </c>
      <c r="L31" s="8">
        <v>0.47013888888888888</v>
      </c>
      <c r="M31" t="s">
        <v>4</v>
      </c>
      <c r="N31" s="7"/>
      <c r="O31" s="7"/>
      <c r="P31" s="7"/>
      <c r="Q31" s="7"/>
      <c r="R31" s="8">
        <v>0.5347222222222221</v>
      </c>
      <c r="S31" t="s">
        <v>4</v>
      </c>
      <c r="T31" s="8">
        <v>0.5347222222222221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0.45868055555555554</v>
      </c>
      <c r="C32" t="s">
        <v>4</v>
      </c>
      <c r="D32" s="8">
        <v>0.45868055555555554</v>
      </c>
      <c r="E32" t="s">
        <v>4</v>
      </c>
      <c r="F32" s="7"/>
      <c r="G32" s="7"/>
      <c r="H32" s="7"/>
      <c r="I32" s="7"/>
      <c r="J32" s="8">
        <v>0.48958333333333337</v>
      </c>
      <c r="K32" t="s">
        <v>4</v>
      </c>
      <c r="L32" s="8">
        <v>0.48194444444444445</v>
      </c>
      <c r="M32" t="s">
        <v>4</v>
      </c>
      <c r="N32" s="7"/>
      <c r="O32" s="7"/>
      <c r="P32" s="7"/>
      <c r="Q32" s="7"/>
      <c r="R32" s="8">
        <v>0.54861111111111094</v>
      </c>
      <c r="S32" t="s">
        <v>4</v>
      </c>
      <c r="T32" s="8">
        <v>0.54861111111111094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0.46903935185185186</v>
      </c>
      <c r="C33" t="s">
        <v>4</v>
      </c>
      <c r="D33" s="8">
        <v>0.46903935185185186</v>
      </c>
      <c r="E33" t="s">
        <v>4</v>
      </c>
      <c r="F33" s="7"/>
      <c r="G33" s="7"/>
      <c r="H33" s="7"/>
      <c r="I33" s="7"/>
      <c r="J33" s="8">
        <v>0.5</v>
      </c>
      <c r="K33" t="s">
        <v>4</v>
      </c>
      <c r="L33" s="8">
        <v>0.49375000000000002</v>
      </c>
      <c r="M33" t="s">
        <v>4</v>
      </c>
      <c r="N33" s="7"/>
      <c r="O33" s="7"/>
      <c r="P33" s="7"/>
      <c r="Q33" s="7"/>
      <c r="R33" s="8">
        <v>0.5625</v>
      </c>
      <c r="S33" t="s">
        <v>4</v>
      </c>
      <c r="T33" s="8">
        <v>0.5625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0.47939814814814818</v>
      </c>
      <c r="C34" t="s">
        <v>4</v>
      </c>
      <c r="D34" s="8">
        <v>0.47939814814814818</v>
      </c>
      <c r="E34" t="s">
        <v>4</v>
      </c>
      <c r="F34" s="7"/>
      <c r="G34" s="7"/>
      <c r="H34" s="7"/>
      <c r="I34" s="7"/>
      <c r="J34" s="8">
        <v>0.51041666666666663</v>
      </c>
      <c r="K34" t="s">
        <v>4</v>
      </c>
      <c r="L34" s="8">
        <v>0.50486111111111109</v>
      </c>
      <c r="M34" t="s">
        <v>4</v>
      </c>
      <c r="N34" s="7"/>
      <c r="O34" s="7"/>
      <c r="P34" s="7"/>
      <c r="Q34" s="7"/>
      <c r="R34" s="8">
        <v>0.57638888888888884</v>
      </c>
      <c r="S34" t="s">
        <v>4</v>
      </c>
      <c r="T34" s="8">
        <v>0.57638888888888884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0.48975694444444445</v>
      </c>
      <c r="C35" t="s">
        <v>4</v>
      </c>
      <c r="D35" s="8">
        <v>0.48975694444444445</v>
      </c>
      <c r="E35" t="s">
        <v>4</v>
      </c>
      <c r="F35" s="7"/>
      <c r="G35" s="7"/>
      <c r="H35" s="7"/>
      <c r="I35" s="7"/>
      <c r="J35" s="8">
        <v>0.52083333333333326</v>
      </c>
      <c r="K35" t="s">
        <v>4</v>
      </c>
      <c r="L35" s="8">
        <v>0.51666666666666661</v>
      </c>
      <c r="M35" t="s">
        <v>4</v>
      </c>
      <c r="N35" s="7"/>
      <c r="O35" s="7"/>
      <c r="P35" s="7"/>
      <c r="Q35" s="7"/>
      <c r="R35" s="8">
        <v>0.59027777777777768</v>
      </c>
      <c r="S35" t="s">
        <v>4</v>
      </c>
      <c r="T35" s="8">
        <v>0.59027777777777768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0.50011574074074072</v>
      </c>
      <c r="C36" t="s">
        <v>4</v>
      </c>
      <c r="D36" s="8">
        <v>0.50011574074074072</v>
      </c>
      <c r="E36" t="s">
        <v>4</v>
      </c>
      <c r="F36" s="7"/>
      <c r="G36" s="7"/>
      <c r="H36" s="7"/>
      <c r="I36" s="7"/>
      <c r="J36" s="8">
        <v>0.53124999999999989</v>
      </c>
      <c r="K36" t="s">
        <v>4</v>
      </c>
      <c r="L36" s="8">
        <v>0.52847222222222212</v>
      </c>
      <c r="M36" t="s">
        <v>4</v>
      </c>
      <c r="N36" s="7"/>
      <c r="O36" s="7"/>
      <c r="P36" s="7"/>
      <c r="Q36" s="7"/>
      <c r="R36" s="8">
        <v>0.60416666666666652</v>
      </c>
      <c r="S36" t="s">
        <v>4</v>
      </c>
      <c r="T36" s="8">
        <v>0.60416666666666652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0.51047453703703705</v>
      </c>
      <c r="C37" t="s">
        <v>4</v>
      </c>
      <c r="D37" s="8">
        <v>0.51047453703703705</v>
      </c>
      <c r="E37" t="s">
        <v>4</v>
      </c>
      <c r="F37" s="7"/>
      <c r="G37" s="7"/>
      <c r="H37" s="7"/>
      <c r="I37" s="7"/>
      <c r="J37" s="8">
        <v>0.54166666666666652</v>
      </c>
      <c r="K37" t="s">
        <v>4</v>
      </c>
      <c r="L37" s="8">
        <v>0.54027777777777763</v>
      </c>
      <c r="M37" t="s">
        <v>4</v>
      </c>
      <c r="N37" s="7"/>
      <c r="O37" s="7"/>
      <c r="P37" s="7"/>
      <c r="Q37" s="7"/>
      <c r="R37" s="8">
        <v>0.61805555555555536</v>
      </c>
      <c r="S37" t="s">
        <v>4</v>
      </c>
      <c r="T37" s="8">
        <v>0.61805555555555536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0.52083333333333337</v>
      </c>
      <c r="C38" t="s">
        <v>4</v>
      </c>
      <c r="D38" s="8">
        <v>0.52083333333333337</v>
      </c>
      <c r="E38" t="s">
        <v>4</v>
      </c>
      <c r="F38" s="7"/>
      <c r="G38" s="7"/>
      <c r="H38" s="7"/>
      <c r="I38" s="7"/>
      <c r="J38" s="8">
        <v>0.55208333333333315</v>
      </c>
      <c r="K38" t="s">
        <v>4</v>
      </c>
      <c r="L38" s="8">
        <v>0.55208333333333315</v>
      </c>
      <c r="M38" t="s">
        <v>4</v>
      </c>
      <c r="N38" s="7"/>
      <c r="O38" s="7"/>
      <c r="P38" s="7"/>
      <c r="Q38" s="7"/>
      <c r="R38" s="8">
        <v>0.6319444444444442</v>
      </c>
      <c r="S38" t="s">
        <v>4</v>
      </c>
      <c r="T38" s="8">
        <v>0.6319444444444442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0.53182870370370372</v>
      </c>
      <c r="C39" t="s">
        <v>4</v>
      </c>
      <c r="D39" s="8">
        <v>0.53182870370370372</v>
      </c>
      <c r="E39" t="s">
        <v>4</v>
      </c>
      <c r="F39" s="7"/>
      <c r="G39" s="7"/>
      <c r="H39" s="7"/>
      <c r="I39" s="7"/>
      <c r="J39" s="8">
        <v>0.5625</v>
      </c>
      <c r="K39" t="s">
        <v>4</v>
      </c>
      <c r="L39" s="8">
        <v>0.56319444444444444</v>
      </c>
      <c r="M39" t="s">
        <v>4</v>
      </c>
      <c r="N39" s="7"/>
      <c r="O39" s="7"/>
      <c r="P39" s="7"/>
      <c r="Q39" s="7"/>
      <c r="R39" s="8">
        <v>0.64583333333333304</v>
      </c>
      <c r="S39" t="s">
        <v>4</v>
      </c>
      <c r="T39" s="8">
        <v>0.64583333333333304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0.54212962962962963</v>
      </c>
      <c r="C40" t="s">
        <v>4</v>
      </c>
      <c r="D40" s="8">
        <v>0.54212962962962963</v>
      </c>
      <c r="E40" t="s">
        <v>4</v>
      </c>
      <c r="F40" s="7"/>
      <c r="G40" s="7"/>
      <c r="H40" s="7"/>
      <c r="I40" s="7"/>
      <c r="J40" s="8">
        <v>0.57291666666666663</v>
      </c>
      <c r="K40" t="s">
        <v>4</v>
      </c>
      <c r="L40" s="8">
        <v>0.57291666666666663</v>
      </c>
      <c r="M40" t="s">
        <v>4</v>
      </c>
      <c r="N40" s="7"/>
      <c r="O40" s="7"/>
      <c r="P40" s="7"/>
      <c r="Q40" s="7"/>
      <c r="R40" s="8">
        <v>0.65972222222222188</v>
      </c>
      <c r="S40" t="s">
        <v>4</v>
      </c>
      <c r="T40" s="8">
        <v>0.65972222222222188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0.55243055555555554</v>
      </c>
      <c r="C41" t="s">
        <v>4</v>
      </c>
      <c r="D41" s="8">
        <v>0.55243055555555554</v>
      </c>
      <c r="E41" t="s">
        <v>4</v>
      </c>
      <c r="F41" s="7"/>
      <c r="G41" s="7"/>
      <c r="H41" s="7"/>
      <c r="I41" s="7"/>
      <c r="J41" s="8">
        <v>0.58333333333333326</v>
      </c>
      <c r="K41" t="s">
        <v>4</v>
      </c>
      <c r="L41" s="8">
        <v>0.58333333333333326</v>
      </c>
      <c r="M41" t="s">
        <v>4</v>
      </c>
      <c r="N41" s="7"/>
      <c r="O41" s="7"/>
      <c r="P41" s="7"/>
      <c r="Q41" s="7"/>
      <c r="R41" s="8">
        <v>0.67361111111111072</v>
      </c>
      <c r="S41" t="s">
        <v>4</v>
      </c>
      <c r="T41" s="8">
        <v>0.67361111111111072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0.56273148148148155</v>
      </c>
      <c r="C42" t="s">
        <v>4</v>
      </c>
      <c r="D42" s="8">
        <v>0.56273148148148155</v>
      </c>
      <c r="E42" t="s">
        <v>4</v>
      </c>
      <c r="F42" s="7"/>
      <c r="G42" s="7"/>
      <c r="H42" s="7"/>
      <c r="I42" s="7"/>
      <c r="J42" s="8">
        <v>0.59374999999999989</v>
      </c>
      <c r="K42" t="s">
        <v>4</v>
      </c>
      <c r="L42" s="8">
        <v>0.59374999999999989</v>
      </c>
      <c r="M42" t="s">
        <v>4</v>
      </c>
      <c r="N42" s="7"/>
      <c r="O42" s="7"/>
      <c r="P42" s="7"/>
      <c r="Q42" s="7"/>
      <c r="R42" s="8">
        <v>0.68749999999999956</v>
      </c>
      <c r="S42" t="s">
        <v>4</v>
      </c>
      <c r="T42" s="8">
        <v>0.68749999999999956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0.57303240740740746</v>
      </c>
      <c r="C43" t="s">
        <v>4</v>
      </c>
      <c r="D43" s="8">
        <v>0.57303240740740746</v>
      </c>
      <c r="E43" t="s">
        <v>4</v>
      </c>
      <c r="F43" s="7"/>
      <c r="G43" s="7"/>
      <c r="H43" s="7"/>
      <c r="I43" s="7"/>
      <c r="J43" s="8">
        <v>0.60416666666666652</v>
      </c>
      <c r="K43" t="s">
        <v>4</v>
      </c>
      <c r="L43" s="8">
        <v>0.60416666666666652</v>
      </c>
      <c r="M43" t="s">
        <v>4</v>
      </c>
      <c r="N43" s="7"/>
      <c r="O43" s="7"/>
      <c r="P43" s="7"/>
      <c r="Q43" s="7"/>
      <c r="R43" s="8">
        <v>0.7013888888888884</v>
      </c>
      <c r="S43" t="s">
        <v>4</v>
      </c>
      <c r="T43" s="8">
        <v>0.7013888888888884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0.58333333333333337</v>
      </c>
      <c r="C44" t="s">
        <v>4</v>
      </c>
      <c r="D44" s="8">
        <v>0.58333333333333337</v>
      </c>
      <c r="E44" t="s">
        <v>4</v>
      </c>
      <c r="F44" s="7"/>
      <c r="G44" s="7"/>
      <c r="H44" s="7"/>
      <c r="I44" s="7"/>
      <c r="J44" s="8">
        <v>0.61458333333333315</v>
      </c>
      <c r="K44" t="s">
        <v>4</v>
      </c>
      <c r="L44" s="8">
        <v>0.61458333333333315</v>
      </c>
      <c r="M44" t="s">
        <v>4</v>
      </c>
      <c r="N44" s="7"/>
      <c r="O44" s="7"/>
      <c r="P44" s="7"/>
      <c r="Q44" s="7"/>
      <c r="R44" s="8">
        <v>0.71527777777777724</v>
      </c>
      <c r="S44" t="s">
        <v>4</v>
      </c>
      <c r="T44" s="8">
        <v>0.71527777777777724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0.59437499999999999</v>
      </c>
      <c r="C45" t="s">
        <v>4</v>
      </c>
      <c r="D45" s="8">
        <v>0.59437499999999999</v>
      </c>
      <c r="E45" t="s">
        <v>4</v>
      </c>
      <c r="F45" s="7"/>
      <c r="G45" s="7"/>
      <c r="H45" s="7"/>
      <c r="I45" s="7"/>
      <c r="J45" s="8">
        <v>0.62499999999999978</v>
      </c>
      <c r="K45" t="s">
        <v>4</v>
      </c>
      <c r="L45" s="8">
        <v>0.62499999999999978</v>
      </c>
      <c r="M45" t="s">
        <v>4</v>
      </c>
      <c r="N45" s="7"/>
      <c r="O45" s="7"/>
      <c r="P45" s="7"/>
      <c r="Q45" s="7"/>
      <c r="R45" s="8">
        <v>0.72916666666666663</v>
      </c>
      <c r="S45" t="s">
        <v>4</v>
      </c>
      <c r="T45" s="8">
        <v>0.72916666666666663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0.60472222222222227</v>
      </c>
      <c r="C46" t="s">
        <v>4</v>
      </c>
      <c r="D46" s="8">
        <v>0.60472222222222227</v>
      </c>
      <c r="E46" t="s">
        <v>4</v>
      </c>
      <c r="F46" s="7"/>
      <c r="G46" s="7"/>
      <c r="H46" s="7"/>
      <c r="I46" s="7"/>
      <c r="J46" s="8">
        <v>0.63541666666666641</v>
      </c>
      <c r="K46" t="s">
        <v>4</v>
      </c>
      <c r="L46" s="8">
        <v>0.63541666666666641</v>
      </c>
      <c r="M46" t="s">
        <v>4</v>
      </c>
      <c r="N46" s="7"/>
      <c r="O46" s="7"/>
      <c r="P46" s="7"/>
      <c r="Q46" s="7"/>
      <c r="R46" s="8">
        <v>0.74375000000000002</v>
      </c>
      <c r="S46" t="s">
        <v>4</v>
      </c>
      <c r="T46" s="8">
        <v>0.74375000000000002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0.61506944444444445</v>
      </c>
      <c r="C47" t="s">
        <v>4</v>
      </c>
      <c r="D47" s="8">
        <v>0.61506944444444445</v>
      </c>
      <c r="E47" t="s">
        <v>4</v>
      </c>
      <c r="F47" s="7"/>
      <c r="G47" s="7"/>
      <c r="H47" s="7"/>
      <c r="I47" s="7"/>
      <c r="J47" s="8">
        <v>0.64583333333333304</v>
      </c>
      <c r="K47" t="s">
        <v>4</v>
      </c>
      <c r="L47" s="8">
        <v>0.64583333333333304</v>
      </c>
      <c r="M47" t="s">
        <v>4</v>
      </c>
      <c r="N47" s="7"/>
      <c r="O47" s="7"/>
      <c r="P47" s="7"/>
      <c r="Q47" s="7"/>
      <c r="R47" s="8">
        <v>0.75902777777777775</v>
      </c>
      <c r="S47" t="s">
        <v>4</v>
      </c>
      <c r="T47" s="8">
        <v>0.75902777777777775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0.62541666666666662</v>
      </c>
      <c r="C48" t="s">
        <v>4</v>
      </c>
      <c r="D48" s="8">
        <v>0.62541666666666662</v>
      </c>
      <c r="E48" t="s">
        <v>4</v>
      </c>
      <c r="F48" s="7"/>
      <c r="G48" s="7"/>
      <c r="H48" s="7"/>
      <c r="I48" s="7"/>
      <c r="J48" s="8">
        <v>0.65624999999999967</v>
      </c>
      <c r="K48" t="s">
        <v>4</v>
      </c>
      <c r="L48" s="8">
        <v>0.65624999999999967</v>
      </c>
      <c r="M48" t="s">
        <v>4</v>
      </c>
      <c r="N48" s="7"/>
      <c r="O48" s="7"/>
      <c r="P48" s="7"/>
      <c r="Q48" s="7"/>
      <c r="R48" s="8">
        <v>0.77361111111111103</v>
      </c>
      <c r="S48" t="s">
        <v>4</v>
      </c>
      <c r="T48" s="8">
        <v>0.77361111111111103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0.63576388888888891</v>
      </c>
      <c r="C49" t="s">
        <v>4</v>
      </c>
      <c r="D49" s="8">
        <v>0.63576388888888891</v>
      </c>
      <c r="E49" t="s">
        <v>4</v>
      </c>
      <c r="F49" s="7"/>
      <c r="G49" s="7"/>
      <c r="H49" s="7"/>
      <c r="I49" s="7"/>
      <c r="J49" s="8">
        <v>0.6666666666666663</v>
      </c>
      <c r="K49" t="s">
        <v>4</v>
      </c>
      <c r="L49" s="8">
        <v>0.6666666666666663</v>
      </c>
      <c r="M49" t="s">
        <v>4</v>
      </c>
      <c r="N49" s="7"/>
      <c r="O49" s="7"/>
      <c r="P49" s="7"/>
      <c r="Q49" s="7"/>
      <c r="R49" s="8">
        <v>0.78819444444444442</v>
      </c>
      <c r="S49" t="s">
        <v>4</v>
      </c>
      <c r="T49" s="8">
        <v>0.78819444444444442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0.64611111111111108</v>
      </c>
      <c r="C50" t="s">
        <v>4</v>
      </c>
      <c r="D50" s="8">
        <v>0.64611111111111108</v>
      </c>
      <c r="E50" t="s">
        <v>4</v>
      </c>
      <c r="F50" s="7"/>
      <c r="G50" s="7"/>
      <c r="H50" s="7"/>
      <c r="I50" s="7"/>
      <c r="J50" s="8">
        <v>0.67708333333333293</v>
      </c>
      <c r="K50" t="s">
        <v>4</v>
      </c>
      <c r="L50" s="8">
        <v>0.67708333333333293</v>
      </c>
      <c r="M50" t="s">
        <v>4</v>
      </c>
      <c r="N50" s="7"/>
      <c r="O50" s="7"/>
      <c r="P50" s="7"/>
      <c r="Q50" s="7"/>
      <c r="R50" s="8">
        <v>0.8027777777777777</v>
      </c>
      <c r="S50" t="s">
        <v>4</v>
      </c>
      <c r="T50" s="8">
        <v>0.8027777777777777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0.65645833333333337</v>
      </c>
      <c r="C51" t="s">
        <v>4</v>
      </c>
      <c r="D51" s="8">
        <v>0.65645833333333337</v>
      </c>
      <c r="E51" t="s">
        <v>4</v>
      </c>
      <c r="F51" s="7"/>
      <c r="G51" s="7"/>
      <c r="H51" s="7"/>
      <c r="I51" s="7"/>
      <c r="J51" s="8">
        <v>0.68749999999999956</v>
      </c>
      <c r="K51" t="s">
        <v>4</v>
      </c>
      <c r="L51" s="8">
        <v>0.68749999999999956</v>
      </c>
      <c r="M51" t="s">
        <v>4</v>
      </c>
      <c r="N51" s="7"/>
      <c r="O51" s="7"/>
      <c r="P51" s="7"/>
      <c r="Q51" s="7"/>
      <c r="R51" s="8">
        <v>0.81805555555555565</v>
      </c>
      <c r="S51" t="s">
        <v>4</v>
      </c>
      <c r="T51" s="8">
        <v>0.81805555555555565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0.66680555555555554</v>
      </c>
      <c r="C52" t="s">
        <v>4</v>
      </c>
      <c r="D52" s="8">
        <v>0.66680555555555554</v>
      </c>
      <c r="E52" t="s">
        <v>4</v>
      </c>
      <c r="F52" s="7"/>
      <c r="G52" s="7"/>
      <c r="H52" s="7"/>
      <c r="I52" s="7"/>
      <c r="J52" s="8">
        <v>0.69791666666666619</v>
      </c>
      <c r="K52" t="s">
        <v>4</v>
      </c>
      <c r="L52" s="8">
        <v>0.69791666666666619</v>
      </c>
      <c r="M52" t="s">
        <v>4</v>
      </c>
      <c r="N52" s="7"/>
      <c r="O52" s="7"/>
      <c r="P52" s="7"/>
      <c r="Q52" s="7"/>
      <c r="R52" s="8">
        <v>0.83263888888888893</v>
      </c>
      <c r="S52" t="s">
        <v>4</v>
      </c>
      <c r="T52" s="8">
        <v>0.83263888888888893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0.67715277777777771</v>
      </c>
      <c r="C53" t="s">
        <v>4</v>
      </c>
      <c r="D53" s="8">
        <v>0.67715277777777771</v>
      </c>
      <c r="E53" t="s">
        <v>4</v>
      </c>
      <c r="F53" s="7"/>
      <c r="G53" s="7"/>
      <c r="H53" s="7"/>
      <c r="I53" s="7"/>
      <c r="J53" s="8">
        <v>0.70833333333333282</v>
      </c>
      <c r="K53" t="s">
        <v>4</v>
      </c>
      <c r="L53" s="8">
        <v>0.70833333333333282</v>
      </c>
      <c r="M53" t="s">
        <v>4</v>
      </c>
      <c r="N53" s="7"/>
      <c r="O53" s="7"/>
      <c r="P53" s="7"/>
      <c r="Q53" s="7"/>
      <c r="R53" s="8">
        <v>0.84722222222222221</v>
      </c>
      <c r="S53" t="s">
        <v>4</v>
      </c>
      <c r="T53" s="8">
        <v>0.84722222222222221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0.6875</v>
      </c>
      <c r="C54" t="s">
        <v>4</v>
      </c>
      <c r="D54" s="8">
        <v>0.6875</v>
      </c>
      <c r="E54" t="s">
        <v>4</v>
      </c>
      <c r="F54" s="7"/>
      <c r="G54" s="7"/>
      <c r="H54" s="7"/>
      <c r="I54" s="7"/>
      <c r="J54" s="8">
        <v>0.71874999999999944</v>
      </c>
      <c r="K54" t="s">
        <v>4</v>
      </c>
      <c r="L54" s="8">
        <v>0.71874999999999944</v>
      </c>
      <c r="M54" t="s">
        <v>4</v>
      </c>
      <c r="N54" s="7"/>
      <c r="O54" s="7"/>
      <c r="P54" s="7"/>
      <c r="Q54" s="7"/>
      <c r="R54" s="8"/>
      <c r="S54"/>
      <c r="T54" s="8"/>
      <c r="U54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0.69851851851851843</v>
      </c>
      <c r="C55" t="s">
        <v>4</v>
      </c>
      <c r="D55" s="8">
        <v>0.69851851851851843</v>
      </c>
      <c r="E55" t="s">
        <v>4</v>
      </c>
      <c r="F55" s="7"/>
      <c r="G55" s="7"/>
      <c r="H55" s="7"/>
      <c r="I55" s="7"/>
      <c r="J55" s="8">
        <v>0.72916666666666663</v>
      </c>
      <c r="K55" t="s">
        <v>4</v>
      </c>
      <c r="L55" s="8">
        <v>0.72916666666666663</v>
      </c>
      <c r="M55" t="s">
        <v>4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0.70885416666666667</v>
      </c>
      <c r="C56" t="s">
        <v>4</v>
      </c>
      <c r="D56" s="8">
        <v>0.70885416666666667</v>
      </c>
      <c r="E56" t="s">
        <v>4</v>
      </c>
      <c r="F56" s="7"/>
      <c r="G56" s="7"/>
      <c r="H56" s="7"/>
      <c r="I56" s="7"/>
      <c r="J56" s="8">
        <v>0.73958333333333337</v>
      </c>
      <c r="K56" t="s">
        <v>4</v>
      </c>
      <c r="L56" s="8">
        <v>0.7402777777777777</v>
      </c>
      <c r="M56" t="s">
        <v>4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0.71917824074074066</v>
      </c>
      <c r="C57" t="s">
        <v>4</v>
      </c>
      <c r="D57" s="8">
        <v>0.71917824074074066</v>
      </c>
      <c r="E57" t="s">
        <v>4</v>
      </c>
      <c r="F57" s="7"/>
      <c r="G57" s="7"/>
      <c r="H57" s="7"/>
      <c r="I57" s="7"/>
      <c r="J57" s="8">
        <v>0.75</v>
      </c>
      <c r="K57" t="s">
        <v>4</v>
      </c>
      <c r="L57" s="8">
        <v>0.75208333333333333</v>
      </c>
      <c r="M57" t="s">
        <v>4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0.72951388888888891</v>
      </c>
      <c r="C58" t="s">
        <v>4</v>
      </c>
      <c r="D58" s="8">
        <v>0.72951388888888891</v>
      </c>
      <c r="E58" t="s">
        <v>4</v>
      </c>
      <c r="F58" s="7"/>
      <c r="G58" s="7"/>
      <c r="H58" s="7"/>
      <c r="I58" s="7"/>
      <c r="J58" s="8">
        <v>0.76041666666666663</v>
      </c>
      <c r="K58" t="s">
        <v>4</v>
      </c>
      <c r="L58" s="8">
        <v>0.7631944444444444</v>
      </c>
      <c r="M58" t="s">
        <v>4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0.73984953703703704</v>
      </c>
      <c r="C59" t="s">
        <v>4</v>
      </c>
      <c r="D59" s="8">
        <v>0.73984953703703704</v>
      </c>
      <c r="E59" t="s">
        <v>4</v>
      </c>
      <c r="F59" s="7"/>
      <c r="G59" s="7"/>
      <c r="H59" s="7"/>
      <c r="I59" s="7"/>
      <c r="J59" s="8">
        <v>0.77083333333333337</v>
      </c>
      <c r="K59" t="s">
        <v>4</v>
      </c>
      <c r="L59" s="8">
        <v>0.77430555555555558</v>
      </c>
      <c r="M59" t="s">
        <v>4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0.75017361111111114</v>
      </c>
      <c r="C60" t="s">
        <v>4</v>
      </c>
      <c r="D60" s="8">
        <v>0.75017361111111114</v>
      </c>
      <c r="E60" t="s">
        <v>4</v>
      </c>
      <c r="F60" s="7"/>
      <c r="G60" s="7"/>
      <c r="H60" s="7"/>
      <c r="I60" s="7"/>
      <c r="J60" s="8">
        <v>0.78125</v>
      </c>
      <c r="K60" t="s">
        <v>4</v>
      </c>
      <c r="L60" s="8">
        <v>0.78541666666666665</v>
      </c>
      <c r="M60" t="s">
        <v>4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0.76050925925925927</v>
      </c>
      <c r="C61" t="s">
        <v>4</v>
      </c>
      <c r="D61" s="8">
        <v>0.76050925925925927</v>
      </c>
      <c r="E61" t="s">
        <v>4</v>
      </c>
      <c r="F61" s="7"/>
      <c r="G61" s="7"/>
      <c r="H61" s="7"/>
      <c r="I61" s="7"/>
      <c r="J61" s="8">
        <v>0.79166666666666663</v>
      </c>
      <c r="K61" t="s">
        <v>4</v>
      </c>
      <c r="L61" s="8">
        <v>0.79722222222222228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0.77083333333333337</v>
      </c>
      <c r="C62" t="s">
        <v>4</v>
      </c>
      <c r="D62" s="8">
        <v>0.77083333333333337</v>
      </c>
      <c r="E62" t="s">
        <v>4</v>
      </c>
      <c r="F62" s="7"/>
      <c r="G62" s="7"/>
      <c r="H62" s="7"/>
      <c r="I62" s="7"/>
      <c r="J62" s="8">
        <v>0.80208333333333337</v>
      </c>
      <c r="K62" t="s">
        <v>4</v>
      </c>
      <c r="L62" s="8">
        <v>0.80833333333333335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0.78234126984126984</v>
      </c>
      <c r="C63" t="s">
        <v>4</v>
      </c>
      <c r="D63" s="8">
        <v>0.78234126984126984</v>
      </c>
      <c r="E63" t="s">
        <v>4</v>
      </c>
      <c r="F63" s="7"/>
      <c r="G63" s="7"/>
      <c r="H63" s="7"/>
      <c r="I63" s="7"/>
      <c r="J63" s="8">
        <v>0.8125</v>
      </c>
      <c r="K63" t="s">
        <v>4</v>
      </c>
      <c r="L63" s="8">
        <v>0.82013888888888886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0.7938492063492063</v>
      </c>
      <c r="C64" t="s">
        <v>4</v>
      </c>
      <c r="D64" s="8">
        <v>0.7938492063492063</v>
      </c>
      <c r="E64" t="s">
        <v>4</v>
      </c>
      <c r="F64" s="7"/>
      <c r="G64" s="7"/>
      <c r="H64" s="7"/>
      <c r="I64" s="7"/>
      <c r="J64" s="8">
        <v>0.82291666666666663</v>
      </c>
      <c r="K64" t="s">
        <v>4</v>
      </c>
      <c r="L64" s="8">
        <v>0.83194444444444438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0.80535714285714277</v>
      </c>
      <c r="C65" t="s">
        <v>4</v>
      </c>
      <c r="D65" s="8">
        <v>0.80535714285714277</v>
      </c>
      <c r="E65" t="s">
        <v>4</v>
      </c>
      <c r="F65" s="7"/>
      <c r="G65" s="7"/>
      <c r="H65" s="7"/>
      <c r="I65" s="7"/>
      <c r="J65" s="8">
        <v>0.83333333333333337</v>
      </c>
      <c r="K65" t="s">
        <v>4</v>
      </c>
      <c r="L65" s="8">
        <v>0.84375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0.81686507936507924</v>
      </c>
      <c r="C66" t="s">
        <v>4</v>
      </c>
      <c r="D66" s="8">
        <v>0.81686507936507924</v>
      </c>
      <c r="E66" t="s">
        <v>4</v>
      </c>
      <c r="F66" s="7"/>
      <c r="G66" s="7"/>
      <c r="H66" s="7"/>
      <c r="I66" s="7"/>
      <c r="J66" s="8">
        <v>0.84375</v>
      </c>
      <c r="K66" t="s">
        <v>4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0.82837301587301571</v>
      </c>
      <c r="C67" t="s">
        <v>4</v>
      </c>
      <c r="D67" s="8">
        <v>0.82837301587301571</v>
      </c>
      <c r="E67" t="s">
        <v>4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0.83988095238095217</v>
      </c>
      <c r="C68" t="s">
        <v>4</v>
      </c>
      <c r="D68" s="8">
        <v>0.83988095238095217</v>
      </c>
      <c r="E68" t="s">
        <v>4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0.85138888888888864</v>
      </c>
      <c r="C69" t="s">
        <v>4</v>
      </c>
      <c r="D69" s="8">
        <v>0.85138888888888864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36CCA-22E5-426C-BD9D-40EA035EDC46}">
  <dimension ref="A1:Y891"/>
  <sheetViews>
    <sheetView topLeftCell="F37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48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8</v>
      </c>
      <c r="D11" s="8">
        <v>0.24010416666666667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0.24444444444444444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0.25034722222222222</v>
      </c>
      <c r="E12" t="s">
        <v>8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0.25694444444444442</v>
      </c>
      <c r="S12" t="s">
        <v>8</v>
      </c>
      <c r="T12" s="8">
        <v>0.25972222222222219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8</v>
      </c>
      <c r="D13" s="8">
        <v>0.26059027777777777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0.27499999999999997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8">
        <v>0.27083333333333331</v>
      </c>
      <c r="E14" t="s">
        <v>8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0.29027777777777775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0.28034722222222219</v>
      </c>
      <c r="C15" t="s">
        <v>8</v>
      </c>
      <c r="D15" s="8">
        <v>0.28034722222222219</v>
      </c>
      <c r="E15" t="s">
        <v>8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0.30555555555555552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0.28918981481481482</v>
      </c>
      <c r="C16" t="s">
        <v>8</v>
      </c>
      <c r="D16" s="8">
        <v>0.28918981481481482</v>
      </c>
      <c r="E16" t="s">
        <v>8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0.30208333333333337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0.3208333333333333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0.29802083333333335</v>
      </c>
      <c r="C17" t="s">
        <v>8</v>
      </c>
      <c r="D17" s="8">
        <v>0.29802083333333335</v>
      </c>
      <c r="E17" t="s">
        <v>8</v>
      </c>
      <c r="F17" s="7"/>
      <c r="G17" s="7"/>
      <c r="H17" s="7"/>
      <c r="I17" s="7"/>
      <c r="J17" s="8">
        <v>0.31250000000000006</v>
      </c>
      <c r="K17" t="s">
        <v>8</v>
      </c>
      <c r="L17" s="8">
        <v>0.31250000000000006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0.33611111111111108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0.30684027777777778</v>
      </c>
      <c r="C18" t="s">
        <v>8</v>
      </c>
      <c r="D18" s="8">
        <v>0.30684027777777778</v>
      </c>
      <c r="E18" t="s">
        <v>8</v>
      </c>
      <c r="F18" s="7"/>
      <c r="G18" s="7"/>
      <c r="H18" s="7"/>
      <c r="I18" s="7"/>
      <c r="J18" s="8">
        <v>0.32291666666666674</v>
      </c>
      <c r="K18" t="s">
        <v>8</v>
      </c>
      <c r="L18" s="8">
        <v>0.32291666666666674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0.35138888888888886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0.31567129629629631</v>
      </c>
      <c r="C19" t="s">
        <v>8</v>
      </c>
      <c r="D19" s="8">
        <v>0.31567129629629631</v>
      </c>
      <c r="E19" t="s">
        <v>8</v>
      </c>
      <c r="F19" s="7"/>
      <c r="G19" s="7"/>
      <c r="H19" s="7"/>
      <c r="I19" s="7"/>
      <c r="J19" s="8">
        <v>0.33333333333333343</v>
      </c>
      <c r="K19" t="s">
        <v>8</v>
      </c>
      <c r="L19" s="8">
        <v>0.33333333333333343</v>
      </c>
      <c r="M19" t="s">
        <v>8</v>
      </c>
      <c r="N19" s="7"/>
      <c r="O19" s="7"/>
      <c r="P19" s="7"/>
      <c r="Q19" s="7"/>
      <c r="R19" s="8">
        <v>0.35416666666666669</v>
      </c>
      <c r="S19" t="s">
        <v>8</v>
      </c>
      <c r="T19" s="8">
        <v>0.36666666666666664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0.32450231481481479</v>
      </c>
      <c r="C20" t="s">
        <v>8</v>
      </c>
      <c r="D20" s="8">
        <v>0.32450231481481479</v>
      </c>
      <c r="E20" t="s">
        <v>8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0.34375000000000011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0.38125000000000003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0.33333333333333331</v>
      </c>
      <c r="C21" t="s">
        <v>8</v>
      </c>
      <c r="D21" s="8">
        <v>0.33333333333333331</v>
      </c>
      <c r="E21" t="s">
        <v>8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0.3541666666666668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0.39583333333333331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0.34284722222222219</v>
      </c>
      <c r="C22" t="s">
        <v>8</v>
      </c>
      <c r="D22" s="8">
        <v>0.34284722222222219</v>
      </c>
      <c r="E22" t="s">
        <v>8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0.36458333333333348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0.40972222222222221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0.35168981481481482</v>
      </c>
      <c r="C23" t="s">
        <v>8</v>
      </c>
      <c r="D23" s="8">
        <v>0.35168981481481482</v>
      </c>
      <c r="E23" t="s">
        <v>8</v>
      </c>
      <c r="F23" s="7"/>
      <c r="G23" s="7"/>
      <c r="H23" s="7"/>
      <c r="I23" s="7"/>
      <c r="J23" s="8">
        <v>0.37500000000000017</v>
      </c>
      <c r="K23" t="s">
        <v>8</v>
      </c>
      <c r="L23" s="8">
        <v>0.37500000000000017</v>
      </c>
      <c r="M23" t="s">
        <v>8</v>
      </c>
      <c r="N23" s="7"/>
      <c r="O23" s="7"/>
      <c r="P23" s="7"/>
      <c r="Q23" s="7"/>
      <c r="R23" s="8">
        <v>0.40972222222222221</v>
      </c>
      <c r="S23" t="s">
        <v>8</v>
      </c>
      <c r="T23" s="8">
        <v>0.4236111111111111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0.36052083333333335</v>
      </c>
      <c r="C24" t="s">
        <v>8</v>
      </c>
      <c r="D24" s="8">
        <v>0.36052083333333335</v>
      </c>
      <c r="E24" t="s">
        <v>8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0.38541666666666685</v>
      </c>
      <c r="M24" t="s">
        <v>8</v>
      </c>
      <c r="N24" s="7"/>
      <c r="O24" s="7"/>
      <c r="P24" s="7"/>
      <c r="Q24" s="7"/>
      <c r="R24" s="8">
        <v>0.4236111111111111</v>
      </c>
      <c r="S24" t="s">
        <v>8</v>
      </c>
      <c r="T24" s="8">
        <v>0.4375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0.36934027777777773</v>
      </c>
      <c r="C25" t="s">
        <v>8</v>
      </c>
      <c r="D25" s="8">
        <v>0.36934027777777773</v>
      </c>
      <c r="E25" t="s">
        <v>8</v>
      </c>
      <c r="F25" s="7"/>
      <c r="G25" s="7"/>
      <c r="H25" s="7"/>
      <c r="I25" s="7"/>
      <c r="J25" s="8">
        <v>0.39583333333333354</v>
      </c>
      <c r="K25" t="s">
        <v>8</v>
      </c>
      <c r="L25" s="8">
        <v>0.39583333333333354</v>
      </c>
      <c r="M25" t="s">
        <v>8</v>
      </c>
      <c r="N25" s="7"/>
      <c r="O25" s="7"/>
      <c r="P25" s="7"/>
      <c r="Q25" s="7"/>
      <c r="R25" s="8">
        <v>0.4375</v>
      </c>
      <c r="S25" t="s">
        <v>8</v>
      </c>
      <c r="T25" s="8">
        <v>0.4513888888888889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0.37817129629629626</v>
      </c>
      <c r="C26" t="s">
        <v>8</v>
      </c>
      <c r="D26" s="8">
        <v>0.37817129629629626</v>
      </c>
      <c r="E26" t="s">
        <v>8</v>
      </c>
      <c r="F26" s="7"/>
      <c r="G26" s="7"/>
      <c r="H26" s="7"/>
      <c r="I26" s="7"/>
      <c r="J26" s="8">
        <v>0.40625000000000022</v>
      </c>
      <c r="K26" t="s">
        <v>8</v>
      </c>
      <c r="L26" s="8">
        <v>0.40625000000000022</v>
      </c>
      <c r="M26" t="s">
        <v>8</v>
      </c>
      <c r="N26" s="7"/>
      <c r="O26" s="7"/>
      <c r="P26" s="7"/>
      <c r="Q26" s="7"/>
      <c r="R26" s="8">
        <v>0.4513888888888889</v>
      </c>
      <c r="S26" t="s">
        <v>8</v>
      </c>
      <c r="T26" s="8">
        <v>0.46527777777777779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0.38700231481481479</v>
      </c>
      <c r="C27" t="s">
        <v>8</v>
      </c>
      <c r="D27" s="8">
        <v>0.38700231481481479</v>
      </c>
      <c r="E27" t="s">
        <v>8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0.41666666666666691</v>
      </c>
      <c r="M27" t="s">
        <v>8</v>
      </c>
      <c r="N27" s="7"/>
      <c r="O27" s="7"/>
      <c r="P27" s="7"/>
      <c r="Q27" s="7"/>
      <c r="R27" s="8">
        <v>0.46527777777777779</v>
      </c>
      <c r="S27" t="s">
        <v>8</v>
      </c>
      <c r="T27" s="8">
        <v>0.47916666666666669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0.39583333333333331</v>
      </c>
      <c r="C28" t="s">
        <v>8</v>
      </c>
      <c r="D28" s="8">
        <v>0.39583333333333331</v>
      </c>
      <c r="E28" t="s">
        <v>8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0.42708333333333359</v>
      </c>
      <c r="M28" t="s">
        <v>8</v>
      </c>
      <c r="N28" s="7"/>
      <c r="O28" s="7"/>
      <c r="P28" s="7"/>
      <c r="Q28" s="7"/>
      <c r="R28" s="8">
        <v>0.47916666666666669</v>
      </c>
      <c r="S28" t="s">
        <v>8</v>
      </c>
      <c r="T28" s="8">
        <v>0.49305555555555558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0.40481481481481479</v>
      </c>
      <c r="C29" t="s">
        <v>8</v>
      </c>
      <c r="D29" s="8">
        <v>0.40481481481481479</v>
      </c>
      <c r="E29" t="s">
        <v>8</v>
      </c>
      <c r="F29" s="7"/>
      <c r="G29" s="7"/>
      <c r="H29" s="7"/>
      <c r="I29" s="7"/>
      <c r="J29" s="8">
        <v>0.43750000000000028</v>
      </c>
      <c r="K29" t="s">
        <v>8</v>
      </c>
      <c r="L29" s="8">
        <v>0.43750000000000028</v>
      </c>
      <c r="M29" t="s">
        <v>8</v>
      </c>
      <c r="N29" s="7"/>
      <c r="O29" s="7"/>
      <c r="P29" s="7"/>
      <c r="Q29" s="7"/>
      <c r="R29" s="8">
        <v>0.49305555555555558</v>
      </c>
      <c r="S29" t="s">
        <v>8</v>
      </c>
      <c r="T29" s="8">
        <v>0.50694444444444442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0.41310185185185189</v>
      </c>
      <c r="C30" t="s">
        <v>8</v>
      </c>
      <c r="D30" s="8">
        <v>0.41310185185185189</v>
      </c>
      <c r="E30" t="s">
        <v>8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0.44791666666666696</v>
      </c>
      <c r="M30" t="s">
        <v>8</v>
      </c>
      <c r="N30" s="7"/>
      <c r="O30" s="7"/>
      <c r="P30" s="7"/>
      <c r="Q30" s="7"/>
      <c r="R30" s="8">
        <v>0.50694444444444442</v>
      </c>
      <c r="S30" t="s">
        <v>8</v>
      </c>
      <c r="T30" s="8">
        <v>0.52083333333333326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0.42138888888888887</v>
      </c>
      <c r="C31" t="s">
        <v>8</v>
      </c>
      <c r="D31" s="8">
        <v>0.42138888888888887</v>
      </c>
      <c r="E31" t="s">
        <v>8</v>
      </c>
      <c r="F31" s="7"/>
      <c r="G31" s="7"/>
      <c r="H31" s="7"/>
      <c r="I31" s="7"/>
      <c r="J31" s="8">
        <v>0.45833333333333331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0.52083333333333326</v>
      </c>
      <c r="S31" t="s">
        <v>8</v>
      </c>
      <c r="T31" s="8">
        <v>0.5347222222222221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0.42967592592592596</v>
      </c>
      <c r="C32" t="s">
        <v>8</v>
      </c>
      <c r="D32" s="8">
        <v>0.42967592592592596</v>
      </c>
      <c r="E32" t="s">
        <v>8</v>
      </c>
      <c r="F32" s="7"/>
      <c r="G32" s="7"/>
      <c r="H32" s="7"/>
      <c r="I32" s="7"/>
      <c r="J32" s="8">
        <v>0.46875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0.5347222222222221</v>
      </c>
      <c r="S32" t="s">
        <v>8</v>
      </c>
      <c r="T32" s="8">
        <v>0.54861111111111094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0.43796296296296294</v>
      </c>
      <c r="C33" t="s">
        <v>8</v>
      </c>
      <c r="D33" s="8">
        <v>0.43796296296296294</v>
      </c>
      <c r="E33" t="s">
        <v>8</v>
      </c>
      <c r="F33" s="7"/>
      <c r="G33" s="7"/>
      <c r="H33" s="7"/>
      <c r="I33" s="7"/>
      <c r="J33" s="8">
        <v>0.47916666666666669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0.54861111111111094</v>
      </c>
      <c r="S33" t="s">
        <v>8</v>
      </c>
      <c r="T33" s="8">
        <v>0.5625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0.44625000000000004</v>
      </c>
      <c r="C34" t="s">
        <v>8</v>
      </c>
      <c r="D34" s="8">
        <v>0.44625000000000004</v>
      </c>
      <c r="E34" t="s">
        <v>8</v>
      </c>
      <c r="F34" s="7"/>
      <c r="G34" s="7"/>
      <c r="H34" s="7"/>
      <c r="I34" s="7"/>
      <c r="J34" s="8">
        <v>0.48958333333333337</v>
      </c>
      <c r="K34" t="s">
        <v>8</v>
      </c>
      <c r="L34" s="8">
        <v>0.48958333333333337</v>
      </c>
      <c r="M34" t="s">
        <v>8</v>
      </c>
      <c r="N34" s="7"/>
      <c r="O34" s="7"/>
      <c r="P34" s="7"/>
      <c r="Q34" s="7"/>
      <c r="R34" s="8">
        <v>0.5625</v>
      </c>
      <c r="S34" t="s">
        <v>8</v>
      </c>
      <c r="T34" s="8">
        <v>0.57638888888888884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0.45453703703703702</v>
      </c>
      <c r="C35" t="s">
        <v>8</v>
      </c>
      <c r="D35" s="8">
        <v>0.45453703703703702</v>
      </c>
      <c r="E35" t="s">
        <v>8</v>
      </c>
      <c r="F35" s="7"/>
      <c r="G35" s="7"/>
      <c r="H35" s="7"/>
      <c r="I35" s="7"/>
      <c r="J35" s="8">
        <v>0.5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0.57638888888888884</v>
      </c>
      <c r="S35" t="s">
        <v>8</v>
      </c>
      <c r="T35" s="8">
        <v>0.59027777777777768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0.46282407407407411</v>
      </c>
      <c r="C36" t="s">
        <v>8</v>
      </c>
      <c r="D36" s="8">
        <v>0.46282407407407411</v>
      </c>
      <c r="E36" t="s">
        <v>8</v>
      </c>
      <c r="F36" s="7"/>
      <c r="G36" s="7"/>
      <c r="H36" s="7"/>
      <c r="I36" s="7"/>
      <c r="J36" s="8">
        <v>0.51041666666666663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0.59027777777777768</v>
      </c>
      <c r="S36" t="s">
        <v>8</v>
      </c>
      <c r="T36" s="8">
        <v>0.60416666666666652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0.47111111111111109</v>
      </c>
      <c r="C37" t="s">
        <v>8</v>
      </c>
      <c r="D37" s="8">
        <v>0.47111111111111109</v>
      </c>
      <c r="E37" t="s">
        <v>8</v>
      </c>
      <c r="F37" s="7"/>
      <c r="G37" s="7"/>
      <c r="H37" s="7"/>
      <c r="I37" s="7"/>
      <c r="J37" s="8">
        <v>0.52083333333333326</v>
      </c>
      <c r="K37" t="s">
        <v>8</v>
      </c>
      <c r="L37" s="8">
        <v>0.52083333333333326</v>
      </c>
      <c r="M37" t="s">
        <v>8</v>
      </c>
      <c r="N37" s="7"/>
      <c r="O37" s="7"/>
      <c r="P37" s="7"/>
      <c r="Q37" s="7"/>
      <c r="R37" s="8">
        <v>0.60416666666666652</v>
      </c>
      <c r="S37" t="s">
        <v>8</v>
      </c>
      <c r="T37" s="8">
        <v>0.61805555555555536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0.47939814814814818</v>
      </c>
      <c r="C38" t="s">
        <v>8</v>
      </c>
      <c r="D38" s="8">
        <v>0.47939814814814818</v>
      </c>
      <c r="E38" t="s">
        <v>8</v>
      </c>
      <c r="F38" s="7"/>
      <c r="G38" s="7"/>
      <c r="H38" s="7"/>
      <c r="I38" s="7"/>
      <c r="J38" s="8">
        <v>0.53124999999999989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0.61805555555555536</v>
      </c>
      <c r="S38" t="s">
        <v>8</v>
      </c>
      <c r="T38" s="8">
        <v>0.6319444444444442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0.48768518518518517</v>
      </c>
      <c r="C39" t="s">
        <v>8</v>
      </c>
      <c r="D39" s="8">
        <v>0.48768518518518517</v>
      </c>
      <c r="E39" t="s">
        <v>8</v>
      </c>
      <c r="F39" s="7"/>
      <c r="G39" s="7"/>
      <c r="H39" s="7"/>
      <c r="I39" s="7"/>
      <c r="J39" s="8">
        <v>0.54166666666666652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0.6319444444444442</v>
      </c>
      <c r="S39" t="s">
        <v>8</v>
      </c>
      <c r="T39" s="8">
        <v>0.64583333333333304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0.49597222222222226</v>
      </c>
      <c r="C40" t="s">
        <v>8</v>
      </c>
      <c r="D40" s="8">
        <v>0.49597222222222226</v>
      </c>
      <c r="E40" t="s">
        <v>8</v>
      </c>
      <c r="F40" s="7"/>
      <c r="G40" s="7"/>
      <c r="H40" s="7"/>
      <c r="I40" s="7"/>
      <c r="J40" s="8">
        <v>0.55208333333333315</v>
      </c>
      <c r="K40" t="s">
        <v>8</v>
      </c>
      <c r="L40" s="8">
        <v>0.55208333333333315</v>
      </c>
      <c r="M40" t="s">
        <v>8</v>
      </c>
      <c r="N40" s="7"/>
      <c r="O40" s="7"/>
      <c r="P40" s="7"/>
      <c r="Q40" s="7"/>
      <c r="R40" s="8">
        <v>0.64583333333333304</v>
      </c>
      <c r="S40" t="s">
        <v>8</v>
      </c>
      <c r="T40" s="8">
        <v>0.65972222222222188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0.5042592592592593</v>
      </c>
      <c r="C41" t="s">
        <v>8</v>
      </c>
      <c r="D41" s="8">
        <v>0.5042592592592593</v>
      </c>
      <c r="E41" t="s">
        <v>8</v>
      </c>
      <c r="F41" s="7"/>
      <c r="G41" s="7"/>
      <c r="H41" s="7"/>
      <c r="I41" s="7"/>
      <c r="J41" s="8">
        <v>0.5625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0.65972222222222188</v>
      </c>
      <c r="S41" t="s">
        <v>8</v>
      </c>
      <c r="T41" s="8">
        <v>0.67361111111111072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0.51254629629629633</v>
      </c>
      <c r="C42" t="s">
        <v>8</v>
      </c>
      <c r="D42" s="8">
        <v>0.51254629629629633</v>
      </c>
      <c r="E42" t="s">
        <v>8</v>
      </c>
      <c r="F42" s="7"/>
      <c r="G42" s="7"/>
      <c r="H42" s="7"/>
      <c r="I42" s="7"/>
      <c r="J42" s="8">
        <v>0.57291666666666663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0.67361111111111072</v>
      </c>
      <c r="S42" t="s">
        <v>8</v>
      </c>
      <c r="T42" s="8">
        <v>0.68749999999999956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0.52083333333333337</v>
      </c>
      <c r="C43" t="s">
        <v>8</v>
      </c>
      <c r="D43" s="8">
        <v>0.52083333333333337</v>
      </c>
      <c r="E43" t="s">
        <v>8</v>
      </c>
      <c r="F43" s="7"/>
      <c r="G43" s="7"/>
      <c r="H43" s="7"/>
      <c r="I43" s="7"/>
      <c r="J43" s="8">
        <v>0.58333333333333326</v>
      </c>
      <c r="K43" t="s">
        <v>8</v>
      </c>
      <c r="L43" s="8">
        <v>0.58333333333333326</v>
      </c>
      <c r="M43" t="s">
        <v>8</v>
      </c>
      <c r="N43" s="7"/>
      <c r="O43" s="7"/>
      <c r="P43" s="7"/>
      <c r="Q43" s="7"/>
      <c r="R43" s="8">
        <v>0.68749999999999956</v>
      </c>
      <c r="S43" t="s">
        <v>8</v>
      </c>
      <c r="T43" s="8">
        <v>0.7013888888888884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0.53034722222222219</v>
      </c>
      <c r="C44" t="s">
        <v>8</v>
      </c>
      <c r="D44" s="8">
        <v>0.53034722222222219</v>
      </c>
      <c r="E44" t="s">
        <v>8</v>
      </c>
      <c r="F44" s="7"/>
      <c r="G44" s="7"/>
      <c r="H44" s="7"/>
      <c r="I44" s="7"/>
      <c r="J44" s="8">
        <v>0.59374999999999989</v>
      </c>
      <c r="K44" t="s">
        <v>8</v>
      </c>
      <c r="L44" s="8">
        <v>0.59374999999999989</v>
      </c>
      <c r="M44" t="s">
        <v>8</v>
      </c>
      <c r="N44" s="7"/>
      <c r="O44" s="7"/>
      <c r="P44" s="7"/>
      <c r="Q44" s="7"/>
      <c r="R44" s="8">
        <v>0.7013888888888884</v>
      </c>
      <c r="S44" t="s">
        <v>8</v>
      </c>
      <c r="T44" s="8">
        <v>0.71527777777777724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0.53918981481481476</v>
      </c>
      <c r="C45" t="s">
        <v>8</v>
      </c>
      <c r="D45" s="8">
        <v>0.53918981481481476</v>
      </c>
      <c r="E45" t="s">
        <v>8</v>
      </c>
      <c r="F45" s="7"/>
      <c r="G45" s="7"/>
      <c r="H45" s="7"/>
      <c r="I45" s="7"/>
      <c r="J45" s="8">
        <v>0.60416666666666652</v>
      </c>
      <c r="K45" t="s">
        <v>8</v>
      </c>
      <c r="L45" s="8">
        <v>0.60416666666666652</v>
      </c>
      <c r="M45" t="s">
        <v>8</v>
      </c>
      <c r="N45" s="7"/>
      <c r="O45" s="7"/>
      <c r="P45" s="7"/>
      <c r="Q45" s="7"/>
      <c r="R45" s="8">
        <v>0.71527777777777724</v>
      </c>
      <c r="S45" t="s">
        <v>8</v>
      </c>
      <c r="T45" s="8">
        <v>0.72916666666666663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0.54802083333333329</v>
      </c>
      <c r="C46" t="s">
        <v>8</v>
      </c>
      <c r="D46" s="8">
        <v>0.54802083333333329</v>
      </c>
      <c r="E46" t="s">
        <v>8</v>
      </c>
      <c r="F46" s="7"/>
      <c r="G46" s="7"/>
      <c r="H46" s="7"/>
      <c r="I46" s="7"/>
      <c r="J46" s="8">
        <v>0.61458333333333315</v>
      </c>
      <c r="K46" t="s">
        <v>8</v>
      </c>
      <c r="L46" s="8">
        <v>0.61458333333333315</v>
      </c>
      <c r="M46" t="s">
        <v>8</v>
      </c>
      <c r="N46" s="7"/>
      <c r="O46" s="7"/>
      <c r="P46" s="7"/>
      <c r="Q46" s="7"/>
      <c r="R46" s="8">
        <v>0.72916666666666663</v>
      </c>
      <c r="S46" t="s">
        <v>8</v>
      </c>
      <c r="T46" s="8">
        <v>0.74652777777777779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0.55684027777777778</v>
      </c>
      <c r="C47" t="s">
        <v>8</v>
      </c>
      <c r="D47" s="8">
        <v>0.55684027777777778</v>
      </c>
      <c r="E47" t="s">
        <v>8</v>
      </c>
      <c r="F47" s="7"/>
      <c r="G47" s="7"/>
      <c r="H47" s="7"/>
      <c r="I47" s="7"/>
      <c r="J47" s="8">
        <v>0.62499999999999978</v>
      </c>
      <c r="K47" t="s">
        <v>8</v>
      </c>
      <c r="L47" s="8">
        <v>0.62499999999999978</v>
      </c>
      <c r="M47" t="s">
        <v>8</v>
      </c>
      <c r="N47" s="7"/>
      <c r="O47" s="7"/>
      <c r="P47" s="7"/>
      <c r="Q47" s="7"/>
      <c r="R47" s="8">
        <v>0.74652777777777779</v>
      </c>
      <c r="S47" t="s">
        <v>8</v>
      </c>
      <c r="T47" s="8">
        <v>0.76388888888888895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0.56567129629629631</v>
      </c>
      <c r="C48" t="s">
        <v>8</v>
      </c>
      <c r="D48" s="8">
        <v>0.56567129629629631</v>
      </c>
      <c r="E48" t="s">
        <v>8</v>
      </c>
      <c r="F48" s="7"/>
      <c r="G48" s="7"/>
      <c r="H48" s="7"/>
      <c r="I48" s="7"/>
      <c r="J48" s="8">
        <v>0.63541666666666641</v>
      </c>
      <c r="K48" t="s">
        <v>8</v>
      </c>
      <c r="L48" s="8">
        <v>0.63541666666666641</v>
      </c>
      <c r="M48" t="s">
        <v>8</v>
      </c>
      <c r="N48" s="7"/>
      <c r="O48" s="7"/>
      <c r="P48" s="7"/>
      <c r="Q48" s="7"/>
      <c r="R48" s="8">
        <v>0.76388888888888895</v>
      </c>
      <c r="S48" t="s">
        <v>8</v>
      </c>
      <c r="T48" s="8">
        <v>0.78125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0.57450231481481484</v>
      </c>
      <c r="C49" t="s">
        <v>8</v>
      </c>
      <c r="D49" s="8">
        <v>0.57450231481481484</v>
      </c>
      <c r="E49" t="s">
        <v>8</v>
      </c>
      <c r="F49" s="7"/>
      <c r="G49" s="7"/>
      <c r="H49" s="7"/>
      <c r="I49" s="7"/>
      <c r="J49" s="8">
        <v>0.64583333333333304</v>
      </c>
      <c r="K49" t="s">
        <v>8</v>
      </c>
      <c r="L49" s="8">
        <v>0.64583333333333304</v>
      </c>
      <c r="M49" t="s">
        <v>8</v>
      </c>
      <c r="N49" s="7"/>
      <c r="O49" s="7"/>
      <c r="P49" s="7"/>
      <c r="Q49" s="7"/>
      <c r="R49" s="8">
        <v>0.78125</v>
      </c>
      <c r="S49" t="s">
        <v>8</v>
      </c>
      <c r="T49" s="8">
        <v>0.7993055555555556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0.58333333333333337</v>
      </c>
      <c r="C50" t="s">
        <v>8</v>
      </c>
      <c r="D50" s="8">
        <v>0.58333333333333337</v>
      </c>
      <c r="E50" t="s">
        <v>8</v>
      </c>
      <c r="F50" s="7"/>
      <c r="G50" s="7"/>
      <c r="H50" s="7"/>
      <c r="I50" s="7"/>
      <c r="J50" s="8">
        <v>0.65624999999999967</v>
      </c>
      <c r="K50" t="s">
        <v>8</v>
      </c>
      <c r="L50" s="8">
        <v>0.65624999999999967</v>
      </c>
      <c r="M50" t="s">
        <v>8</v>
      </c>
      <c r="N50" s="7"/>
      <c r="O50" s="7"/>
      <c r="P50" s="7"/>
      <c r="Q50" s="7"/>
      <c r="R50" s="8">
        <v>0.7993055555555556</v>
      </c>
      <c r="S50" t="s">
        <v>8</v>
      </c>
      <c r="T50" s="8">
        <v>0.81666666666666665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0.59197916666666661</v>
      </c>
      <c r="C51" t="s">
        <v>8</v>
      </c>
      <c r="D51" s="8">
        <v>0.59197916666666661</v>
      </c>
      <c r="E51" t="s">
        <v>8</v>
      </c>
      <c r="F51" s="7"/>
      <c r="G51" s="7"/>
      <c r="H51" s="7"/>
      <c r="I51" s="7"/>
      <c r="J51" s="8">
        <v>0.6666666666666663</v>
      </c>
      <c r="K51" t="s">
        <v>8</v>
      </c>
      <c r="L51" s="8">
        <v>0.6666666666666663</v>
      </c>
      <c r="M51" t="s">
        <v>8</v>
      </c>
      <c r="N51" s="7"/>
      <c r="O51" s="7"/>
      <c r="P51" s="7"/>
      <c r="Q51" s="7"/>
      <c r="R51" s="8">
        <v>0.81666666666666665</v>
      </c>
      <c r="S51" t="s">
        <v>8</v>
      </c>
      <c r="T51" s="8">
        <v>0.8340277777777777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0.59994212962962956</v>
      </c>
      <c r="C52" t="s">
        <v>8</v>
      </c>
      <c r="D52" s="8">
        <v>0.59994212962962956</v>
      </c>
      <c r="E52" t="s">
        <v>8</v>
      </c>
      <c r="F52" s="7"/>
      <c r="G52" s="7"/>
      <c r="H52" s="7"/>
      <c r="I52" s="7"/>
      <c r="J52" s="8">
        <v>0.67708333333333293</v>
      </c>
      <c r="K52" t="s">
        <v>8</v>
      </c>
      <c r="L52" s="8">
        <v>0.67708333333333293</v>
      </c>
      <c r="M52" t="s">
        <v>8</v>
      </c>
      <c r="N52" s="7"/>
      <c r="O52" s="7"/>
      <c r="P52" s="7"/>
      <c r="Q52" s="7"/>
      <c r="R52" s="8">
        <v>0.8340277777777777</v>
      </c>
      <c r="S52" t="s">
        <v>8</v>
      </c>
      <c r="T52" s="8">
        <v>0.85138888888888897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0.60790509259259262</v>
      </c>
      <c r="C53" t="s">
        <v>8</v>
      </c>
      <c r="D53" s="8">
        <v>0.60790509259259262</v>
      </c>
      <c r="E53" t="s">
        <v>8</v>
      </c>
      <c r="F53" s="7"/>
      <c r="G53" s="7"/>
      <c r="H53" s="7"/>
      <c r="I53" s="7"/>
      <c r="J53" s="8">
        <v>0.68749999999999956</v>
      </c>
      <c r="K53" t="s">
        <v>8</v>
      </c>
      <c r="L53" s="8">
        <v>0.68749999999999956</v>
      </c>
      <c r="M53" t="s">
        <v>8</v>
      </c>
      <c r="N53" s="7"/>
      <c r="O53" s="7"/>
      <c r="P53" s="7"/>
      <c r="Q53" s="7"/>
      <c r="R53" s="8">
        <v>0.85138888888888897</v>
      </c>
      <c r="S53" t="s">
        <v>8</v>
      </c>
      <c r="T53" s="8"/>
      <c r="U53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0.61586805555555557</v>
      </c>
      <c r="C54" t="s">
        <v>8</v>
      </c>
      <c r="D54" s="8">
        <v>0.61586805555555557</v>
      </c>
      <c r="E54" t="s">
        <v>8</v>
      </c>
      <c r="F54" s="7"/>
      <c r="G54" s="7"/>
      <c r="H54" s="7"/>
      <c r="I54" s="7"/>
      <c r="J54" s="8">
        <v>0.69791666666666619</v>
      </c>
      <c r="K54" t="s">
        <v>8</v>
      </c>
      <c r="L54" s="8">
        <v>0.69791666666666619</v>
      </c>
      <c r="M54" t="s">
        <v>8</v>
      </c>
      <c r="N54" s="7"/>
      <c r="O54" s="7"/>
      <c r="P54" s="7"/>
      <c r="Q54" s="7"/>
      <c r="R54" s="8"/>
      <c r="S54"/>
      <c r="T54" s="8"/>
      <c r="U54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0.62381944444444437</v>
      </c>
      <c r="C55" t="s">
        <v>8</v>
      </c>
      <c r="D55" s="8">
        <v>0.62381944444444437</v>
      </c>
      <c r="E55" t="s">
        <v>8</v>
      </c>
      <c r="F55" s="7"/>
      <c r="G55" s="7"/>
      <c r="H55" s="7"/>
      <c r="I55" s="7"/>
      <c r="J55" s="8">
        <v>0.70833333333333282</v>
      </c>
      <c r="K55" t="s">
        <v>8</v>
      </c>
      <c r="L55" s="8">
        <v>0.70833333333333282</v>
      </c>
      <c r="M55" t="s">
        <v>8</v>
      </c>
      <c r="N55" s="7"/>
      <c r="O55" s="7"/>
      <c r="P55" s="7"/>
      <c r="Q55" s="7"/>
      <c r="R55" s="8"/>
      <c r="S55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0.63178240740740743</v>
      </c>
      <c r="C56" t="s">
        <v>8</v>
      </c>
      <c r="D56" s="8">
        <v>0.63178240740740743</v>
      </c>
      <c r="E56" t="s">
        <v>8</v>
      </c>
      <c r="F56" s="7"/>
      <c r="G56" s="7"/>
      <c r="H56" s="7"/>
      <c r="I56" s="7"/>
      <c r="J56" s="8">
        <v>0.71874999999999944</v>
      </c>
      <c r="K56" t="s">
        <v>8</v>
      </c>
      <c r="L56" s="8">
        <v>0.71874999999999944</v>
      </c>
      <c r="M56" t="s">
        <v>8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0.63974537037037038</v>
      </c>
      <c r="C57" t="s">
        <v>8</v>
      </c>
      <c r="D57" s="8">
        <v>0.63974537037037038</v>
      </c>
      <c r="E57" t="s">
        <v>8</v>
      </c>
      <c r="F57" s="7"/>
      <c r="G57" s="7"/>
      <c r="H57" s="7"/>
      <c r="I57" s="7"/>
      <c r="J57" s="8">
        <v>0.72916666666666663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0.64770833333333333</v>
      </c>
      <c r="C58" t="s">
        <v>8</v>
      </c>
      <c r="D58" s="8">
        <v>0.64770833333333333</v>
      </c>
      <c r="E58" t="s">
        <v>8</v>
      </c>
      <c r="F58" s="7"/>
      <c r="G58" s="7"/>
      <c r="H58" s="7"/>
      <c r="I58" s="7"/>
      <c r="J58" s="8">
        <v>0.73958333333333337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0.65565972222222224</v>
      </c>
      <c r="C59" t="s">
        <v>8</v>
      </c>
      <c r="D59" s="8">
        <v>0.65565972222222224</v>
      </c>
      <c r="E59" t="s">
        <v>8</v>
      </c>
      <c r="F59" s="7"/>
      <c r="G59" s="7"/>
      <c r="H59" s="7"/>
      <c r="I59" s="7"/>
      <c r="J59" s="8">
        <v>0.75</v>
      </c>
      <c r="K59" t="s">
        <v>8</v>
      </c>
      <c r="L59" s="8">
        <v>0.75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0.66362268518518519</v>
      </c>
      <c r="C60" t="s">
        <v>8</v>
      </c>
      <c r="D60" s="8">
        <v>0.66362268518518519</v>
      </c>
      <c r="E60" t="s">
        <v>8</v>
      </c>
      <c r="F60" s="7"/>
      <c r="G60" s="7"/>
      <c r="H60" s="7"/>
      <c r="I60" s="7"/>
      <c r="J60" s="8">
        <v>0.76041666666666663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0.67158564814814825</v>
      </c>
      <c r="C61" t="s">
        <v>8</v>
      </c>
      <c r="D61" s="8">
        <v>0.67158564814814825</v>
      </c>
      <c r="E61" t="s">
        <v>8</v>
      </c>
      <c r="F61" s="7"/>
      <c r="G61" s="7"/>
      <c r="H61" s="7"/>
      <c r="I61" s="7"/>
      <c r="J61" s="8">
        <v>0.77083333333333337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0.67953703703703694</v>
      </c>
      <c r="C62" t="s">
        <v>8</v>
      </c>
      <c r="D62" s="8">
        <v>0.67953703703703694</v>
      </c>
      <c r="E62" t="s">
        <v>8</v>
      </c>
      <c r="F62" s="7"/>
      <c r="G62" s="7"/>
      <c r="H62" s="7"/>
      <c r="I62" s="7"/>
      <c r="J62" s="8">
        <v>0.78125</v>
      </c>
      <c r="K62" t="s">
        <v>8</v>
      </c>
      <c r="L62" s="8">
        <v>0.78125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0.6875</v>
      </c>
      <c r="C63" t="s">
        <v>8</v>
      </c>
      <c r="D63" s="8">
        <v>0.6875</v>
      </c>
      <c r="E63" t="s">
        <v>8</v>
      </c>
      <c r="F63" s="7"/>
      <c r="G63" s="7"/>
      <c r="H63" s="7"/>
      <c r="I63" s="7"/>
      <c r="J63" s="8">
        <v>0.79166666666666663</v>
      </c>
      <c r="K63" t="s">
        <v>8</v>
      </c>
      <c r="L63" s="8">
        <v>0.79166666666666663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0.69737268518518514</v>
      </c>
      <c r="C64" t="s">
        <v>8</v>
      </c>
      <c r="D64" s="8">
        <v>0.69737268518518514</v>
      </c>
      <c r="E64" t="s">
        <v>8</v>
      </c>
      <c r="F64" s="7"/>
      <c r="G64" s="7"/>
      <c r="H64" s="7"/>
      <c r="I64" s="7"/>
      <c r="J64" s="8">
        <v>0.80208333333333337</v>
      </c>
      <c r="K64" t="s">
        <v>8</v>
      </c>
      <c r="L64" s="8">
        <v>0.80208333333333337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0.70656249999999998</v>
      </c>
      <c r="C65" t="s">
        <v>8</v>
      </c>
      <c r="D65" s="8">
        <v>0.70656249999999998</v>
      </c>
      <c r="E65" t="s">
        <v>8</v>
      </c>
      <c r="F65" s="7"/>
      <c r="G65" s="7"/>
      <c r="H65" s="7"/>
      <c r="I65" s="7"/>
      <c r="J65" s="8">
        <v>0.8125</v>
      </c>
      <c r="K65" t="s">
        <v>8</v>
      </c>
      <c r="L65" s="8">
        <v>0.8125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0.71574074074074068</v>
      </c>
      <c r="C66" t="s">
        <v>8</v>
      </c>
      <c r="D66" s="8">
        <v>0.71574074074074068</v>
      </c>
      <c r="E66" t="s">
        <v>8</v>
      </c>
      <c r="F66" s="7"/>
      <c r="G66" s="7"/>
      <c r="H66" s="7"/>
      <c r="I66" s="7"/>
      <c r="J66" s="8">
        <v>0.82291666666666663</v>
      </c>
      <c r="K66" t="s">
        <v>8</v>
      </c>
      <c r="L66" s="8">
        <v>0.82291666666666663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0.72491898148148148</v>
      </c>
      <c r="C67" t="s">
        <v>8</v>
      </c>
      <c r="D67" s="8">
        <v>0.72491898148148148</v>
      </c>
      <c r="E67" t="s">
        <v>8</v>
      </c>
      <c r="F67" s="7"/>
      <c r="G67" s="7"/>
      <c r="H67" s="7"/>
      <c r="I67" s="7"/>
      <c r="J67" s="8">
        <v>0.83333333333333337</v>
      </c>
      <c r="K67" t="s">
        <v>8</v>
      </c>
      <c r="L67" s="8">
        <v>0.83333333333333337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0.73410879629629633</v>
      </c>
      <c r="C68" t="s">
        <v>8</v>
      </c>
      <c r="D68" s="8">
        <v>0.73410879629629633</v>
      </c>
      <c r="E68" t="s">
        <v>8</v>
      </c>
      <c r="F68" s="7"/>
      <c r="G68" s="7"/>
      <c r="H68" s="7"/>
      <c r="I68" s="7"/>
      <c r="J68" s="8">
        <v>0.84375</v>
      </c>
      <c r="K68" t="s">
        <v>8</v>
      </c>
      <c r="L68" s="8">
        <v>0.84375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0.74328703703703702</v>
      </c>
      <c r="C69" t="s">
        <v>8</v>
      </c>
      <c r="D69" s="8">
        <v>0.74328703703703702</v>
      </c>
      <c r="E69" t="s">
        <v>8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0.75246527777777772</v>
      </c>
      <c r="C70" t="s">
        <v>8</v>
      </c>
      <c r="D70" s="8">
        <v>0.75246527777777772</v>
      </c>
      <c r="E70" t="s">
        <v>8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0.76165509259259256</v>
      </c>
      <c r="C71" t="s">
        <v>8</v>
      </c>
      <c r="D71" s="8">
        <v>0.76165509259259256</v>
      </c>
      <c r="E71" t="s">
        <v>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0.77083333333333337</v>
      </c>
      <c r="C72" t="s">
        <v>8</v>
      </c>
      <c r="D72" s="8">
        <v>0.77083333333333337</v>
      </c>
      <c r="E72" t="s">
        <v>8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0.77979166666666666</v>
      </c>
      <c r="C73" t="s">
        <v>8</v>
      </c>
      <c r="D73" s="8">
        <v>0.77979166666666666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0.78805555555555562</v>
      </c>
      <c r="C74" t="s">
        <v>8</v>
      </c>
      <c r="D74" s="8">
        <v>0.78805555555555562</v>
      </c>
      <c r="E74" t="s">
        <v>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0.79631944444444447</v>
      </c>
      <c r="C75" t="s">
        <v>8</v>
      </c>
      <c r="D75" s="8">
        <v>0.79631944444444447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0.80458333333333332</v>
      </c>
      <c r="C76" t="s">
        <v>8</v>
      </c>
      <c r="D76" s="8">
        <v>0.80458333333333332</v>
      </c>
      <c r="E76" t="s">
        <v>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0.81284722222222217</v>
      </c>
      <c r="C77" t="s">
        <v>8</v>
      </c>
      <c r="D77" s="8">
        <v>0.81284722222222217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0.82111111111111112</v>
      </c>
      <c r="C78" t="s">
        <v>8</v>
      </c>
      <c r="D78" s="8">
        <v>0.82111111111111112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0.82937500000000008</v>
      </c>
      <c r="C79" t="s">
        <v>8</v>
      </c>
      <c r="D79" s="8">
        <v>0.82937500000000008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0.83763888888888882</v>
      </c>
      <c r="C80" t="s">
        <v>8</v>
      </c>
      <c r="D80" s="8">
        <v>0.83763888888888882</v>
      </c>
      <c r="E80" t="s">
        <v>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0.84590277777777778</v>
      </c>
      <c r="C81" t="s">
        <v>8</v>
      </c>
      <c r="D81" s="8">
        <v>0.84590277777777778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AB9DB-56EC-4E61-94DB-FBD803A4390D}">
  <dimension ref="A1:Y891"/>
  <sheetViews>
    <sheetView topLeftCell="D40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49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49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4</v>
      </c>
      <c r="D11" s="8">
        <v>0.23805555555555555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0.2409722222222222</v>
      </c>
      <c r="S11" t="s">
        <v>4</v>
      </c>
      <c r="T11" s="8">
        <v>0.2409722222222222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0.25277777777777777</v>
      </c>
      <c r="S12" t="s">
        <v>4</v>
      </c>
      <c r="T12" s="8">
        <v>0.25277777777777777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4</v>
      </c>
      <c r="D13" s="8">
        <v>0.25444444444444442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0.26458333333333334</v>
      </c>
      <c r="S13" t="s">
        <v>4</v>
      </c>
      <c r="T13" s="8">
        <v>0.26458333333333334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4</v>
      </c>
      <c r="D14" s="8">
        <v>0.26263888888888892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0.27638888888888891</v>
      </c>
      <c r="S14" t="s">
        <v>4</v>
      </c>
      <c r="T14" s="8">
        <v>0.27638888888888891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0.28819444444444448</v>
      </c>
      <c r="S15" t="s">
        <v>4</v>
      </c>
      <c r="T15" s="8">
        <v>0.28819444444444448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4</v>
      </c>
      <c r="D16" s="8">
        <v>0.27627314814814813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0.30000000000000004</v>
      </c>
      <c r="S16" t="s">
        <v>4</v>
      </c>
      <c r="T16" s="8">
        <v>0.30000000000000004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0.27627314814814813</v>
      </c>
      <c r="C17" t="s">
        <v>4</v>
      </c>
      <c r="D17" s="8">
        <v>0.28104166666666669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0.31180555555555561</v>
      </c>
      <c r="S17" t="s">
        <v>4</v>
      </c>
      <c r="T17" s="8">
        <v>0.31180555555555561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0.28104166666666669</v>
      </c>
      <c r="C18" t="s">
        <v>4</v>
      </c>
      <c r="D18" s="8">
        <v>0.28578703703703706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0.32361111111111118</v>
      </c>
      <c r="S18" t="s">
        <v>4</v>
      </c>
      <c r="T18" s="8">
        <v>0.32361111111111118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0.28578703703703706</v>
      </c>
      <c r="C19" t="s">
        <v>4</v>
      </c>
      <c r="D19" s="8">
        <v>0.29054398148148147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0.33541666666666675</v>
      </c>
      <c r="S19" t="s">
        <v>4</v>
      </c>
      <c r="T19" s="8">
        <v>0.33541666666666675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0.29054398148148147</v>
      </c>
      <c r="C20" t="s">
        <v>4</v>
      </c>
      <c r="D20" s="8">
        <v>0.29530092592592594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0.34722222222222232</v>
      </c>
      <c r="S20" t="s">
        <v>4</v>
      </c>
      <c r="T20" s="8">
        <v>0.34722222222222232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0.29530092592592594</v>
      </c>
      <c r="C21" t="s">
        <v>4</v>
      </c>
      <c r="D21" s="8">
        <v>0.30005787037037041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0.35902777777777789</v>
      </c>
      <c r="S21" t="s">
        <v>4</v>
      </c>
      <c r="T21" s="8">
        <v>0.35902777777777789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0.30005787037037041</v>
      </c>
      <c r="C22" t="s">
        <v>4</v>
      </c>
      <c r="D22" s="8">
        <v>0.30480324074074078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0.37083333333333346</v>
      </c>
      <c r="S22" t="s">
        <v>4</v>
      </c>
      <c r="T22" s="8">
        <v>0.37083333333333346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0.30480324074074078</v>
      </c>
      <c r="C23" t="s">
        <v>4</v>
      </c>
      <c r="D23" s="8">
        <v>0.30956018518518519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0.3833333333333333</v>
      </c>
      <c r="S23" t="s">
        <v>4</v>
      </c>
      <c r="T23" s="8">
        <v>0.3833333333333333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0.30956018518518519</v>
      </c>
      <c r="C24" t="s">
        <v>4</v>
      </c>
      <c r="D24" s="8">
        <v>0.3143171296296296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0.39583333333333331</v>
      </c>
      <c r="S24" t="s">
        <v>4</v>
      </c>
      <c r="T24" s="8">
        <v>0.39583333333333331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0.3143171296296296</v>
      </c>
      <c r="C25" t="s">
        <v>4</v>
      </c>
      <c r="D25" s="8">
        <v>0.31907407407407407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0.40972222222222221</v>
      </c>
      <c r="S25" t="s">
        <v>4</v>
      </c>
      <c r="T25" s="8">
        <v>0.40972222222222221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0.31907407407407407</v>
      </c>
      <c r="C26" t="s">
        <v>4</v>
      </c>
      <c r="D26" s="8">
        <v>0.32381944444444444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0.4236111111111111</v>
      </c>
      <c r="S26" t="s">
        <v>4</v>
      </c>
      <c r="T26" s="8">
        <v>0.4236111111111111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0.32381944444444444</v>
      </c>
      <c r="C27" t="s">
        <v>4</v>
      </c>
      <c r="D27" s="8">
        <v>0.3285763888888889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0.4375</v>
      </c>
      <c r="S27" t="s">
        <v>4</v>
      </c>
      <c r="T27" s="8">
        <v>0.4375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0.3285763888888889</v>
      </c>
      <c r="C28" t="s">
        <v>4</v>
      </c>
      <c r="D28" s="8">
        <v>0.33333333333333331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0.4513888888888889</v>
      </c>
      <c r="S28" t="s">
        <v>4</v>
      </c>
      <c r="T28" s="8">
        <v>0.4513888888888889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0.33333333333333331</v>
      </c>
      <c r="C29" t="s">
        <v>4</v>
      </c>
      <c r="D29" s="8">
        <v>0.33964120370370371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0.46527777777777779</v>
      </c>
      <c r="S29" t="s">
        <v>4</v>
      </c>
      <c r="T29" s="8">
        <v>0.46527777777777779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0.33917824074074071</v>
      </c>
      <c r="C30" t="s">
        <v>4</v>
      </c>
      <c r="D30" s="8">
        <v>0.3452662037037037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0.47916666666666669</v>
      </c>
      <c r="S30" t="s">
        <v>4</v>
      </c>
      <c r="T30" s="8">
        <v>0.47916666666666669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0.34432870370370372</v>
      </c>
      <c r="C31" t="s">
        <v>4</v>
      </c>
      <c r="D31" s="8">
        <v>0.35087962962962965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0.45833333333333331</v>
      </c>
      <c r="M31" t="s">
        <v>4</v>
      </c>
      <c r="N31" s="7"/>
      <c r="O31" s="7"/>
      <c r="P31" s="7"/>
      <c r="Q31" s="7"/>
      <c r="R31" s="8">
        <v>0.49305555555555558</v>
      </c>
      <c r="S31" t="s">
        <v>4</v>
      </c>
      <c r="T31" s="8">
        <v>0.49305555555555558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0.34947916666666662</v>
      </c>
      <c r="C32" t="s">
        <v>4</v>
      </c>
      <c r="D32" s="8">
        <v>0.35650462962962964</v>
      </c>
      <c r="E32" t="s">
        <v>4</v>
      </c>
      <c r="F32" s="7"/>
      <c r="G32" s="7"/>
      <c r="H32" s="7"/>
      <c r="I32" s="7"/>
      <c r="J32" s="8">
        <v>0.46875</v>
      </c>
      <c r="K32" t="s">
        <v>4</v>
      </c>
      <c r="L32" s="8">
        <v>0.46875</v>
      </c>
      <c r="M32" t="s">
        <v>4</v>
      </c>
      <c r="N32" s="7"/>
      <c r="O32" s="7"/>
      <c r="P32" s="7"/>
      <c r="Q32" s="7"/>
      <c r="R32" s="8">
        <v>0.50694444444444442</v>
      </c>
      <c r="S32" t="s">
        <v>4</v>
      </c>
      <c r="T32" s="8">
        <v>0.50694444444444442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0.35462962962962963</v>
      </c>
      <c r="C33" t="s">
        <v>4</v>
      </c>
      <c r="D33" s="8">
        <v>0.3621180555555556</v>
      </c>
      <c r="E33" t="s">
        <v>4</v>
      </c>
      <c r="F33" s="7"/>
      <c r="G33" s="7"/>
      <c r="H33" s="7"/>
      <c r="I33" s="7"/>
      <c r="J33" s="8">
        <v>0.47916666666666669</v>
      </c>
      <c r="K33" t="s">
        <v>4</v>
      </c>
      <c r="L33" s="8">
        <v>0.47916666666666669</v>
      </c>
      <c r="M33" t="s">
        <v>4</v>
      </c>
      <c r="N33" s="7"/>
      <c r="O33" s="7"/>
      <c r="P33" s="7"/>
      <c r="Q33" s="7"/>
      <c r="R33" s="8">
        <v>0.52083333333333326</v>
      </c>
      <c r="S33" t="s">
        <v>4</v>
      </c>
      <c r="T33" s="8">
        <v>0.52083333333333326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0.35978009259259264</v>
      </c>
      <c r="C34" t="s">
        <v>4</v>
      </c>
      <c r="D34" s="8">
        <v>0.36774305555555559</v>
      </c>
      <c r="E34" t="s">
        <v>4</v>
      </c>
      <c r="F34" s="7"/>
      <c r="G34" s="7"/>
      <c r="H34" s="7"/>
      <c r="I34" s="7"/>
      <c r="J34" s="8">
        <v>0.48958333333333337</v>
      </c>
      <c r="K34" t="s">
        <v>4</v>
      </c>
      <c r="L34" s="8">
        <v>0.48958333333333337</v>
      </c>
      <c r="M34" t="s">
        <v>4</v>
      </c>
      <c r="N34" s="7"/>
      <c r="O34" s="7"/>
      <c r="P34" s="7"/>
      <c r="Q34" s="7"/>
      <c r="R34" s="8">
        <v>0.5347222222222221</v>
      </c>
      <c r="S34" t="s">
        <v>4</v>
      </c>
      <c r="T34" s="8">
        <v>0.5347222222222221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0.36493055555555554</v>
      </c>
      <c r="C35" t="s">
        <v>4</v>
      </c>
      <c r="D35" s="8">
        <v>0.37335648148148143</v>
      </c>
      <c r="E35" t="s">
        <v>4</v>
      </c>
      <c r="F35" s="7"/>
      <c r="G35" s="7"/>
      <c r="H35" s="7"/>
      <c r="I35" s="7"/>
      <c r="J35" s="8">
        <v>0.5</v>
      </c>
      <c r="K35" t="s">
        <v>4</v>
      </c>
      <c r="L35" s="8">
        <v>0.5</v>
      </c>
      <c r="M35" t="s">
        <v>4</v>
      </c>
      <c r="N35" s="7"/>
      <c r="O35" s="7"/>
      <c r="P35" s="7"/>
      <c r="Q35" s="7"/>
      <c r="R35" s="8">
        <v>0.54861111111111094</v>
      </c>
      <c r="S35" t="s">
        <v>4</v>
      </c>
      <c r="T35" s="8">
        <v>0.54861111111111094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0.37008101851851855</v>
      </c>
      <c r="C36" t="s">
        <v>4</v>
      </c>
      <c r="D36" s="8">
        <v>0.37898148148148153</v>
      </c>
      <c r="E36" t="s">
        <v>4</v>
      </c>
      <c r="F36" s="7"/>
      <c r="G36" s="7"/>
      <c r="H36" s="7"/>
      <c r="I36" s="7"/>
      <c r="J36" s="8">
        <v>0.51041666666666663</v>
      </c>
      <c r="K36" t="s">
        <v>4</v>
      </c>
      <c r="L36" s="8">
        <v>0.51041666666666663</v>
      </c>
      <c r="M36" t="s">
        <v>4</v>
      </c>
      <c r="N36" s="7"/>
      <c r="O36" s="7"/>
      <c r="P36" s="7"/>
      <c r="Q36" s="7"/>
      <c r="R36" s="8">
        <v>0.5625</v>
      </c>
      <c r="S36" t="s">
        <v>4</v>
      </c>
      <c r="T36" s="8">
        <v>0.5625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0.3752314814814815</v>
      </c>
      <c r="C37" t="s">
        <v>4</v>
      </c>
      <c r="D37" s="8">
        <v>0.38459490740740737</v>
      </c>
      <c r="E37" t="s">
        <v>4</v>
      </c>
      <c r="F37" s="7"/>
      <c r="G37" s="7"/>
      <c r="H37" s="7"/>
      <c r="I37" s="7"/>
      <c r="J37" s="8">
        <v>0.52083333333333326</v>
      </c>
      <c r="K37" t="s">
        <v>4</v>
      </c>
      <c r="L37" s="8">
        <v>0.52083333333333326</v>
      </c>
      <c r="M37" t="s">
        <v>4</v>
      </c>
      <c r="N37" s="7"/>
      <c r="O37" s="7"/>
      <c r="P37" s="7"/>
      <c r="Q37" s="7"/>
      <c r="R37" s="8">
        <v>0.57638888888888884</v>
      </c>
      <c r="S37" t="s">
        <v>4</v>
      </c>
      <c r="T37" s="8">
        <v>0.57638888888888884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0.38038194444444445</v>
      </c>
      <c r="C38" t="s">
        <v>4</v>
      </c>
      <c r="D38" s="8">
        <v>0.39021990740740736</v>
      </c>
      <c r="E38" t="s">
        <v>4</v>
      </c>
      <c r="F38" s="7"/>
      <c r="G38" s="7"/>
      <c r="H38" s="7"/>
      <c r="I38" s="7"/>
      <c r="J38" s="8">
        <v>0.53124999999999989</v>
      </c>
      <c r="K38" t="s">
        <v>4</v>
      </c>
      <c r="L38" s="8">
        <v>0.53124999999999989</v>
      </c>
      <c r="M38" t="s">
        <v>4</v>
      </c>
      <c r="N38" s="7"/>
      <c r="O38" s="7"/>
      <c r="P38" s="7"/>
      <c r="Q38" s="7"/>
      <c r="R38" s="8">
        <v>0.59027777777777768</v>
      </c>
      <c r="S38" t="s">
        <v>4</v>
      </c>
      <c r="T38" s="8">
        <v>0.59027777777777768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0.38553240740740741</v>
      </c>
      <c r="C39" t="s">
        <v>4</v>
      </c>
      <c r="D39" s="8">
        <v>0.39583333333333331</v>
      </c>
      <c r="E39" t="s">
        <v>4</v>
      </c>
      <c r="F39" s="7"/>
      <c r="G39" s="7"/>
      <c r="H39" s="7"/>
      <c r="I39" s="7"/>
      <c r="J39" s="8">
        <v>0.54166666666666652</v>
      </c>
      <c r="K39" t="s">
        <v>4</v>
      </c>
      <c r="L39" s="8">
        <v>0.54166666666666652</v>
      </c>
      <c r="M39" t="s">
        <v>4</v>
      </c>
      <c r="N39" s="7"/>
      <c r="O39" s="7"/>
      <c r="P39" s="7"/>
      <c r="Q39" s="7"/>
      <c r="R39" s="8">
        <v>0.60416666666666652</v>
      </c>
      <c r="S39" t="s">
        <v>4</v>
      </c>
      <c r="T39" s="8">
        <v>0.60416666666666652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0.39068287037037036</v>
      </c>
      <c r="C40" t="s">
        <v>4</v>
      </c>
      <c r="D40" s="8">
        <v>0.4017013888888889</v>
      </c>
      <c r="E40" t="s">
        <v>4</v>
      </c>
      <c r="F40" s="7"/>
      <c r="G40" s="7"/>
      <c r="H40" s="7"/>
      <c r="I40" s="7"/>
      <c r="J40" s="8">
        <v>0.55208333333333315</v>
      </c>
      <c r="K40" t="s">
        <v>4</v>
      </c>
      <c r="L40" s="8">
        <v>0.55208333333333315</v>
      </c>
      <c r="M40" t="s">
        <v>4</v>
      </c>
      <c r="N40" s="7"/>
      <c r="O40" s="7"/>
      <c r="P40" s="7"/>
      <c r="Q40" s="7"/>
      <c r="R40" s="8">
        <v>0.61805555555555536</v>
      </c>
      <c r="S40" t="s">
        <v>4</v>
      </c>
      <c r="T40" s="8">
        <v>0.61805555555555536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0.39583333333333331</v>
      </c>
      <c r="C41" t="s">
        <v>4</v>
      </c>
      <c r="D41" s="8">
        <v>0.40688657407407408</v>
      </c>
      <c r="E41" t="s">
        <v>4</v>
      </c>
      <c r="F41" s="7"/>
      <c r="G41" s="7"/>
      <c r="H41" s="7"/>
      <c r="I41" s="7"/>
      <c r="J41" s="8">
        <v>0.5625</v>
      </c>
      <c r="K41" t="s">
        <v>4</v>
      </c>
      <c r="L41" s="8">
        <v>0.5625</v>
      </c>
      <c r="M41" t="s">
        <v>4</v>
      </c>
      <c r="N41" s="7"/>
      <c r="O41" s="7"/>
      <c r="P41" s="7"/>
      <c r="Q41" s="7"/>
      <c r="R41" s="8">
        <v>0.6319444444444442</v>
      </c>
      <c r="S41" t="s">
        <v>4</v>
      </c>
      <c r="T41" s="8">
        <v>0.6319444444444442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0.4019212962962963</v>
      </c>
      <c r="C42" t="s">
        <v>4</v>
      </c>
      <c r="D42" s="8">
        <v>0.41206018518518522</v>
      </c>
      <c r="E42" t="s">
        <v>4</v>
      </c>
      <c r="F42" s="7"/>
      <c r="G42" s="7"/>
      <c r="H42" s="7"/>
      <c r="I42" s="7"/>
      <c r="J42" s="8">
        <v>0.57291666666666663</v>
      </c>
      <c r="K42" t="s">
        <v>4</v>
      </c>
      <c r="L42" s="8">
        <v>0.57361111111111107</v>
      </c>
      <c r="M42" t="s">
        <v>4</v>
      </c>
      <c r="N42" s="7"/>
      <c r="O42" s="7"/>
      <c r="P42" s="7"/>
      <c r="Q42" s="7"/>
      <c r="R42" s="8">
        <v>0.64583333333333304</v>
      </c>
      <c r="S42" t="s">
        <v>4</v>
      </c>
      <c r="T42" s="8">
        <v>0.64583333333333304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0.40733796296296299</v>
      </c>
      <c r="C43" t="s">
        <v>4</v>
      </c>
      <c r="D43" s="8">
        <v>0.41724537037037041</v>
      </c>
      <c r="E43" t="s">
        <v>4</v>
      </c>
      <c r="F43" s="7"/>
      <c r="G43" s="7"/>
      <c r="H43" s="7"/>
      <c r="I43" s="7"/>
      <c r="J43" s="8">
        <v>0.58333333333333326</v>
      </c>
      <c r="K43" t="s">
        <v>4</v>
      </c>
      <c r="L43" s="8">
        <v>0.58472222222222214</v>
      </c>
      <c r="M43" t="s">
        <v>4</v>
      </c>
      <c r="N43" s="7"/>
      <c r="O43" s="7"/>
      <c r="P43" s="7"/>
      <c r="Q43" s="7"/>
      <c r="R43" s="8">
        <v>0.65972222222222188</v>
      </c>
      <c r="S43" t="s">
        <v>4</v>
      </c>
      <c r="T43" s="8">
        <v>0.65972222222222188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0.41274305555555557</v>
      </c>
      <c r="C44" t="s">
        <v>4</v>
      </c>
      <c r="D44" s="8">
        <v>0.42241898148148144</v>
      </c>
      <c r="E44" t="s">
        <v>4</v>
      </c>
      <c r="F44" s="7"/>
      <c r="G44" s="7"/>
      <c r="H44" s="7"/>
      <c r="I44" s="7"/>
      <c r="J44" s="8">
        <v>0.59374999999999989</v>
      </c>
      <c r="K44" t="s">
        <v>4</v>
      </c>
      <c r="L44" s="8">
        <v>0.59583333333333321</v>
      </c>
      <c r="M44" t="s">
        <v>4</v>
      </c>
      <c r="N44" s="7"/>
      <c r="O44" s="7"/>
      <c r="P44" s="7"/>
      <c r="Q44" s="7"/>
      <c r="R44" s="8">
        <v>0.67361111111111072</v>
      </c>
      <c r="S44" t="s">
        <v>4</v>
      </c>
      <c r="T44" s="8">
        <v>0.67361111111111072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0.41814814814814816</v>
      </c>
      <c r="C45" t="s">
        <v>4</v>
      </c>
      <c r="D45" s="8">
        <v>0.42760416666666662</v>
      </c>
      <c r="E45" t="s">
        <v>4</v>
      </c>
      <c r="F45" s="7"/>
      <c r="G45" s="7"/>
      <c r="H45" s="7"/>
      <c r="I45" s="7"/>
      <c r="J45" s="8">
        <v>0.60416666666666652</v>
      </c>
      <c r="K45" t="s">
        <v>4</v>
      </c>
      <c r="L45" s="8">
        <v>0.60694444444444429</v>
      </c>
      <c r="M45" t="s">
        <v>4</v>
      </c>
      <c r="N45" s="7"/>
      <c r="O45" s="7"/>
      <c r="P45" s="7"/>
      <c r="Q45" s="7"/>
      <c r="R45" s="8">
        <v>0.68749999999999956</v>
      </c>
      <c r="S45" t="s">
        <v>4</v>
      </c>
      <c r="T45" s="8">
        <v>0.68749999999999956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0.42355324074074074</v>
      </c>
      <c r="C46" t="s">
        <v>4</v>
      </c>
      <c r="D46" s="8">
        <v>0.43277777777777776</v>
      </c>
      <c r="E46" t="s">
        <v>4</v>
      </c>
      <c r="F46" s="7"/>
      <c r="G46" s="7"/>
      <c r="H46" s="7"/>
      <c r="I46" s="7"/>
      <c r="J46" s="8">
        <v>0.61458333333333315</v>
      </c>
      <c r="K46" t="s">
        <v>4</v>
      </c>
      <c r="L46" s="8">
        <v>0.61805555555555536</v>
      </c>
      <c r="M46" t="s">
        <v>4</v>
      </c>
      <c r="N46" s="7"/>
      <c r="O46" s="7"/>
      <c r="P46" s="7"/>
      <c r="Q46" s="7"/>
      <c r="R46" s="8">
        <v>0.7013888888888884</v>
      </c>
      <c r="S46" t="s">
        <v>4</v>
      </c>
      <c r="T46" s="8">
        <v>0.7013888888888884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0.42895833333333333</v>
      </c>
      <c r="C47" t="s">
        <v>4</v>
      </c>
      <c r="D47" s="8">
        <v>0.43796296296296294</v>
      </c>
      <c r="E47" t="s">
        <v>4</v>
      </c>
      <c r="F47" s="7"/>
      <c r="G47" s="7"/>
      <c r="H47" s="7"/>
      <c r="I47" s="7"/>
      <c r="J47" s="8">
        <v>0.62499999999999978</v>
      </c>
      <c r="K47" t="s">
        <v>4</v>
      </c>
      <c r="L47" s="8">
        <v>0.62916666666666643</v>
      </c>
      <c r="M47" t="s">
        <v>4</v>
      </c>
      <c r="N47" s="7"/>
      <c r="O47" s="7"/>
      <c r="P47" s="7"/>
      <c r="Q47" s="7"/>
      <c r="R47" s="8">
        <v>0.71527777777777724</v>
      </c>
      <c r="S47" t="s">
        <v>4</v>
      </c>
      <c r="T47" s="8">
        <v>0.71527777777777724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0.43436342592592592</v>
      </c>
      <c r="C48" t="s">
        <v>4</v>
      </c>
      <c r="D48" s="8">
        <v>0.44313657407407409</v>
      </c>
      <c r="E48" t="s">
        <v>4</v>
      </c>
      <c r="F48" s="7"/>
      <c r="G48" s="7"/>
      <c r="H48" s="7"/>
      <c r="I48" s="7"/>
      <c r="J48" s="8">
        <v>0.63541666666666641</v>
      </c>
      <c r="K48" t="s">
        <v>4</v>
      </c>
      <c r="L48" s="8">
        <v>0.6402777777777775</v>
      </c>
      <c r="M48" t="s">
        <v>4</v>
      </c>
      <c r="N48" s="7"/>
      <c r="O48" s="7"/>
      <c r="P48" s="7"/>
      <c r="Q48" s="7"/>
      <c r="R48" s="8">
        <v>0.72916666666666663</v>
      </c>
      <c r="S48" t="s">
        <v>4</v>
      </c>
      <c r="T48" s="8">
        <v>0.72916666666666663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0.4397685185185185</v>
      </c>
      <c r="C49" t="s">
        <v>4</v>
      </c>
      <c r="D49" s="8">
        <v>0.44832175925925927</v>
      </c>
      <c r="E49" t="s">
        <v>4</v>
      </c>
      <c r="F49" s="7"/>
      <c r="G49" s="7"/>
      <c r="H49" s="7"/>
      <c r="I49" s="7"/>
      <c r="J49" s="8">
        <v>0.64583333333333304</v>
      </c>
      <c r="K49" t="s">
        <v>4</v>
      </c>
      <c r="L49" s="8">
        <v>0.65138888888888857</v>
      </c>
      <c r="M49" t="s">
        <v>4</v>
      </c>
      <c r="N49" s="7"/>
      <c r="O49" s="7"/>
      <c r="P49" s="7"/>
      <c r="Q49" s="7"/>
      <c r="R49" s="8">
        <v>0.74368055555555557</v>
      </c>
      <c r="S49" t="s">
        <v>4</v>
      </c>
      <c r="T49" s="8">
        <v>0.74236111111111114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0.44517361111111109</v>
      </c>
      <c r="C50" t="s">
        <v>4</v>
      </c>
      <c r="D50" s="8">
        <v>0.45349537037037035</v>
      </c>
      <c r="E50" t="s">
        <v>4</v>
      </c>
      <c r="F50" s="7"/>
      <c r="G50" s="7"/>
      <c r="H50" s="7"/>
      <c r="I50" s="7"/>
      <c r="J50" s="8">
        <v>0.65624999999999967</v>
      </c>
      <c r="K50" t="s">
        <v>4</v>
      </c>
      <c r="L50" s="8">
        <v>0.66249999999999964</v>
      </c>
      <c r="M50" t="s">
        <v>4</v>
      </c>
      <c r="N50" s="7"/>
      <c r="O50" s="7"/>
      <c r="P50" s="7"/>
      <c r="Q50" s="7"/>
      <c r="R50" s="8">
        <v>0.75819444444444439</v>
      </c>
      <c r="S50" t="s">
        <v>4</v>
      </c>
      <c r="T50" s="8">
        <v>0.75555555555555554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0.45057870370370368</v>
      </c>
      <c r="C51" t="s">
        <v>4</v>
      </c>
      <c r="D51" s="8">
        <v>0.45868055555555554</v>
      </c>
      <c r="E51" t="s">
        <v>4</v>
      </c>
      <c r="F51" s="7"/>
      <c r="G51" s="7"/>
      <c r="H51" s="7"/>
      <c r="I51" s="7"/>
      <c r="J51" s="8">
        <v>0.6666666666666663</v>
      </c>
      <c r="K51" t="s">
        <v>4</v>
      </c>
      <c r="L51" s="8">
        <v>0.67361111111111072</v>
      </c>
      <c r="M51" t="s">
        <v>4</v>
      </c>
      <c r="N51" s="7"/>
      <c r="O51" s="7"/>
      <c r="P51" s="7"/>
      <c r="Q51" s="7"/>
      <c r="R51" s="8">
        <v>0.77270833333333344</v>
      </c>
      <c r="S51" t="s">
        <v>4</v>
      </c>
      <c r="T51" s="8">
        <v>0.76874999999999993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0.45598379629629626</v>
      </c>
      <c r="C52" t="s">
        <v>4</v>
      </c>
      <c r="D52" s="8">
        <v>0.46385416666666668</v>
      </c>
      <c r="E52" t="s">
        <v>4</v>
      </c>
      <c r="F52" s="7"/>
      <c r="G52" s="7"/>
      <c r="H52" s="7"/>
      <c r="I52" s="7"/>
      <c r="J52" s="8">
        <v>0.67708333333333293</v>
      </c>
      <c r="K52" t="s">
        <v>4</v>
      </c>
      <c r="L52" s="8">
        <v>0.68472222222222179</v>
      </c>
      <c r="M52" t="s">
        <v>4</v>
      </c>
      <c r="N52" s="7"/>
      <c r="O52" s="7"/>
      <c r="P52" s="7"/>
      <c r="Q52" s="7"/>
      <c r="R52" s="8">
        <v>0.78722222222222227</v>
      </c>
      <c r="S52" t="s">
        <v>4</v>
      </c>
      <c r="T52" s="8">
        <v>0.78194444444444444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0.46137731481481481</v>
      </c>
      <c r="C53" t="s">
        <v>4</v>
      </c>
      <c r="D53" s="8">
        <v>0.46903935185185186</v>
      </c>
      <c r="E53" t="s">
        <v>4</v>
      </c>
      <c r="F53" s="7"/>
      <c r="G53" s="7"/>
      <c r="H53" s="7"/>
      <c r="I53" s="7"/>
      <c r="J53" s="8">
        <v>0.68749999999999956</v>
      </c>
      <c r="K53" t="s">
        <v>4</v>
      </c>
      <c r="L53" s="8">
        <v>0.69583333333333286</v>
      </c>
      <c r="M53" t="s">
        <v>4</v>
      </c>
      <c r="N53" s="7"/>
      <c r="O53" s="7"/>
      <c r="P53" s="7"/>
      <c r="Q53" s="7"/>
      <c r="R53" s="8">
        <v>0.80173611111111109</v>
      </c>
      <c r="S53" t="s">
        <v>4</v>
      </c>
      <c r="T53" s="8">
        <v>0.79513888888888884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0.4667824074074074</v>
      </c>
      <c r="C54" t="s">
        <v>4</v>
      </c>
      <c r="D54" s="8">
        <v>0.47421296296296295</v>
      </c>
      <c r="E54" t="s">
        <v>4</v>
      </c>
      <c r="F54" s="7"/>
      <c r="G54" s="7"/>
      <c r="H54" s="7"/>
      <c r="I54" s="7"/>
      <c r="J54" s="8">
        <v>0.69791666666666619</v>
      </c>
      <c r="K54" t="s">
        <v>4</v>
      </c>
      <c r="L54" s="8">
        <v>0.70694444444444393</v>
      </c>
      <c r="M54" t="s">
        <v>4</v>
      </c>
      <c r="N54" s="7"/>
      <c r="O54" s="7"/>
      <c r="P54" s="7"/>
      <c r="Q54" s="7"/>
      <c r="R54" s="8">
        <v>0.81625000000000003</v>
      </c>
      <c r="S54" t="s">
        <v>4</v>
      </c>
      <c r="T54" s="8">
        <v>0.80833333333333324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0.47218749999999998</v>
      </c>
      <c r="C55" t="s">
        <v>4</v>
      </c>
      <c r="D55" s="8">
        <v>0.47939814814814818</v>
      </c>
      <c r="E55" t="s">
        <v>4</v>
      </c>
      <c r="F55" s="7"/>
      <c r="G55" s="7"/>
      <c r="H55" s="7"/>
      <c r="I55" s="7"/>
      <c r="J55" s="8">
        <v>0.70833333333333282</v>
      </c>
      <c r="K55" t="s">
        <v>4</v>
      </c>
      <c r="L55" s="8">
        <v>0.718055555555555</v>
      </c>
      <c r="M55" t="s">
        <v>4</v>
      </c>
      <c r="N55" s="7"/>
      <c r="O55" s="7"/>
      <c r="P55" s="7"/>
      <c r="Q55" s="7"/>
      <c r="R55" s="8">
        <v>0.83076388888888886</v>
      </c>
      <c r="S55" t="s">
        <v>4</v>
      </c>
      <c r="T55" s="8">
        <v>0.82152777777777775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0.47759259259259257</v>
      </c>
      <c r="C56" t="s">
        <v>4</v>
      </c>
      <c r="D56" s="8">
        <v>0.48457175925925927</v>
      </c>
      <c r="E56" t="s">
        <v>4</v>
      </c>
      <c r="F56" s="7"/>
      <c r="G56" s="7"/>
      <c r="H56" s="7"/>
      <c r="I56" s="7"/>
      <c r="J56" s="8">
        <v>0.71874999999999944</v>
      </c>
      <c r="K56" t="s">
        <v>4</v>
      </c>
      <c r="L56" s="8">
        <v>0.72916666666666663</v>
      </c>
      <c r="M56" t="s">
        <v>4</v>
      </c>
      <c r="N56" s="7"/>
      <c r="O56" s="7"/>
      <c r="P56" s="7"/>
      <c r="Q56" s="7"/>
      <c r="R56" s="8">
        <v>0.84527777777777768</v>
      </c>
      <c r="S56" t="s">
        <v>4</v>
      </c>
      <c r="T56" s="8">
        <v>0.83472222222222225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0.48299768518518515</v>
      </c>
      <c r="C57" t="s">
        <v>4</v>
      </c>
      <c r="D57" s="8">
        <v>0.48975694444444445</v>
      </c>
      <c r="E57" t="s">
        <v>4</v>
      </c>
      <c r="F57" s="7"/>
      <c r="G57" s="7"/>
      <c r="H57" s="7"/>
      <c r="I57" s="7"/>
      <c r="J57" s="8">
        <v>0.72916666666666663</v>
      </c>
      <c r="K57" t="s">
        <v>4</v>
      </c>
      <c r="L57" s="8">
        <v>0.73958333333333326</v>
      </c>
      <c r="M57" t="s">
        <v>4</v>
      </c>
      <c r="N57" s="7"/>
      <c r="O57" s="7"/>
      <c r="P57" s="7"/>
      <c r="Q57" s="7"/>
      <c r="R57" s="8">
        <v>0.85979166666666673</v>
      </c>
      <c r="S57" t="s">
        <v>4</v>
      </c>
      <c r="T57" s="8">
        <v>0.84791666666666676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0.48840277777777774</v>
      </c>
      <c r="C58" t="s">
        <v>4</v>
      </c>
      <c r="D58" s="8">
        <v>0.4949305555555556</v>
      </c>
      <c r="E58" t="s">
        <v>4</v>
      </c>
      <c r="F58" s="7"/>
      <c r="G58" s="7"/>
      <c r="H58" s="7"/>
      <c r="I58" s="7"/>
      <c r="J58" s="8">
        <v>0.73958333333333326</v>
      </c>
      <c r="K58" t="s">
        <v>4</v>
      </c>
      <c r="L58" s="8">
        <v>0.74999999999999989</v>
      </c>
      <c r="M58" t="s">
        <v>4</v>
      </c>
      <c r="N58" s="7"/>
      <c r="O58" s="7"/>
      <c r="P58" s="7"/>
      <c r="Q58" s="7"/>
      <c r="R58" s="7">
        <v>0.875</v>
      </c>
      <c r="S58" s="7" t="s">
        <v>4</v>
      </c>
      <c r="T58" s="7">
        <v>0.86111111111111116</v>
      </c>
      <c r="U58" s="7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0.49380787037037038</v>
      </c>
      <c r="C59" t="s">
        <v>4</v>
      </c>
      <c r="D59" s="8">
        <v>0.50011574074074072</v>
      </c>
      <c r="E59" t="s">
        <v>4</v>
      </c>
      <c r="F59" s="7"/>
      <c r="G59" s="7"/>
      <c r="H59" s="7"/>
      <c r="I59" s="7"/>
      <c r="J59" s="8">
        <v>0.74999999999999989</v>
      </c>
      <c r="K59" t="s">
        <v>4</v>
      </c>
      <c r="L59" s="8">
        <v>0.76041666666666652</v>
      </c>
      <c r="M59" t="s">
        <v>4</v>
      </c>
      <c r="N59" s="7"/>
      <c r="O59" s="7"/>
      <c r="P59" s="7"/>
      <c r="Q59" s="7"/>
      <c r="R59" s="7"/>
      <c r="S59" s="7"/>
      <c r="T59" s="7">
        <v>0.875</v>
      </c>
      <c r="U59" s="7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0.49921296296296297</v>
      </c>
      <c r="C60" t="s">
        <v>4</v>
      </c>
      <c r="D60" s="8">
        <v>0.5053009259259259</v>
      </c>
      <c r="E60" t="s">
        <v>4</v>
      </c>
      <c r="F60" s="7"/>
      <c r="G60" s="7"/>
      <c r="H60" s="7"/>
      <c r="I60" s="7"/>
      <c r="J60" s="8">
        <v>0.76041666666666652</v>
      </c>
      <c r="K60" t="s">
        <v>4</v>
      </c>
      <c r="L60" s="8">
        <v>0.77083333333333315</v>
      </c>
      <c r="M60" t="s">
        <v>4</v>
      </c>
      <c r="N60" s="7"/>
      <c r="O60" s="7"/>
      <c r="P60" s="7"/>
      <c r="Q60" s="7"/>
      <c r="R60" s="7"/>
      <c r="S60" s="7"/>
      <c r="T60" s="7">
        <v>0.88694444444444442</v>
      </c>
      <c r="U60" s="7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0.50461805555555561</v>
      </c>
      <c r="C61" t="s">
        <v>4</v>
      </c>
      <c r="D61" s="8">
        <v>0.51047453703703705</v>
      </c>
      <c r="E61" t="s">
        <v>4</v>
      </c>
      <c r="F61" s="7"/>
      <c r="G61" s="7"/>
      <c r="H61" s="7"/>
      <c r="I61" s="7"/>
      <c r="J61" s="8">
        <v>0.77083333333333315</v>
      </c>
      <c r="K61" t="s">
        <v>4</v>
      </c>
      <c r="L61" s="8">
        <v>0.78124999999999978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0.5100231481481482</v>
      </c>
      <c r="C62" t="s">
        <v>4</v>
      </c>
      <c r="D62" s="8">
        <v>0.51564814814814819</v>
      </c>
      <c r="E62" t="s">
        <v>4</v>
      </c>
      <c r="F62" s="7"/>
      <c r="G62" s="7"/>
      <c r="H62" s="7"/>
      <c r="I62" s="7"/>
      <c r="J62" s="8">
        <v>0.78124999999999978</v>
      </c>
      <c r="K62" t="s">
        <v>4</v>
      </c>
      <c r="L62" s="8">
        <v>0.79166666666666641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0.51542824074074078</v>
      </c>
      <c r="C63" t="s">
        <v>4</v>
      </c>
      <c r="D63" s="8">
        <v>0.52083333333333337</v>
      </c>
      <c r="E63" t="s">
        <v>4</v>
      </c>
      <c r="F63" s="7"/>
      <c r="G63" s="7"/>
      <c r="H63" s="7"/>
      <c r="I63" s="7"/>
      <c r="J63" s="8">
        <v>0.79166666666666641</v>
      </c>
      <c r="K63" t="s">
        <v>4</v>
      </c>
      <c r="L63" s="8">
        <v>0.80208333333333304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0.52083333333333337</v>
      </c>
      <c r="C64" t="s">
        <v>4</v>
      </c>
      <c r="D64" s="8">
        <v>0.52714120370370365</v>
      </c>
      <c r="E64" t="s">
        <v>4</v>
      </c>
      <c r="F64" s="7"/>
      <c r="G64" s="7"/>
      <c r="H64" s="7"/>
      <c r="I64" s="7"/>
      <c r="J64" s="8">
        <v>0.80208333333333304</v>
      </c>
      <c r="K64" t="s">
        <v>4</v>
      </c>
      <c r="L64" s="8">
        <v>0.81249999999999967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0.52714120370370365</v>
      </c>
      <c r="C65" t="s">
        <v>4</v>
      </c>
      <c r="D65" s="8">
        <v>0.53276620370370364</v>
      </c>
      <c r="E65" t="s">
        <v>4</v>
      </c>
      <c r="F65" s="7"/>
      <c r="G65" s="7"/>
      <c r="H65" s="7"/>
      <c r="I65" s="7"/>
      <c r="J65" s="8">
        <v>0.81249999999999967</v>
      </c>
      <c r="K65" t="s">
        <v>4</v>
      </c>
      <c r="L65" s="8">
        <v>0.8229166666666663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0.53276620370370364</v>
      </c>
      <c r="C66" t="s">
        <v>4</v>
      </c>
      <c r="D66" s="8">
        <v>0.5383796296296296</v>
      </c>
      <c r="E66" t="s">
        <v>4</v>
      </c>
      <c r="F66" s="7"/>
      <c r="G66" s="7"/>
      <c r="H66" s="7"/>
      <c r="I66" s="7"/>
      <c r="J66" s="8">
        <v>0.8229166666666663</v>
      </c>
      <c r="K66" t="s">
        <v>4</v>
      </c>
      <c r="L66" s="8">
        <v>0.83333333333333293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0.5383796296296296</v>
      </c>
      <c r="C67" t="s">
        <v>4</v>
      </c>
      <c r="D67" s="8">
        <v>0.54400462962962959</v>
      </c>
      <c r="E67" t="s">
        <v>4</v>
      </c>
      <c r="F67" s="7"/>
      <c r="G67" s="7"/>
      <c r="H67" s="7"/>
      <c r="I67" s="7"/>
      <c r="J67" s="8">
        <v>0.83333333333333293</v>
      </c>
      <c r="K67" t="s">
        <v>4</v>
      </c>
      <c r="L67" s="8">
        <v>0.84374999999999956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0.54400462962962959</v>
      </c>
      <c r="C68" t="s">
        <v>4</v>
      </c>
      <c r="D68" s="8">
        <v>0.54961805555555554</v>
      </c>
      <c r="E68" t="s">
        <v>4</v>
      </c>
      <c r="F68" s="7"/>
      <c r="G68" s="7"/>
      <c r="H68" s="7"/>
      <c r="I68" s="7"/>
      <c r="J68" s="8">
        <v>0.84374999999999956</v>
      </c>
      <c r="K68" t="s">
        <v>4</v>
      </c>
      <c r="L68" s="7">
        <v>0.85416666666666663</v>
      </c>
      <c r="M68" s="7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0.54961805555555554</v>
      </c>
      <c r="C69" t="s">
        <v>4</v>
      </c>
      <c r="D69" s="8">
        <v>0.55524305555555553</v>
      </c>
      <c r="E69" t="s">
        <v>4</v>
      </c>
      <c r="F69" s="7"/>
      <c r="G69" s="7"/>
      <c r="H69" s="7"/>
      <c r="I69" s="7"/>
      <c r="J69" s="7">
        <v>0.85416666666666663</v>
      </c>
      <c r="K69" s="7" t="s">
        <v>4</v>
      </c>
      <c r="L69" s="7">
        <v>0.87152777777777779</v>
      </c>
      <c r="M69" s="7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0.55524305555555553</v>
      </c>
      <c r="C70" t="s">
        <v>4</v>
      </c>
      <c r="D70" s="8">
        <v>0.56085648148148148</v>
      </c>
      <c r="E70" t="s">
        <v>4</v>
      </c>
      <c r="F70" s="7"/>
      <c r="G70" s="7"/>
      <c r="H70" s="7"/>
      <c r="I70" s="7"/>
      <c r="J70" s="7">
        <v>0.87152777777777779</v>
      </c>
      <c r="K70" s="7" t="s">
        <v>4</v>
      </c>
      <c r="L70" s="7">
        <v>0.88888888888888895</v>
      </c>
      <c r="M70" s="7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0.56085648148148148</v>
      </c>
      <c r="C71" t="s">
        <v>4</v>
      </c>
      <c r="D71" s="8">
        <v>0.56648148148148147</v>
      </c>
      <c r="E71" t="s">
        <v>4</v>
      </c>
      <c r="F71" s="7"/>
      <c r="G71" s="7"/>
      <c r="H71" s="7"/>
      <c r="I71" s="7"/>
      <c r="J71" s="7">
        <v>0.88888888888888895</v>
      </c>
      <c r="K71" s="7" t="s">
        <v>4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0.56648148148148147</v>
      </c>
      <c r="C72" t="s">
        <v>4</v>
      </c>
      <c r="D72" s="8">
        <v>0.57209490740740743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0.57209490740740743</v>
      </c>
      <c r="C73" t="s">
        <v>4</v>
      </c>
      <c r="D73" s="8">
        <v>0.57771990740740742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0.57771990740740742</v>
      </c>
      <c r="C74" t="s">
        <v>4</v>
      </c>
      <c r="D74" s="8">
        <v>0.58333333333333337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0.58333333333333337</v>
      </c>
      <c r="C75" t="s">
        <v>4</v>
      </c>
      <c r="D75" s="8">
        <v>0.58920138888888884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0.58920138888888884</v>
      </c>
      <c r="C76" t="s">
        <v>4</v>
      </c>
      <c r="D76" s="8">
        <v>0.59437499999999999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0.59437499999999999</v>
      </c>
      <c r="C77" t="s">
        <v>4</v>
      </c>
      <c r="D77" s="8">
        <v>0.59954861111111113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0.59954861111111113</v>
      </c>
      <c r="C78" t="s">
        <v>4</v>
      </c>
      <c r="D78" s="8">
        <v>0.60472222222222227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0.60472222222222227</v>
      </c>
      <c r="C79" t="s">
        <v>4</v>
      </c>
      <c r="D79" s="8">
        <v>0.6098958333333333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0.6098958333333333</v>
      </c>
      <c r="C80" t="s">
        <v>4</v>
      </c>
      <c r="D80" s="8">
        <v>0.61506944444444445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0.61506944444444445</v>
      </c>
      <c r="C81" t="s">
        <v>4</v>
      </c>
      <c r="D81" s="8">
        <v>0.62024305555555559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0.62024305555555559</v>
      </c>
      <c r="C82" t="s">
        <v>4</v>
      </c>
      <c r="D82" s="8">
        <v>0.62541666666666662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0.62541666666666662</v>
      </c>
      <c r="C83" t="s">
        <v>4</v>
      </c>
      <c r="D83" s="8">
        <v>0.63059027777777776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0.63059027777777776</v>
      </c>
      <c r="C84" t="s">
        <v>4</v>
      </c>
      <c r="D84" s="8">
        <v>0.63576388888888891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0.63576388888888891</v>
      </c>
      <c r="C85" t="s">
        <v>4</v>
      </c>
      <c r="D85" s="8">
        <v>0.64093750000000005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0.64093750000000005</v>
      </c>
      <c r="C86" t="s">
        <v>4</v>
      </c>
      <c r="D86" s="8">
        <v>0.64611111111111108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0.64611111111111108</v>
      </c>
      <c r="C87" t="s">
        <v>4</v>
      </c>
      <c r="D87" s="8">
        <v>0.65128472222222222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0.65128472222222222</v>
      </c>
      <c r="C88" t="s">
        <v>4</v>
      </c>
      <c r="D88" s="8">
        <v>0.65645833333333337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0.65645833333333337</v>
      </c>
      <c r="C89" t="s">
        <v>4</v>
      </c>
      <c r="D89" s="8">
        <v>0.6616319444444444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0.6616319444444444</v>
      </c>
      <c r="C90" t="s">
        <v>4</v>
      </c>
      <c r="D90" s="8">
        <v>0.66680555555555554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0.66680555555555554</v>
      </c>
      <c r="C91" t="s">
        <v>4</v>
      </c>
      <c r="D91" s="8">
        <v>0.67197916666666668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0.67197916666666668</v>
      </c>
      <c r="C92" t="s">
        <v>4</v>
      </c>
      <c r="D92" s="8">
        <v>0.67715277777777771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0.67715277777777771</v>
      </c>
      <c r="C93" t="s">
        <v>4</v>
      </c>
      <c r="D93" s="8">
        <v>0.68232638888888886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0.68232638888888886</v>
      </c>
      <c r="C94" t="s">
        <v>4</v>
      </c>
      <c r="D94" s="8">
        <v>0.6875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0.6875</v>
      </c>
      <c r="C95" t="s">
        <v>4</v>
      </c>
      <c r="D95" s="8">
        <v>0.69335648148148143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0.69335648148148143</v>
      </c>
      <c r="C96" t="s">
        <v>4</v>
      </c>
      <c r="D96" s="8">
        <v>0.69851851851851843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0.69851851851851843</v>
      </c>
      <c r="C97" t="s">
        <v>4</v>
      </c>
      <c r="D97" s="8">
        <v>0.70369212962962957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0.70369212962962957</v>
      </c>
      <c r="C98" t="s">
        <v>4</v>
      </c>
      <c r="D98" s="8">
        <v>0.70885416666666667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0.70885416666666667</v>
      </c>
      <c r="C99" t="s">
        <v>4</v>
      </c>
      <c r="D99" s="8">
        <v>0.71401620370370367</v>
      </c>
      <c r="E99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0.71401620370370367</v>
      </c>
      <c r="C100" t="s">
        <v>4</v>
      </c>
      <c r="D100" s="8">
        <v>0.71917824074074066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0.71917824074074066</v>
      </c>
      <c r="C101" t="s">
        <v>4</v>
      </c>
      <c r="D101" s="8">
        <v>0.7243518518518518</v>
      </c>
      <c r="E101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0.7243518518518518</v>
      </c>
      <c r="C102" t="s">
        <v>4</v>
      </c>
      <c r="D102" s="8">
        <v>0.72951388888888891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0.72951388888888891</v>
      </c>
      <c r="C103" t="s">
        <v>4</v>
      </c>
      <c r="D103" s="8">
        <v>0.7346759259259259</v>
      </c>
      <c r="E103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0.7346759259259259</v>
      </c>
      <c r="C104" t="s">
        <v>4</v>
      </c>
      <c r="D104" s="8">
        <v>0.73984953703703704</v>
      </c>
      <c r="E104" t="s">
        <v>4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0.73984953703703704</v>
      </c>
      <c r="C105" t="s">
        <v>4</v>
      </c>
      <c r="D105" s="8">
        <v>0.74501157407407403</v>
      </c>
      <c r="E105" t="s">
        <v>4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0.74501157407407403</v>
      </c>
      <c r="C106" t="s">
        <v>4</v>
      </c>
      <c r="D106" s="8">
        <v>0.75017361111111114</v>
      </c>
      <c r="E106" t="s">
        <v>4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0.75017361111111114</v>
      </c>
      <c r="C107" t="s">
        <v>4</v>
      </c>
      <c r="D107" s="8">
        <v>0.75533564814814813</v>
      </c>
      <c r="E107" t="s">
        <v>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0.75533564814814813</v>
      </c>
      <c r="C108" t="s">
        <v>4</v>
      </c>
      <c r="D108" s="8">
        <v>0.76050925925925927</v>
      </c>
      <c r="E108" t="s">
        <v>4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0.76050925925925927</v>
      </c>
      <c r="C109" t="s">
        <v>4</v>
      </c>
      <c r="D109" s="8">
        <v>0.76567129629629627</v>
      </c>
      <c r="E109" t="s">
        <v>4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0.76567129629629627</v>
      </c>
      <c r="C110" t="s">
        <v>4</v>
      </c>
      <c r="D110" s="8">
        <v>0.77083333333333337</v>
      </c>
      <c r="E110" t="s">
        <v>4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0.77083333333333337</v>
      </c>
      <c r="C111" t="s">
        <v>4</v>
      </c>
      <c r="D111" s="8">
        <v>0.77668981481481481</v>
      </c>
      <c r="E111" t="s">
        <v>4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0.77668981481481481</v>
      </c>
      <c r="C112" t="s">
        <v>4</v>
      </c>
      <c r="D112" s="8">
        <v>0.7818518518518518</v>
      </c>
      <c r="E112" t="s">
        <v>4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0.7818518518518518</v>
      </c>
      <c r="C113" t="s">
        <v>4</v>
      </c>
      <c r="D113" s="8">
        <v>0.78702546296296294</v>
      </c>
      <c r="E113" t="s">
        <v>4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0.78702546296296294</v>
      </c>
      <c r="C114" t="s">
        <v>4</v>
      </c>
      <c r="D114" s="8">
        <v>0.79218749999999993</v>
      </c>
      <c r="E114" t="s">
        <v>4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0.79218749999999993</v>
      </c>
      <c r="C115" t="s">
        <v>4</v>
      </c>
      <c r="D115" s="8">
        <v>0.79734953703703704</v>
      </c>
      <c r="E115" t="s">
        <v>4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0.79734953703703704</v>
      </c>
      <c r="C116" t="s">
        <v>4</v>
      </c>
      <c r="D116" s="8">
        <v>0.80251157407407403</v>
      </c>
      <c r="E116" t="s">
        <v>4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0.80251157407407403</v>
      </c>
      <c r="C117" t="s">
        <v>4</v>
      </c>
      <c r="D117" s="8">
        <v>0.80768518518518517</v>
      </c>
      <c r="E117" t="s">
        <v>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0.80768518518518517</v>
      </c>
      <c r="C118" t="s">
        <v>4</v>
      </c>
      <c r="D118" s="8">
        <v>0.81284722222222217</v>
      </c>
      <c r="E118" t="s">
        <v>4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0.81284722222222217</v>
      </c>
      <c r="C119" t="s">
        <v>4</v>
      </c>
      <c r="D119" s="8">
        <v>0.81800925925925927</v>
      </c>
      <c r="E119" t="s">
        <v>4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0.81800925925925927</v>
      </c>
      <c r="C120" t="s">
        <v>4</v>
      </c>
      <c r="D120" s="8">
        <v>0.82318287037037041</v>
      </c>
      <c r="E120" t="s">
        <v>4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0.82318287037037041</v>
      </c>
      <c r="C121" t="s">
        <v>4</v>
      </c>
      <c r="D121" s="8">
        <v>0.8283449074074074</v>
      </c>
      <c r="E121" t="s">
        <v>4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0.8283449074074074</v>
      </c>
      <c r="C122" t="s">
        <v>4</v>
      </c>
      <c r="D122" s="8">
        <v>0.8335069444444444</v>
      </c>
      <c r="E122" t="s">
        <v>4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0.8335069444444444</v>
      </c>
      <c r="C123" t="s">
        <v>4</v>
      </c>
      <c r="D123" s="8">
        <v>0.8386689814814815</v>
      </c>
      <c r="E123" t="s">
        <v>4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0.8386689814814815</v>
      </c>
      <c r="C124" t="s">
        <v>4</v>
      </c>
      <c r="D124" s="8">
        <v>0.84384259259259264</v>
      </c>
      <c r="E124" t="s">
        <v>4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0.84384259259259264</v>
      </c>
      <c r="C125" t="s">
        <v>4</v>
      </c>
      <c r="D125" s="8">
        <v>0.84900462962962964</v>
      </c>
      <c r="E125" t="s">
        <v>4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0.84900462962962964</v>
      </c>
      <c r="C126" t="s">
        <v>4</v>
      </c>
      <c r="D126" s="7">
        <v>0.85416666666666663</v>
      </c>
      <c r="E126" s="7" t="s">
        <v>4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7">
        <v>0.85416666666666663</v>
      </c>
      <c r="C127" s="7" t="s">
        <v>4</v>
      </c>
      <c r="D127" s="7">
        <v>0.86334490740740744</v>
      </c>
      <c r="E127" s="7" t="s">
        <v>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7">
        <v>0.8619444444444444</v>
      </c>
      <c r="C128" s="7" t="s">
        <v>4</v>
      </c>
      <c r="D128" s="7">
        <v>0.87253472222222228</v>
      </c>
      <c r="E128" s="7" t="s">
        <v>4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7">
        <v>0.86972222222222217</v>
      </c>
      <c r="C129" s="7" t="s">
        <v>4</v>
      </c>
      <c r="D129" s="7">
        <v>0.88171296296296298</v>
      </c>
      <c r="E129" s="7" t="s">
        <v>4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7">
        <v>0.87749999999999995</v>
      </c>
      <c r="C130" s="7" t="s">
        <v>4</v>
      </c>
      <c r="D130" s="7">
        <v>0.89089120370370367</v>
      </c>
      <c r="E130" s="7" t="s">
        <v>4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7">
        <v>0.88527777777777772</v>
      </c>
      <c r="C131" s="7" t="s">
        <v>4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7">
        <v>0.89305555555555549</v>
      </c>
      <c r="C132" s="7" t="s">
        <v>4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2783B-C1B8-42B8-B508-36324DE1F967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28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28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0.24305555555555555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0.24305555555555555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0.24305555555555555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0.2505208333333333</v>
      </c>
      <c r="C11" t="s">
        <v>4</v>
      </c>
      <c r="D11" s="8">
        <v>0.2366898148148148</v>
      </c>
      <c r="E11" t="s">
        <v>4</v>
      </c>
      <c r="F11" s="7"/>
      <c r="G11" s="7"/>
      <c r="H11" s="7"/>
      <c r="I11" s="7"/>
      <c r="J11" s="8">
        <v>0.25208333333333333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0.25555555555555559</v>
      </c>
      <c r="S11" t="s">
        <v>8</v>
      </c>
      <c r="T11" s="8">
        <v>0.24097222222222223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0.25729166666666664</v>
      </c>
      <c r="C12" t="s">
        <v>4</v>
      </c>
      <c r="D12" s="8">
        <v>0.2435185185185185</v>
      </c>
      <c r="E12" t="s">
        <v>4</v>
      </c>
      <c r="F12" s="7"/>
      <c r="G12" s="7"/>
      <c r="H12" s="7"/>
      <c r="I12" s="7"/>
      <c r="J12" s="8">
        <v>0.26111111111111113</v>
      </c>
      <c r="K12" t="s">
        <v>4</v>
      </c>
      <c r="L12" s="8">
        <v>0.25694444444444448</v>
      </c>
      <c r="M12" t="s">
        <v>4</v>
      </c>
      <c r="N12" s="7"/>
      <c r="O12" s="7"/>
      <c r="P12" s="7"/>
      <c r="Q12" s="7"/>
      <c r="R12" s="8">
        <v>0.26874999999999999</v>
      </c>
      <c r="S12" t="s">
        <v>8</v>
      </c>
      <c r="T12" s="8">
        <v>0.25277777777777777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0.26406249999999998</v>
      </c>
      <c r="C13" t="s">
        <v>4</v>
      </c>
      <c r="D13" s="8">
        <v>0.25034722222222222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0.28125</v>
      </c>
      <c r="S13" t="s">
        <v>8</v>
      </c>
      <c r="T13" s="8">
        <v>0.26458333333333334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0.25717592592592592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0.28194444444444444</v>
      </c>
      <c r="M14" t="s">
        <v>4</v>
      </c>
      <c r="N14" s="7"/>
      <c r="O14" s="7"/>
      <c r="P14" s="7"/>
      <c r="Q14" s="7"/>
      <c r="R14" s="8">
        <v>0.29375000000000001</v>
      </c>
      <c r="S14" t="s">
        <v>8</v>
      </c>
      <c r="T14" s="8">
        <v>0.27638888888888885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0.27839120370370368</v>
      </c>
      <c r="C15" t="s">
        <v>4</v>
      </c>
      <c r="D15" s="8">
        <v>0.26400462962962962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0.29305555555555557</v>
      </c>
      <c r="M15" t="s">
        <v>4</v>
      </c>
      <c r="N15" s="7"/>
      <c r="O15" s="7"/>
      <c r="P15" s="7"/>
      <c r="Q15" s="7"/>
      <c r="R15" s="8">
        <v>0.30625000000000002</v>
      </c>
      <c r="S15" t="s">
        <v>8</v>
      </c>
      <c r="T15" s="8">
        <v>0.28819444444444448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0.2852662037037037</v>
      </c>
      <c r="C16" t="s">
        <v>4</v>
      </c>
      <c r="D16" s="8">
        <v>0.27083333333333331</v>
      </c>
      <c r="E16" t="s">
        <v>4</v>
      </c>
      <c r="F16" s="7"/>
      <c r="G16" s="7"/>
      <c r="H16" s="7"/>
      <c r="I16" s="7"/>
      <c r="J16" s="8">
        <v>0.30208333333333331</v>
      </c>
      <c r="K16" t="s">
        <v>4</v>
      </c>
      <c r="L16" s="8">
        <v>0.3041666666666667</v>
      </c>
      <c r="M16" t="s">
        <v>4</v>
      </c>
      <c r="N16" s="7"/>
      <c r="O16" s="7"/>
      <c r="P16" s="7"/>
      <c r="Q16" s="7"/>
      <c r="R16" s="8">
        <v>0.31944444444444448</v>
      </c>
      <c r="S16" t="s">
        <v>8</v>
      </c>
      <c r="T16" s="8">
        <v>0.3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0.29212962962962963</v>
      </c>
      <c r="C17" t="s">
        <v>4</v>
      </c>
      <c r="D17" s="8">
        <v>0.27839120370370368</v>
      </c>
      <c r="E17" t="s">
        <v>4</v>
      </c>
      <c r="F17" s="7"/>
      <c r="G17" s="7"/>
      <c r="H17" s="7"/>
      <c r="I17" s="7"/>
      <c r="J17" s="8">
        <v>0.31249999999999994</v>
      </c>
      <c r="K17" t="s">
        <v>4</v>
      </c>
      <c r="L17" s="8">
        <v>0.31527777777777782</v>
      </c>
      <c r="M17" t="s">
        <v>4</v>
      </c>
      <c r="N17" s="7"/>
      <c r="O17" s="7"/>
      <c r="P17" s="7"/>
      <c r="Q17" s="7"/>
      <c r="R17" s="8">
        <v>0.33194444444444449</v>
      </c>
      <c r="S17" t="s">
        <v>8</v>
      </c>
      <c r="T17" s="8">
        <v>0.3125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0.29899305555555555</v>
      </c>
      <c r="C18" t="s">
        <v>4</v>
      </c>
      <c r="D18" s="8">
        <v>0.2852662037037037</v>
      </c>
      <c r="E18" t="s">
        <v>4</v>
      </c>
      <c r="F18" s="7"/>
      <c r="G18" s="7"/>
      <c r="H18" s="7"/>
      <c r="I18" s="7"/>
      <c r="J18" s="8">
        <v>0.32291666666666657</v>
      </c>
      <c r="K18" t="s">
        <v>4</v>
      </c>
      <c r="L18" s="8">
        <v>0.32638888888888895</v>
      </c>
      <c r="M18" t="s">
        <v>4</v>
      </c>
      <c r="N18" s="7"/>
      <c r="O18" s="7"/>
      <c r="P18" s="7"/>
      <c r="Q18" s="7"/>
      <c r="R18" s="8">
        <v>0.34444444444444444</v>
      </c>
      <c r="S18" t="s">
        <v>8</v>
      </c>
      <c r="T18" s="8">
        <v>0.32430555555555551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0.30586805555555557</v>
      </c>
      <c r="C19" t="s">
        <v>4</v>
      </c>
      <c r="D19" s="8">
        <v>0.29212962962962963</v>
      </c>
      <c r="E19" t="s">
        <v>4</v>
      </c>
      <c r="F19" s="7"/>
      <c r="G19" s="7"/>
      <c r="H19" s="7"/>
      <c r="I19" s="7"/>
      <c r="J19" s="8">
        <v>0.3333333333333332</v>
      </c>
      <c r="K19" t="s">
        <v>4</v>
      </c>
      <c r="L19" s="8">
        <v>0.33750000000000008</v>
      </c>
      <c r="M19" t="s">
        <v>4</v>
      </c>
      <c r="N19" s="7"/>
      <c r="O19" s="7"/>
      <c r="P19" s="7"/>
      <c r="Q19" s="7"/>
      <c r="R19" s="8">
        <v>0.35694444444444445</v>
      </c>
      <c r="S19" t="s">
        <v>8</v>
      </c>
      <c r="T19" s="8">
        <v>0.33611111111111114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0.3127314814814815</v>
      </c>
      <c r="C20" t="s">
        <v>4</v>
      </c>
      <c r="D20" s="8">
        <v>0.29899305555555555</v>
      </c>
      <c r="E20" t="s">
        <v>4</v>
      </c>
      <c r="F20" s="7"/>
      <c r="G20" s="7"/>
      <c r="H20" s="7"/>
      <c r="I20" s="7"/>
      <c r="J20" s="8">
        <v>0.34374999999999983</v>
      </c>
      <c r="K20" t="s">
        <v>4</v>
      </c>
      <c r="L20" s="8">
        <v>0.3486111111111112</v>
      </c>
      <c r="M20" t="s">
        <v>4</v>
      </c>
      <c r="N20" s="7"/>
      <c r="O20" s="7"/>
      <c r="P20" s="7"/>
      <c r="Q20" s="7"/>
      <c r="R20" s="8">
        <v>0.37013888888888885</v>
      </c>
      <c r="S20" t="s">
        <v>8</v>
      </c>
      <c r="T20" s="8">
        <v>0.34791666666666665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0.31959490740740742</v>
      </c>
      <c r="C21" t="s">
        <v>4</v>
      </c>
      <c r="D21" s="8">
        <v>0.30586805555555557</v>
      </c>
      <c r="E21" t="s">
        <v>4</v>
      </c>
      <c r="F21" s="7"/>
      <c r="G21" s="7"/>
      <c r="H21" s="7"/>
      <c r="I21" s="7"/>
      <c r="J21" s="8">
        <v>0.35416666666666646</v>
      </c>
      <c r="K21" t="s">
        <v>4</v>
      </c>
      <c r="L21" s="8">
        <v>0.35902777777777778</v>
      </c>
      <c r="M21" t="s">
        <v>4</v>
      </c>
      <c r="N21" s="7"/>
      <c r="O21" s="7"/>
      <c r="P21" s="7"/>
      <c r="Q21" s="7"/>
      <c r="R21" s="8">
        <v>0.38263888888888886</v>
      </c>
      <c r="S21" t="s">
        <v>8</v>
      </c>
      <c r="T21" s="8">
        <v>0.35972222222222222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0.32646990740740739</v>
      </c>
      <c r="C22" t="s">
        <v>4</v>
      </c>
      <c r="D22" s="8">
        <v>0.3127314814814815</v>
      </c>
      <c r="E22" t="s">
        <v>4</v>
      </c>
      <c r="F22" s="7"/>
      <c r="G22" s="7"/>
      <c r="H22" s="7"/>
      <c r="I22" s="7"/>
      <c r="J22" s="8">
        <v>0.36458333333333309</v>
      </c>
      <c r="K22" t="s">
        <v>4</v>
      </c>
      <c r="L22" s="8">
        <v>0.37013888888888891</v>
      </c>
      <c r="M22" t="s">
        <v>4</v>
      </c>
      <c r="N22" s="7"/>
      <c r="O22" s="7"/>
      <c r="P22" s="7"/>
      <c r="Q22" s="7"/>
      <c r="R22" s="8">
        <v>0.39583333333333331</v>
      </c>
      <c r="S22" t="s">
        <v>8</v>
      </c>
      <c r="T22" s="8">
        <v>0.37152777777777779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0.33333333333333331</v>
      </c>
      <c r="C23" t="s">
        <v>4</v>
      </c>
      <c r="D23" s="8">
        <v>0.31959490740740742</v>
      </c>
      <c r="E23" t="s">
        <v>4</v>
      </c>
      <c r="F23" s="7"/>
      <c r="G23" s="7"/>
      <c r="H23" s="7"/>
      <c r="I23" s="7"/>
      <c r="J23" s="8">
        <v>0.37499999999999972</v>
      </c>
      <c r="K23" t="s">
        <v>4</v>
      </c>
      <c r="L23" s="8">
        <v>0.38125000000000003</v>
      </c>
      <c r="M23" t="s">
        <v>4</v>
      </c>
      <c r="N23" s="7"/>
      <c r="O23" s="7"/>
      <c r="P23" s="7"/>
      <c r="Q23" s="7"/>
      <c r="R23" s="8">
        <v>0.40625</v>
      </c>
      <c r="S23" t="s">
        <v>8</v>
      </c>
      <c r="T23" s="8">
        <v>0.38333333333333336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0.34089120370370374</v>
      </c>
      <c r="C24" t="s">
        <v>4</v>
      </c>
      <c r="D24" s="8">
        <v>0.32646990740740739</v>
      </c>
      <c r="E24" t="s">
        <v>4</v>
      </c>
      <c r="F24" s="7"/>
      <c r="G24" s="7"/>
      <c r="H24" s="7"/>
      <c r="I24" s="7"/>
      <c r="J24" s="8">
        <v>0.38541666666666635</v>
      </c>
      <c r="K24" t="s">
        <v>4</v>
      </c>
      <c r="L24" s="8">
        <v>0.39236111111111116</v>
      </c>
      <c r="M24" t="s">
        <v>4</v>
      </c>
      <c r="N24" s="7"/>
      <c r="O24" s="7"/>
      <c r="P24" s="7"/>
      <c r="Q24" s="7"/>
      <c r="R24" s="8">
        <v>0.41666666666666669</v>
      </c>
      <c r="S24" t="s">
        <v>8</v>
      </c>
      <c r="T24" s="8">
        <v>0.39583333333333331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0.3477662037037037</v>
      </c>
      <c r="C25" t="s">
        <v>4</v>
      </c>
      <c r="D25" s="8">
        <v>0.33333333333333331</v>
      </c>
      <c r="E25" t="s">
        <v>4</v>
      </c>
      <c r="F25" s="7"/>
      <c r="G25" s="7"/>
      <c r="H25" s="7"/>
      <c r="I25" s="7"/>
      <c r="J25" s="8">
        <v>0.39583333333333298</v>
      </c>
      <c r="K25" t="s">
        <v>4</v>
      </c>
      <c r="L25" s="8">
        <v>0.40347222222222229</v>
      </c>
      <c r="M25" t="s">
        <v>4</v>
      </c>
      <c r="N25" s="7"/>
      <c r="O25" s="7"/>
      <c r="P25" s="7"/>
      <c r="Q25" s="7"/>
      <c r="R25" s="8">
        <v>0.42708333333333337</v>
      </c>
      <c r="S25" t="s">
        <v>8</v>
      </c>
      <c r="T25" s="8">
        <v>0.40625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0.35462962962962963</v>
      </c>
      <c r="C26" t="s">
        <v>4</v>
      </c>
      <c r="D26" s="8">
        <v>0.34089120370370374</v>
      </c>
      <c r="E26" t="s">
        <v>4</v>
      </c>
      <c r="F26" s="7"/>
      <c r="G26" s="7"/>
      <c r="H26" s="7"/>
      <c r="I26" s="7"/>
      <c r="J26" s="8">
        <v>0.40624999999999961</v>
      </c>
      <c r="K26" t="s">
        <v>4</v>
      </c>
      <c r="L26" s="8">
        <v>0.41458333333333341</v>
      </c>
      <c r="M26" t="s">
        <v>4</v>
      </c>
      <c r="N26" s="7"/>
      <c r="O26" s="7"/>
      <c r="P26" s="7"/>
      <c r="Q26" s="7"/>
      <c r="R26" s="8">
        <v>0.43750000000000006</v>
      </c>
      <c r="S26" t="s">
        <v>8</v>
      </c>
      <c r="T26" s="8">
        <v>0.41666666666666669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0.36149305555555555</v>
      </c>
      <c r="C27" t="s">
        <v>4</v>
      </c>
      <c r="D27" s="8">
        <v>0.3477662037037037</v>
      </c>
      <c r="E27" t="s">
        <v>4</v>
      </c>
      <c r="F27" s="7"/>
      <c r="G27" s="7"/>
      <c r="H27" s="7"/>
      <c r="I27" s="7"/>
      <c r="J27" s="8">
        <v>0.41666666666666624</v>
      </c>
      <c r="K27" t="s">
        <v>4</v>
      </c>
      <c r="L27" s="8">
        <v>0.42569444444444454</v>
      </c>
      <c r="M27" t="s">
        <v>4</v>
      </c>
      <c r="N27" s="7"/>
      <c r="O27" s="7"/>
      <c r="P27" s="7"/>
      <c r="Q27" s="7"/>
      <c r="R27" s="8">
        <v>0.44791666666666674</v>
      </c>
      <c r="S27" t="s">
        <v>8</v>
      </c>
      <c r="T27" s="8">
        <v>0.42708333333333337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0.36836805555555557</v>
      </c>
      <c r="C28" t="s">
        <v>4</v>
      </c>
      <c r="D28" s="8">
        <v>0.35462962962962963</v>
      </c>
      <c r="E28" t="s">
        <v>4</v>
      </c>
      <c r="F28" s="7"/>
      <c r="G28" s="7"/>
      <c r="H28" s="7"/>
      <c r="I28" s="7"/>
      <c r="J28" s="8">
        <v>0.42708333333333287</v>
      </c>
      <c r="K28" t="s">
        <v>4</v>
      </c>
      <c r="L28" s="8">
        <v>0.43680555555555567</v>
      </c>
      <c r="M28" t="s">
        <v>4</v>
      </c>
      <c r="N28" s="7"/>
      <c r="O28" s="7"/>
      <c r="P28" s="7"/>
      <c r="Q28" s="7"/>
      <c r="R28" s="8">
        <v>0.45833333333333343</v>
      </c>
      <c r="S28" t="s">
        <v>8</v>
      </c>
      <c r="T28" s="8">
        <v>0.43750000000000006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0.3752314814814815</v>
      </c>
      <c r="C29" t="s">
        <v>4</v>
      </c>
      <c r="D29" s="8">
        <v>0.36149305555555555</v>
      </c>
      <c r="E29" t="s">
        <v>4</v>
      </c>
      <c r="F29" s="7"/>
      <c r="G29" s="7"/>
      <c r="H29" s="7"/>
      <c r="I29" s="7"/>
      <c r="J29" s="8">
        <v>0.4374999999999995</v>
      </c>
      <c r="K29" t="s">
        <v>4</v>
      </c>
      <c r="L29" s="8">
        <v>0.4479166666666668</v>
      </c>
      <c r="M29" t="s">
        <v>4</v>
      </c>
      <c r="N29" s="7"/>
      <c r="O29" s="7"/>
      <c r="P29" s="7"/>
      <c r="Q29" s="7"/>
      <c r="R29" s="8">
        <v>0.46875000000000011</v>
      </c>
      <c r="S29" t="s">
        <v>8</v>
      </c>
      <c r="T29" s="8">
        <v>0.44791666666666674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0.38209490740740742</v>
      </c>
      <c r="C30" t="s">
        <v>4</v>
      </c>
      <c r="D30" s="8">
        <v>0.36836805555555557</v>
      </c>
      <c r="E30" t="s">
        <v>4</v>
      </c>
      <c r="F30" s="7"/>
      <c r="G30" s="7"/>
      <c r="H30" s="7"/>
      <c r="I30" s="7"/>
      <c r="J30" s="8">
        <v>0.44791666666666613</v>
      </c>
      <c r="K30" t="s">
        <v>4</v>
      </c>
      <c r="L30" s="8">
        <v>0.45833333333333331</v>
      </c>
      <c r="M30" t="s">
        <v>4</v>
      </c>
      <c r="N30" s="7"/>
      <c r="O30" s="7"/>
      <c r="P30" s="7"/>
      <c r="Q30" s="7"/>
      <c r="R30" s="8">
        <v>0.4791666666666668</v>
      </c>
      <c r="S30" t="s">
        <v>8</v>
      </c>
      <c r="T30" s="8">
        <v>0.45833333333333343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0.38896990740740739</v>
      </c>
      <c r="C31" t="s">
        <v>4</v>
      </c>
      <c r="D31" s="8">
        <v>0.3752314814814815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0.46875</v>
      </c>
      <c r="M31" t="s">
        <v>4</v>
      </c>
      <c r="N31" s="7"/>
      <c r="O31" s="7"/>
      <c r="P31" s="7"/>
      <c r="Q31" s="7"/>
      <c r="R31" s="8">
        <v>0.48958333333333348</v>
      </c>
      <c r="S31" t="s">
        <v>8</v>
      </c>
      <c r="T31" s="8">
        <v>0.46875000000000011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0.39583333333333331</v>
      </c>
      <c r="C32" t="s">
        <v>4</v>
      </c>
      <c r="D32" s="8">
        <v>0.38209490740740742</v>
      </c>
      <c r="E32" t="s">
        <v>4</v>
      </c>
      <c r="F32" s="7"/>
      <c r="G32" s="7"/>
      <c r="H32" s="7"/>
      <c r="I32" s="7"/>
      <c r="J32" s="8">
        <v>0.46875</v>
      </c>
      <c r="K32" t="s">
        <v>4</v>
      </c>
      <c r="L32" s="8">
        <v>0.47916666666666669</v>
      </c>
      <c r="M32" t="s">
        <v>4</v>
      </c>
      <c r="N32" s="7"/>
      <c r="O32" s="7"/>
      <c r="P32" s="7"/>
      <c r="Q32" s="7"/>
      <c r="R32" s="8">
        <v>0.50000000000000011</v>
      </c>
      <c r="S32" t="s">
        <v>8</v>
      </c>
      <c r="T32" s="8">
        <v>0.4791666666666668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0.40429398148148149</v>
      </c>
      <c r="C33" t="s">
        <v>4</v>
      </c>
      <c r="D33" s="8">
        <v>0.38896990740740739</v>
      </c>
      <c r="E33" t="s">
        <v>4</v>
      </c>
      <c r="F33" s="7"/>
      <c r="G33" s="7"/>
      <c r="H33" s="7"/>
      <c r="I33" s="7"/>
      <c r="J33" s="8">
        <v>0.47916666666666669</v>
      </c>
      <c r="K33" t="s">
        <v>4</v>
      </c>
      <c r="L33" s="8">
        <v>0.48958333333333337</v>
      </c>
      <c r="M33" t="s">
        <v>4</v>
      </c>
      <c r="N33" s="7"/>
      <c r="O33" s="7"/>
      <c r="P33" s="7"/>
      <c r="Q33" s="7"/>
      <c r="R33" s="8">
        <v>0.51041666666666674</v>
      </c>
      <c r="S33" t="s">
        <v>8</v>
      </c>
      <c r="T33" s="8">
        <v>0.48958333333333348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0.41206018518518522</v>
      </c>
      <c r="C34" t="s">
        <v>4</v>
      </c>
      <c r="D34" s="8">
        <v>0.39583333333333331</v>
      </c>
      <c r="E34" t="s">
        <v>4</v>
      </c>
      <c r="F34" s="7"/>
      <c r="G34" s="7"/>
      <c r="H34" s="7"/>
      <c r="I34" s="7"/>
      <c r="J34" s="8">
        <v>0.48958333333333337</v>
      </c>
      <c r="K34" t="s">
        <v>4</v>
      </c>
      <c r="L34" s="8">
        <v>0.5</v>
      </c>
      <c r="M34" t="s">
        <v>4</v>
      </c>
      <c r="N34" s="7"/>
      <c r="O34" s="7"/>
      <c r="P34" s="7"/>
      <c r="Q34" s="7"/>
      <c r="R34" s="8">
        <v>0.52083333333333337</v>
      </c>
      <c r="S34" t="s">
        <v>8</v>
      </c>
      <c r="T34" s="8">
        <v>0.50000000000000011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0.41983796296296294</v>
      </c>
      <c r="C35" t="s">
        <v>4</v>
      </c>
      <c r="D35" s="8">
        <v>0.40429398148148149</v>
      </c>
      <c r="E35" t="s">
        <v>4</v>
      </c>
      <c r="F35" s="7"/>
      <c r="G35" s="7"/>
      <c r="H35" s="7"/>
      <c r="I35" s="7"/>
      <c r="J35" s="8">
        <v>0.5</v>
      </c>
      <c r="K35" t="s">
        <v>4</v>
      </c>
      <c r="L35" s="8">
        <v>0.51041666666666674</v>
      </c>
      <c r="M35" t="s">
        <v>4</v>
      </c>
      <c r="N35" s="7"/>
      <c r="O35" s="7"/>
      <c r="P35" s="7"/>
      <c r="Q35" s="7"/>
      <c r="R35" s="8">
        <v>0.53125</v>
      </c>
      <c r="S35" t="s">
        <v>8</v>
      </c>
      <c r="T35" s="8">
        <v>0.51041666666666674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0.42760416666666662</v>
      </c>
      <c r="C36" t="s">
        <v>4</v>
      </c>
      <c r="D36" s="8">
        <v>0.41206018518518522</v>
      </c>
      <c r="E36" t="s">
        <v>4</v>
      </c>
      <c r="F36" s="7"/>
      <c r="G36" s="7"/>
      <c r="H36" s="7"/>
      <c r="I36" s="7"/>
      <c r="J36" s="8">
        <v>0.51041666666666674</v>
      </c>
      <c r="K36" t="s">
        <v>4</v>
      </c>
      <c r="L36" s="8">
        <v>0.52083333333333348</v>
      </c>
      <c r="M36" t="s">
        <v>4</v>
      </c>
      <c r="N36" s="7"/>
      <c r="O36" s="7"/>
      <c r="P36" s="7"/>
      <c r="Q36" s="7"/>
      <c r="R36" s="8">
        <v>0.54166666666666663</v>
      </c>
      <c r="S36" t="s">
        <v>8</v>
      </c>
      <c r="T36" s="8">
        <v>0.52083333333333337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0.43537037037037035</v>
      </c>
      <c r="C37" t="s">
        <v>4</v>
      </c>
      <c r="D37" s="8">
        <v>0.41983796296296294</v>
      </c>
      <c r="E37" t="s">
        <v>4</v>
      </c>
      <c r="F37" s="7"/>
      <c r="G37" s="7"/>
      <c r="H37" s="7"/>
      <c r="I37" s="7"/>
      <c r="J37" s="8">
        <v>0.52083333333333348</v>
      </c>
      <c r="K37" t="s">
        <v>4</v>
      </c>
      <c r="L37" s="8">
        <v>0.53125000000000022</v>
      </c>
      <c r="M37" t="s">
        <v>4</v>
      </c>
      <c r="N37" s="7"/>
      <c r="O37" s="7"/>
      <c r="P37" s="7"/>
      <c r="Q37" s="7"/>
      <c r="R37" s="8">
        <v>0.55208333333333326</v>
      </c>
      <c r="S37" t="s">
        <v>8</v>
      </c>
      <c r="T37" s="8">
        <v>0.53125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0.44313657407407409</v>
      </c>
      <c r="C38" t="s">
        <v>4</v>
      </c>
      <c r="D38" s="8">
        <v>0.42760416666666662</v>
      </c>
      <c r="E38" t="s">
        <v>4</v>
      </c>
      <c r="F38" s="7"/>
      <c r="G38" s="7"/>
      <c r="H38" s="7"/>
      <c r="I38" s="7"/>
      <c r="J38" s="8">
        <v>0.53125000000000022</v>
      </c>
      <c r="K38" t="s">
        <v>4</v>
      </c>
      <c r="L38" s="8">
        <v>0.54166666666666696</v>
      </c>
      <c r="M38" t="s">
        <v>4</v>
      </c>
      <c r="N38" s="7"/>
      <c r="O38" s="7"/>
      <c r="P38" s="7"/>
      <c r="Q38" s="7"/>
      <c r="R38" s="8">
        <v>0.5625</v>
      </c>
      <c r="S38" t="s">
        <v>8</v>
      </c>
      <c r="T38" s="8">
        <v>0.54166666666666663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0.45091435185185186</v>
      </c>
      <c r="C39" t="s">
        <v>4</v>
      </c>
      <c r="D39" s="8">
        <v>0.43537037037037035</v>
      </c>
      <c r="E39" t="s">
        <v>4</v>
      </c>
      <c r="F39" s="7"/>
      <c r="G39" s="7"/>
      <c r="H39" s="7"/>
      <c r="I39" s="7"/>
      <c r="J39" s="8">
        <v>0.54166666666666696</v>
      </c>
      <c r="K39" t="s">
        <v>4</v>
      </c>
      <c r="L39" s="8">
        <v>0.5520833333333337</v>
      </c>
      <c r="M39" t="s">
        <v>4</v>
      </c>
      <c r="N39" s="7"/>
      <c r="O39" s="7"/>
      <c r="P39" s="7"/>
      <c r="Q39" s="7"/>
      <c r="R39" s="8">
        <v>0.57291666666666663</v>
      </c>
      <c r="S39" t="s">
        <v>8</v>
      </c>
      <c r="T39" s="8">
        <v>0.55208333333333326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0.45868055555555554</v>
      </c>
      <c r="C40" t="s">
        <v>4</v>
      </c>
      <c r="D40" s="8">
        <v>0.44313657407407409</v>
      </c>
      <c r="E40" t="s">
        <v>4</v>
      </c>
      <c r="F40" s="7"/>
      <c r="G40" s="7"/>
      <c r="H40" s="7"/>
      <c r="I40" s="7"/>
      <c r="J40" s="8">
        <v>0.5520833333333337</v>
      </c>
      <c r="K40" t="s">
        <v>4</v>
      </c>
      <c r="L40" s="8">
        <v>0.56250000000000044</v>
      </c>
      <c r="M40" t="s">
        <v>4</v>
      </c>
      <c r="N40" s="7"/>
      <c r="O40" s="7"/>
      <c r="P40" s="7"/>
      <c r="Q40" s="7"/>
      <c r="R40" s="8">
        <v>0.58333333333333326</v>
      </c>
      <c r="S40" t="s">
        <v>8</v>
      </c>
      <c r="T40" s="8">
        <v>0.5625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0.46644675925925921</v>
      </c>
      <c r="C41" t="s">
        <v>4</v>
      </c>
      <c r="D41" s="8">
        <v>0.45091435185185186</v>
      </c>
      <c r="E41" t="s">
        <v>4</v>
      </c>
      <c r="F41" s="7"/>
      <c r="G41" s="7"/>
      <c r="H41" s="7"/>
      <c r="I41" s="7"/>
      <c r="J41" s="8">
        <v>0.56250000000000044</v>
      </c>
      <c r="K41" t="s">
        <v>4</v>
      </c>
      <c r="L41" s="8">
        <v>0.57291666666666718</v>
      </c>
      <c r="M41" t="s">
        <v>4</v>
      </c>
      <c r="N41" s="7"/>
      <c r="O41" s="7"/>
      <c r="P41" s="7"/>
      <c r="Q41" s="7"/>
      <c r="R41" s="8">
        <v>0.59374999999999989</v>
      </c>
      <c r="S41" t="s">
        <v>8</v>
      </c>
      <c r="T41" s="8">
        <v>0.57291666666666663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0.47421296296296295</v>
      </c>
      <c r="C42" t="s">
        <v>4</v>
      </c>
      <c r="D42" s="8">
        <v>0.45868055555555554</v>
      </c>
      <c r="E42" t="s">
        <v>4</v>
      </c>
      <c r="F42" s="7"/>
      <c r="G42" s="7"/>
      <c r="H42" s="7"/>
      <c r="I42" s="7"/>
      <c r="J42" s="8">
        <v>0.57291666666666718</v>
      </c>
      <c r="K42" t="s">
        <v>4</v>
      </c>
      <c r="L42" s="8">
        <v>0.58333333333333393</v>
      </c>
      <c r="M42" t="s">
        <v>4</v>
      </c>
      <c r="N42" s="7"/>
      <c r="O42" s="7"/>
      <c r="P42" s="7"/>
      <c r="Q42" s="7"/>
      <c r="R42" s="8">
        <v>0.60416666666666652</v>
      </c>
      <c r="S42" t="s">
        <v>8</v>
      </c>
      <c r="T42" s="8">
        <v>0.58333333333333326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0.48199074074074072</v>
      </c>
      <c r="C43" t="s">
        <v>4</v>
      </c>
      <c r="D43" s="8">
        <v>0.46644675925925921</v>
      </c>
      <c r="E43" t="s">
        <v>4</v>
      </c>
      <c r="F43" s="7"/>
      <c r="G43" s="7"/>
      <c r="H43" s="7"/>
      <c r="I43" s="7"/>
      <c r="J43" s="8">
        <v>0.58333333333333393</v>
      </c>
      <c r="K43" t="s">
        <v>4</v>
      </c>
      <c r="L43" s="8">
        <v>0.59375000000000067</v>
      </c>
      <c r="M43" t="s">
        <v>4</v>
      </c>
      <c r="N43" s="7"/>
      <c r="O43" s="7"/>
      <c r="P43" s="7"/>
      <c r="Q43" s="7"/>
      <c r="R43" s="8">
        <v>0.61458333333333315</v>
      </c>
      <c r="S43" t="s">
        <v>8</v>
      </c>
      <c r="T43" s="8">
        <v>0.59374999999999989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0.48975694444444445</v>
      </c>
      <c r="C44" t="s">
        <v>4</v>
      </c>
      <c r="D44" s="8">
        <v>0.47421296296296295</v>
      </c>
      <c r="E44" t="s">
        <v>4</v>
      </c>
      <c r="F44" s="7"/>
      <c r="G44" s="7"/>
      <c r="H44" s="7"/>
      <c r="I44" s="7"/>
      <c r="J44" s="8">
        <v>0.59375000000000067</v>
      </c>
      <c r="K44" t="s">
        <v>4</v>
      </c>
      <c r="L44" s="8">
        <v>0.60416666666666741</v>
      </c>
      <c r="M44" t="s">
        <v>4</v>
      </c>
      <c r="N44" s="7"/>
      <c r="O44" s="7"/>
      <c r="P44" s="7"/>
      <c r="Q44" s="7"/>
      <c r="R44" s="8">
        <v>0.62499999999999978</v>
      </c>
      <c r="S44" t="s">
        <v>8</v>
      </c>
      <c r="T44" s="8">
        <v>0.60416666666666652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0.49752314814814813</v>
      </c>
      <c r="C45" t="s">
        <v>4</v>
      </c>
      <c r="D45" s="8">
        <v>0.48199074074074072</v>
      </c>
      <c r="E45" t="s">
        <v>4</v>
      </c>
      <c r="F45" s="7"/>
      <c r="G45" s="7"/>
      <c r="H45" s="7"/>
      <c r="I45" s="7"/>
      <c r="J45" s="8">
        <v>0.60416666666666741</v>
      </c>
      <c r="K45" t="s">
        <v>4</v>
      </c>
      <c r="L45" s="8">
        <v>0.61458333333333415</v>
      </c>
      <c r="M45" t="s">
        <v>4</v>
      </c>
      <c r="N45" s="7"/>
      <c r="O45" s="7"/>
      <c r="P45" s="7"/>
      <c r="Q45" s="7"/>
      <c r="R45" s="8">
        <v>0.63541666666666641</v>
      </c>
      <c r="S45" t="s">
        <v>8</v>
      </c>
      <c r="T45" s="8">
        <v>0.61458333333333315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0.5053009259259259</v>
      </c>
      <c r="C46" t="s">
        <v>4</v>
      </c>
      <c r="D46" s="8">
        <v>0.48975694444444445</v>
      </c>
      <c r="E46" t="s">
        <v>4</v>
      </c>
      <c r="F46" s="7"/>
      <c r="G46" s="7"/>
      <c r="H46" s="7"/>
      <c r="I46" s="7"/>
      <c r="J46" s="8">
        <v>0.61458333333333415</v>
      </c>
      <c r="K46" t="s">
        <v>4</v>
      </c>
      <c r="L46" s="8">
        <v>0.62500000000000089</v>
      </c>
      <c r="M46" t="s">
        <v>4</v>
      </c>
      <c r="N46" s="7"/>
      <c r="O46" s="7"/>
      <c r="P46" s="7"/>
      <c r="Q46" s="7"/>
      <c r="R46" s="8">
        <v>0.64583333333333304</v>
      </c>
      <c r="S46" t="s">
        <v>8</v>
      </c>
      <c r="T46" s="8">
        <v>0.62499999999999978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0.51306712962962964</v>
      </c>
      <c r="C47" t="s">
        <v>4</v>
      </c>
      <c r="D47" s="8">
        <v>0.49752314814814813</v>
      </c>
      <c r="E47" t="s">
        <v>4</v>
      </c>
      <c r="F47" s="7"/>
      <c r="G47" s="7"/>
      <c r="H47" s="7"/>
      <c r="I47" s="7"/>
      <c r="J47" s="8">
        <v>0.62500000000000089</v>
      </c>
      <c r="K47" t="s">
        <v>4</v>
      </c>
      <c r="L47" s="8">
        <v>0.63541666666666763</v>
      </c>
      <c r="M47" t="s">
        <v>4</v>
      </c>
      <c r="N47" s="7"/>
      <c r="O47" s="7"/>
      <c r="P47" s="7"/>
      <c r="Q47" s="7"/>
      <c r="R47" s="8">
        <v>0.65624999999999967</v>
      </c>
      <c r="S47" t="s">
        <v>8</v>
      </c>
      <c r="T47" s="8">
        <v>0.63541666666666641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0.52083333333333337</v>
      </c>
      <c r="C48" t="s">
        <v>4</v>
      </c>
      <c r="D48" s="8">
        <v>0.5053009259259259</v>
      </c>
      <c r="E48" t="s">
        <v>4</v>
      </c>
      <c r="F48" s="7"/>
      <c r="G48" s="7"/>
      <c r="H48" s="7"/>
      <c r="I48" s="7"/>
      <c r="J48" s="8">
        <v>0.63541666666666763</v>
      </c>
      <c r="K48" t="s">
        <v>4</v>
      </c>
      <c r="L48" s="8">
        <v>0.64583333333333437</v>
      </c>
      <c r="M48" t="s">
        <v>4</v>
      </c>
      <c r="N48" s="7"/>
      <c r="O48" s="7"/>
      <c r="P48" s="7"/>
      <c r="Q48" s="7"/>
      <c r="R48" s="8">
        <v>0.6666666666666663</v>
      </c>
      <c r="S48" t="s">
        <v>8</v>
      </c>
      <c r="T48" s="8">
        <v>0.64583333333333304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0.52839120370370374</v>
      </c>
      <c r="C49" t="s">
        <v>4</v>
      </c>
      <c r="D49" s="8">
        <v>0.51306712962962964</v>
      </c>
      <c r="E49" t="s">
        <v>4</v>
      </c>
      <c r="F49" s="7"/>
      <c r="G49" s="7"/>
      <c r="H49" s="7"/>
      <c r="I49" s="7"/>
      <c r="J49" s="8">
        <v>0.64583333333333437</v>
      </c>
      <c r="K49" t="s">
        <v>4</v>
      </c>
      <c r="L49" s="8">
        <v>0.65625000000000111</v>
      </c>
      <c r="M49" t="s">
        <v>4</v>
      </c>
      <c r="N49" s="7"/>
      <c r="O49" s="7"/>
      <c r="P49" s="7"/>
      <c r="Q49" s="7"/>
      <c r="R49" s="8">
        <v>0.67708333333333293</v>
      </c>
      <c r="S49" t="s">
        <v>8</v>
      </c>
      <c r="T49" s="8">
        <v>0.65624999999999967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0.5352662037037037</v>
      </c>
      <c r="C50" t="s">
        <v>4</v>
      </c>
      <c r="D50" s="8">
        <v>0.52083333333333337</v>
      </c>
      <c r="E50" t="s">
        <v>4</v>
      </c>
      <c r="F50" s="7"/>
      <c r="G50" s="7"/>
      <c r="H50" s="7"/>
      <c r="I50" s="7"/>
      <c r="J50" s="8">
        <v>0.65625000000000111</v>
      </c>
      <c r="K50" t="s">
        <v>4</v>
      </c>
      <c r="L50" s="8">
        <v>0.66666666666666785</v>
      </c>
      <c r="M50" t="s">
        <v>4</v>
      </c>
      <c r="N50" s="7"/>
      <c r="O50" s="7"/>
      <c r="P50" s="7"/>
      <c r="Q50" s="7"/>
      <c r="R50" s="8">
        <v>0.68749999999999956</v>
      </c>
      <c r="S50" t="s">
        <v>8</v>
      </c>
      <c r="T50" s="8">
        <v>0.6666666666666663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0.54212962962962963</v>
      </c>
      <c r="C51" t="s">
        <v>4</v>
      </c>
      <c r="D51" s="8">
        <v>0.52839120370370374</v>
      </c>
      <c r="E51" t="s">
        <v>4</v>
      </c>
      <c r="F51" s="7"/>
      <c r="G51" s="7"/>
      <c r="H51" s="7"/>
      <c r="I51" s="7"/>
      <c r="J51" s="8">
        <v>0.66666666666666785</v>
      </c>
      <c r="K51" t="s">
        <v>4</v>
      </c>
      <c r="L51" s="8">
        <v>0.67708333333333459</v>
      </c>
      <c r="M51" t="s">
        <v>4</v>
      </c>
      <c r="N51" s="7"/>
      <c r="O51" s="7"/>
      <c r="P51" s="7"/>
      <c r="Q51" s="7"/>
      <c r="R51" s="8">
        <v>0.69791666666666619</v>
      </c>
      <c r="S51" t="s">
        <v>8</v>
      </c>
      <c r="T51" s="8">
        <v>0.67708333333333293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0.54899305555555555</v>
      </c>
      <c r="C52" t="s">
        <v>4</v>
      </c>
      <c r="D52" s="8">
        <v>0.5352662037037037</v>
      </c>
      <c r="E52" t="s">
        <v>4</v>
      </c>
      <c r="F52" s="7"/>
      <c r="G52" s="7"/>
      <c r="H52" s="7"/>
      <c r="I52" s="7"/>
      <c r="J52" s="8">
        <v>0.67708333333333459</v>
      </c>
      <c r="K52" t="s">
        <v>4</v>
      </c>
      <c r="L52" s="8">
        <v>0.68750000000000133</v>
      </c>
      <c r="M52" t="s">
        <v>4</v>
      </c>
      <c r="N52" s="7"/>
      <c r="O52" s="7"/>
      <c r="P52" s="7"/>
      <c r="Q52" s="7"/>
      <c r="R52" s="8">
        <v>0.70833333333333282</v>
      </c>
      <c r="S52" t="s">
        <v>8</v>
      </c>
      <c r="T52" s="8">
        <v>0.68749999999999956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0.55586805555555552</v>
      </c>
      <c r="C53" t="s">
        <v>4</v>
      </c>
      <c r="D53" s="8">
        <v>0.54212962962962963</v>
      </c>
      <c r="E53" t="s">
        <v>4</v>
      </c>
      <c r="F53" s="7"/>
      <c r="G53" s="7"/>
      <c r="H53" s="7"/>
      <c r="I53" s="7"/>
      <c r="J53" s="8">
        <v>0.68750000000000133</v>
      </c>
      <c r="K53" t="s">
        <v>4</v>
      </c>
      <c r="L53" s="8">
        <v>0.69791666666666807</v>
      </c>
      <c r="M53" t="s">
        <v>4</v>
      </c>
      <c r="N53" s="7"/>
      <c r="O53" s="7"/>
      <c r="P53" s="7"/>
      <c r="Q53" s="7"/>
      <c r="R53" s="8">
        <v>0.71874999999999944</v>
      </c>
      <c r="S53" t="s">
        <v>8</v>
      </c>
      <c r="T53" s="8">
        <v>0.69791666666666619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0.56273148148148155</v>
      </c>
      <c r="C54" t="s">
        <v>4</v>
      </c>
      <c r="D54" s="8">
        <v>0.54899305555555555</v>
      </c>
      <c r="E54" t="s">
        <v>4</v>
      </c>
      <c r="F54" s="7"/>
      <c r="G54" s="7"/>
      <c r="H54" s="7"/>
      <c r="I54" s="7"/>
      <c r="J54" s="8">
        <v>0.69791666666666807</v>
      </c>
      <c r="K54" t="s">
        <v>4</v>
      </c>
      <c r="L54" s="8">
        <v>0.70833333333333481</v>
      </c>
      <c r="M54" t="s">
        <v>4</v>
      </c>
      <c r="N54" s="7"/>
      <c r="O54" s="7"/>
      <c r="P54" s="7"/>
      <c r="Q54" s="7"/>
      <c r="R54" s="8">
        <v>0.72916666666666663</v>
      </c>
      <c r="S54" t="s">
        <v>8</v>
      </c>
      <c r="T54" s="8">
        <v>0.70833333333333282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0.56959490740740748</v>
      </c>
      <c r="C55" t="s">
        <v>4</v>
      </c>
      <c r="D55" s="8">
        <v>0.55586805555555552</v>
      </c>
      <c r="E55" t="s">
        <v>4</v>
      </c>
      <c r="F55" s="7"/>
      <c r="G55" s="7"/>
      <c r="H55" s="7"/>
      <c r="I55" s="7"/>
      <c r="J55" s="8">
        <v>0.70833333333333481</v>
      </c>
      <c r="K55" t="s">
        <v>4</v>
      </c>
      <c r="L55" s="8">
        <v>0.71875000000000155</v>
      </c>
      <c r="M55" t="s">
        <v>4</v>
      </c>
      <c r="N55" s="7"/>
      <c r="O55" s="7"/>
      <c r="P55" s="7"/>
      <c r="Q55" s="7"/>
      <c r="R55" s="8">
        <v>0.74305555555555558</v>
      </c>
      <c r="S55" t="s">
        <v>8</v>
      </c>
      <c r="T55" s="8">
        <v>0.71874999999999944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0.57646990740740744</v>
      </c>
      <c r="C56" t="s">
        <v>4</v>
      </c>
      <c r="D56" s="8">
        <v>0.56273148148148155</v>
      </c>
      <c r="E56" t="s">
        <v>4</v>
      </c>
      <c r="F56" s="7"/>
      <c r="G56" s="7"/>
      <c r="H56" s="7"/>
      <c r="I56" s="7"/>
      <c r="J56" s="8">
        <v>0.71875000000000155</v>
      </c>
      <c r="K56" t="s">
        <v>4</v>
      </c>
      <c r="L56" s="8">
        <v>0.72916666666666663</v>
      </c>
      <c r="M56" t="s">
        <v>4</v>
      </c>
      <c r="N56" s="7"/>
      <c r="O56" s="7"/>
      <c r="P56" s="7"/>
      <c r="Q56" s="7"/>
      <c r="R56" s="8">
        <v>0.75624999999999998</v>
      </c>
      <c r="S56" t="s">
        <v>8</v>
      </c>
      <c r="T56" s="8">
        <v>0.72916666666666663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0.58333333333333337</v>
      </c>
      <c r="C57" t="s">
        <v>4</v>
      </c>
      <c r="D57" s="8">
        <v>0.56959490740740748</v>
      </c>
      <c r="E57" t="s">
        <v>4</v>
      </c>
      <c r="F57" s="7"/>
      <c r="G57" s="7"/>
      <c r="H57" s="7"/>
      <c r="I57" s="8"/>
      <c r="J57" s="8">
        <v>0.72916666666666663</v>
      </c>
      <c r="K57" t="s">
        <v>4</v>
      </c>
      <c r="L57" s="8">
        <v>0.74046759259259254</v>
      </c>
      <c r="M57" t="s">
        <v>4</v>
      </c>
      <c r="N57" s="7"/>
      <c r="O57" s="7"/>
      <c r="P57" s="7"/>
      <c r="Q57" s="7"/>
      <c r="R57" s="8">
        <v>0.77013888888888893</v>
      </c>
      <c r="S57" t="s">
        <v>8</v>
      </c>
      <c r="T57" s="8">
        <v>0.74305555555555558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0.59092592592592597</v>
      </c>
      <c r="C58" t="s">
        <v>4</v>
      </c>
      <c r="D58" s="8">
        <v>0.57646990740740744</v>
      </c>
      <c r="E58" t="s">
        <v>4</v>
      </c>
      <c r="F58" s="7"/>
      <c r="G58" s="7"/>
      <c r="H58" s="7"/>
      <c r="I58" s="7"/>
      <c r="J58" s="8">
        <v>0.74046759259259254</v>
      </c>
      <c r="K58" t="s">
        <v>4</v>
      </c>
      <c r="L58" s="8">
        <v>0.75176851851851845</v>
      </c>
      <c r="M58" t="s">
        <v>4</v>
      </c>
      <c r="N58" s="7"/>
      <c r="O58" s="7"/>
      <c r="P58" s="7"/>
      <c r="Q58" s="7"/>
      <c r="R58" s="8">
        <v>0.78333333333333333</v>
      </c>
      <c r="S58" t="s">
        <v>8</v>
      </c>
      <c r="T58" s="8">
        <v>0.75624999999999998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0.59782407407407401</v>
      </c>
      <c r="C59" t="s">
        <v>4</v>
      </c>
      <c r="D59" s="8">
        <v>0.58333333333333337</v>
      </c>
      <c r="E59" t="s">
        <v>4</v>
      </c>
      <c r="F59" s="7"/>
      <c r="G59" s="7"/>
      <c r="H59" s="7"/>
      <c r="I59" s="7"/>
      <c r="J59" s="8">
        <v>0.75176851851851845</v>
      </c>
      <c r="K59" t="s">
        <v>4</v>
      </c>
      <c r="L59" s="8">
        <v>0.76306944444444436</v>
      </c>
      <c r="M59" t="s">
        <v>4</v>
      </c>
      <c r="N59" s="7"/>
      <c r="O59" s="7"/>
      <c r="P59" s="7"/>
      <c r="Q59" s="7"/>
      <c r="R59" s="8">
        <v>0.79722222222222228</v>
      </c>
      <c r="S59" t="s">
        <v>8</v>
      </c>
      <c r="T59" s="8">
        <v>0.77013888888888893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0.60472222222222227</v>
      </c>
      <c r="C60" t="s">
        <v>4</v>
      </c>
      <c r="D60" s="8">
        <v>0.59092592592592597</v>
      </c>
      <c r="E60" t="s">
        <v>4</v>
      </c>
      <c r="F60" s="7"/>
      <c r="G60" s="7"/>
      <c r="H60" s="7"/>
      <c r="I60" s="7"/>
      <c r="J60" s="8">
        <v>0.76306944444444436</v>
      </c>
      <c r="K60" t="s">
        <v>4</v>
      </c>
      <c r="L60" s="8">
        <v>0.77437037037037026</v>
      </c>
      <c r="M60" t="s">
        <v>4</v>
      </c>
      <c r="N60" s="7"/>
      <c r="O60" s="7"/>
      <c r="P60" s="7"/>
      <c r="Q60" s="7"/>
      <c r="R60" s="8">
        <v>0.81041666666666667</v>
      </c>
      <c r="S60" t="s">
        <v>8</v>
      </c>
      <c r="T60" s="8">
        <v>0.78333333333333333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0.61162037037037031</v>
      </c>
      <c r="C61" t="s">
        <v>4</v>
      </c>
      <c r="D61" s="8">
        <v>0.59782407407407401</v>
      </c>
      <c r="E61" t="s">
        <v>4</v>
      </c>
      <c r="F61" s="7"/>
      <c r="G61" s="7"/>
      <c r="H61" s="7"/>
      <c r="I61" s="7"/>
      <c r="J61" s="8">
        <v>0.77437037037037026</v>
      </c>
      <c r="K61" t="s">
        <v>4</v>
      </c>
      <c r="L61" s="8">
        <v>0.78567129629629617</v>
      </c>
      <c r="M61" t="s">
        <v>4</v>
      </c>
      <c r="N61" s="7"/>
      <c r="O61" s="7"/>
      <c r="P61" s="7"/>
      <c r="Q61" s="7"/>
      <c r="R61" s="8">
        <v>0.82430555555555562</v>
      </c>
      <c r="S61" t="s">
        <v>8</v>
      </c>
      <c r="T61" s="8">
        <v>0.79722222222222228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0.61851851851851858</v>
      </c>
      <c r="C62" t="s">
        <v>4</v>
      </c>
      <c r="D62" s="8">
        <v>0.60472222222222227</v>
      </c>
      <c r="E62" t="s">
        <v>4</v>
      </c>
      <c r="F62" s="7"/>
      <c r="G62" s="7"/>
      <c r="H62" s="7"/>
      <c r="I62" s="7"/>
      <c r="J62" s="8">
        <v>0.78567129629629617</v>
      </c>
      <c r="K62" t="s">
        <v>4</v>
      </c>
      <c r="L62" s="8">
        <v>0.79697222222222208</v>
      </c>
      <c r="M62" t="s">
        <v>4</v>
      </c>
      <c r="N62" s="7"/>
      <c r="O62" s="7"/>
      <c r="P62" s="7"/>
      <c r="Q62" s="7"/>
      <c r="R62" s="8">
        <v>0.83750000000000002</v>
      </c>
      <c r="S62" t="s">
        <v>8</v>
      </c>
      <c r="T62" s="8">
        <v>0.81041666666666667</v>
      </c>
      <c r="U62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0.62541666666666662</v>
      </c>
      <c r="C63" t="s">
        <v>4</v>
      </c>
      <c r="D63" s="8">
        <v>0.61162037037037031</v>
      </c>
      <c r="E63" t="s">
        <v>4</v>
      </c>
      <c r="F63" s="7"/>
      <c r="G63" s="7"/>
      <c r="H63" s="7"/>
      <c r="I63" s="7"/>
      <c r="J63" s="8">
        <v>0.79697222222222208</v>
      </c>
      <c r="K63" t="s">
        <v>4</v>
      </c>
      <c r="L63" s="8">
        <v>0.80827314814814799</v>
      </c>
      <c r="M63" t="s">
        <v>4</v>
      </c>
      <c r="N63" s="7"/>
      <c r="O63" s="7"/>
      <c r="P63" s="7"/>
      <c r="Q63" s="7"/>
      <c r="R63" s="8">
        <v>0.85138888888888897</v>
      </c>
      <c r="S63" t="s">
        <v>8</v>
      </c>
      <c r="T63" s="8">
        <v>0.82430555555555562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0.63231481481481489</v>
      </c>
      <c r="C64" t="s">
        <v>4</v>
      </c>
      <c r="D64" s="8">
        <v>0.61851851851851858</v>
      </c>
      <c r="E64" t="s">
        <v>4</v>
      </c>
      <c r="F64" s="7"/>
      <c r="G64" s="7"/>
      <c r="H64" s="7"/>
      <c r="I64" s="7"/>
      <c r="J64" s="8">
        <v>0.80827314814814799</v>
      </c>
      <c r="K64" t="s">
        <v>4</v>
      </c>
      <c r="L64" s="8">
        <v>0.8195740740740739</v>
      </c>
      <c r="M64" t="s">
        <v>4</v>
      </c>
      <c r="N64" s="7"/>
      <c r="O64" s="7"/>
      <c r="P64" s="7"/>
      <c r="Q64" s="7"/>
      <c r="R64" s="8"/>
      <c r="S64"/>
      <c r="T64" s="8">
        <v>0.83750000000000002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0.63921296296296293</v>
      </c>
      <c r="C65" t="s">
        <v>4</v>
      </c>
      <c r="D65" s="8">
        <v>0.62541666666666662</v>
      </c>
      <c r="E65" t="s">
        <v>4</v>
      </c>
      <c r="F65" s="7"/>
      <c r="G65" s="7"/>
      <c r="H65" s="7"/>
      <c r="I65" s="7"/>
      <c r="J65" s="8">
        <v>0.8195740740740739</v>
      </c>
      <c r="K65" t="s">
        <v>4</v>
      </c>
      <c r="L65" s="8">
        <v>0.83087499999999981</v>
      </c>
      <c r="M65" t="s">
        <v>4</v>
      </c>
      <c r="N65" s="7"/>
      <c r="O65" s="7"/>
      <c r="P65" s="7"/>
      <c r="Q65" s="7"/>
      <c r="R65" s="8"/>
      <c r="S65"/>
      <c r="T65" s="8">
        <v>0.85138888888888897</v>
      </c>
      <c r="U65" t="s">
        <v>8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0.64611111111111108</v>
      </c>
      <c r="C66" t="s">
        <v>4</v>
      </c>
      <c r="D66" s="8">
        <v>0.63231481481481489</v>
      </c>
      <c r="E66" t="s">
        <v>4</v>
      </c>
      <c r="F66" s="7"/>
      <c r="G66" s="7"/>
      <c r="H66" s="7"/>
      <c r="I66" s="7"/>
      <c r="J66" s="8">
        <v>0.83087499999999981</v>
      </c>
      <c r="K66" t="s">
        <v>4</v>
      </c>
      <c r="L66" s="8">
        <v>0.84217592592592572</v>
      </c>
      <c r="M66" t="s">
        <v>4</v>
      </c>
      <c r="N66" s="7"/>
      <c r="O66" s="7"/>
      <c r="P66" s="7"/>
      <c r="Q66" s="7"/>
      <c r="R66" s="7"/>
      <c r="S66" s="7"/>
      <c r="T66" s="8"/>
      <c r="U66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0.65300925925925923</v>
      </c>
      <c r="C67" t="s">
        <v>4</v>
      </c>
      <c r="D67" s="8">
        <v>0.63921296296296293</v>
      </c>
      <c r="E67" t="s">
        <v>4</v>
      </c>
      <c r="F67" s="7"/>
      <c r="G67" s="7"/>
      <c r="H67" s="7"/>
      <c r="I67" s="7"/>
      <c r="J67" s="8">
        <v>0.84217592592592572</v>
      </c>
      <c r="K67" t="s">
        <v>4</v>
      </c>
      <c r="L67" s="7"/>
      <c r="M67" s="7"/>
      <c r="N67" s="7"/>
      <c r="O67" s="7"/>
      <c r="P67" s="7"/>
      <c r="Q67" s="7"/>
      <c r="R67" s="7"/>
      <c r="S67" s="7"/>
      <c r="T67" s="8"/>
      <c r="U6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0.65990740740740739</v>
      </c>
      <c r="C68" t="s">
        <v>4</v>
      </c>
      <c r="D68" s="8">
        <v>0.64611111111111108</v>
      </c>
      <c r="E68" t="s">
        <v>4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0.66680555555555554</v>
      </c>
      <c r="C69" t="s">
        <v>4</v>
      </c>
      <c r="D69" s="8">
        <v>0.65300925925925923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0.6737037037037038</v>
      </c>
      <c r="C70" t="s">
        <v>4</v>
      </c>
      <c r="D70" s="8">
        <v>0.65990740740740739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0.68060185185185185</v>
      </c>
      <c r="C71" t="s">
        <v>4</v>
      </c>
      <c r="D71" s="8">
        <v>0.66680555555555554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0.6875</v>
      </c>
      <c r="C72" t="s">
        <v>4</v>
      </c>
      <c r="D72" s="8">
        <v>0.6737037037037038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0.6945486111111111</v>
      </c>
      <c r="C73" t="s">
        <v>4</v>
      </c>
      <c r="D73" s="8">
        <v>0.68060185185185185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0.70090277777777776</v>
      </c>
      <c r="C74" t="s">
        <v>4</v>
      </c>
      <c r="D74" s="8">
        <v>0.6875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0.70726851851851846</v>
      </c>
      <c r="C75" t="s">
        <v>4</v>
      </c>
      <c r="D75" s="8">
        <v>0.6945486111111111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0.71362268518518512</v>
      </c>
      <c r="C76" t="s">
        <v>4</v>
      </c>
      <c r="D76" s="8">
        <v>0.70090277777777776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0.71997685185185178</v>
      </c>
      <c r="C77" t="s">
        <v>4</v>
      </c>
      <c r="D77" s="8">
        <v>0.70726851851851846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0.72633101851851845</v>
      </c>
      <c r="C78" t="s">
        <v>4</v>
      </c>
      <c r="D78" s="8">
        <v>0.71362268518518512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0.73269675925925926</v>
      </c>
      <c r="C79" t="s">
        <v>4</v>
      </c>
      <c r="D79" s="8">
        <v>0.71997685185185178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0.73905092592592592</v>
      </c>
      <c r="C80" t="s">
        <v>4</v>
      </c>
      <c r="D80" s="8">
        <v>0.72633101851851845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0.74540509259259258</v>
      </c>
      <c r="C81" t="s">
        <v>4</v>
      </c>
      <c r="D81" s="8">
        <v>0.73269675925925926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0.75175925925925924</v>
      </c>
      <c r="C82" t="s">
        <v>4</v>
      </c>
      <c r="D82" s="8">
        <v>0.73905092592592592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0.75812500000000005</v>
      </c>
      <c r="C83" t="s">
        <v>4</v>
      </c>
      <c r="D83" s="8">
        <v>0.74540509259259258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0.76447916666666671</v>
      </c>
      <c r="C84" t="s">
        <v>4</v>
      </c>
      <c r="D84" s="8">
        <v>0.75175925925925924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0.77083333333333337</v>
      </c>
      <c r="C85" t="s">
        <v>4</v>
      </c>
      <c r="D85" s="8">
        <v>0.75812500000000005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0.7790393518518518</v>
      </c>
      <c r="C86" t="s">
        <v>4</v>
      </c>
      <c r="D86" s="8">
        <v>0.76447916666666671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0.7865509259259259</v>
      </c>
      <c r="C87" t="s">
        <v>4</v>
      </c>
      <c r="D87" s="8">
        <v>0.77083333333333337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0.7940625</v>
      </c>
      <c r="C88" t="s">
        <v>4</v>
      </c>
      <c r="D88" s="8">
        <v>0.7790393518518518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0.80157407407407411</v>
      </c>
      <c r="C89" t="s">
        <v>4</v>
      </c>
      <c r="D89" s="8">
        <v>0.7865509259259259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0.8090856481481481</v>
      </c>
      <c r="C90" t="s">
        <v>4</v>
      </c>
      <c r="D90" s="8">
        <v>0.7940625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0.81660879629629635</v>
      </c>
      <c r="C91" t="s">
        <v>4</v>
      </c>
      <c r="D91" s="8">
        <v>0.80157407407407411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0.82412037037037045</v>
      </c>
      <c r="C92" t="s">
        <v>4</v>
      </c>
      <c r="D92" s="8">
        <v>0.8090856481481481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0.83163194444444455</v>
      </c>
      <c r="C93" t="s">
        <v>4</v>
      </c>
      <c r="D93" s="8">
        <v>0.81660879629629635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0.83914351851851843</v>
      </c>
      <c r="C94" t="s">
        <v>4</v>
      </c>
      <c r="D94" s="8">
        <v>0.82412037037037045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0.84665509259259253</v>
      </c>
      <c r="C95" t="s">
        <v>4</v>
      </c>
      <c r="D95" s="8">
        <v>0.83163194444444455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7"/>
      <c r="C96" s="7"/>
      <c r="D96" s="8">
        <v>0.83914351851851843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7"/>
      <c r="C97" s="7"/>
      <c r="D97" s="8">
        <v>0.84665509259259253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FCC37-98C0-4BCF-8F62-AE10A6D4BD3C}">
  <dimension ref="A1:Y891"/>
  <sheetViews>
    <sheetView topLeftCell="F40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50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0.24305555555555555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0.24625</v>
      </c>
      <c r="E12" t="s">
        <v>8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0.25694444444444442</v>
      </c>
      <c r="S12" t="s">
        <v>8</v>
      </c>
      <c r="T12" s="8">
        <v>0.25694444444444442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8</v>
      </c>
      <c r="D13" s="8">
        <v>0.25444444444444442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0.27083333333333331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0.28194444444444444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0.28472222222222221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0.27924768518518522</v>
      </c>
      <c r="C15" t="s">
        <v>8</v>
      </c>
      <c r="D15" s="8">
        <v>0.27083333333333331</v>
      </c>
      <c r="E15" t="s">
        <v>8</v>
      </c>
      <c r="F15" s="7"/>
      <c r="G15" s="7"/>
      <c r="H15" s="7"/>
      <c r="I15" s="7"/>
      <c r="J15" s="8">
        <v>0.29305555555555551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0.2986111111111111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0.28697916666666667</v>
      </c>
      <c r="C16" t="s">
        <v>8</v>
      </c>
      <c r="D16" s="8">
        <v>0.27924768518518522</v>
      </c>
      <c r="E16" t="s">
        <v>8</v>
      </c>
      <c r="F16" s="7"/>
      <c r="G16" s="7"/>
      <c r="H16" s="7"/>
      <c r="I16" s="7"/>
      <c r="J16" s="8">
        <v>0.3034722222222222</v>
      </c>
      <c r="K16" t="s">
        <v>8</v>
      </c>
      <c r="L16" s="8">
        <v>0.30208333333333337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0.3125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0.29469907407407409</v>
      </c>
      <c r="C17" t="s">
        <v>8</v>
      </c>
      <c r="D17" s="8">
        <v>0.28697916666666667</v>
      </c>
      <c r="E17" t="s">
        <v>8</v>
      </c>
      <c r="F17" s="7"/>
      <c r="G17" s="7"/>
      <c r="H17" s="7"/>
      <c r="I17" s="7"/>
      <c r="J17" s="8">
        <v>0.31458333333333333</v>
      </c>
      <c r="K17" t="s">
        <v>8</v>
      </c>
      <c r="L17" s="8">
        <v>0.31250000000000006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0.3263888888888889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0.30243055555555559</v>
      </c>
      <c r="C18" t="s">
        <v>8</v>
      </c>
      <c r="D18" s="8">
        <v>0.29469907407407409</v>
      </c>
      <c r="E18" t="s">
        <v>8</v>
      </c>
      <c r="F18" s="7"/>
      <c r="G18" s="7"/>
      <c r="H18" s="7"/>
      <c r="I18" s="7"/>
      <c r="J18" s="8">
        <v>0.32569444444444445</v>
      </c>
      <c r="K18" t="s">
        <v>8</v>
      </c>
      <c r="L18" s="8">
        <v>0.32291666666666674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0.34027777777777779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0.31015046296296295</v>
      </c>
      <c r="C19" t="s">
        <v>8</v>
      </c>
      <c r="D19" s="8">
        <v>0.30243055555555559</v>
      </c>
      <c r="E19" t="s">
        <v>8</v>
      </c>
      <c r="F19" s="7"/>
      <c r="G19" s="7"/>
      <c r="H19" s="7"/>
      <c r="I19" s="7"/>
      <c r="J19" s="8">
        <v>0.33680555555555552</v>
      </c>
      <c r="K19" t="s">
        <v>8</v>
      </c>
      <c r="L19" s="8">
        <v>0.33333333333333343</v>
      </c>
      <c r="M19" t="s">
        <v>8</v>
      </c>
      <c r="N19" s="7"/>
      <c r="O19" s="7"/>
      <c r="P19" s="7"/>
      <c r="Q19" s="7"/>
      <c r="R19" s="8">
        <v>0.35416666666666669</v>
      </c>
      <c r="S19" t="s">
        <v>8</v>
      </c>
      <c r="T19" s="8">
        <v>0.35416666666666669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0.31788194444444445</v>
      </c>
      <c r="C20" t="s">
        <v>8</v>
      </c>
      <c r="D20" s="8">
        <v>0.31015046296296295</v>
      </c>
      <c r="E20" t="s">
        <v>8</v>
      </c>
      <c r="F20" s="7"/>
      <c r="G20" s="7"/>
      <c r="H20" s="7"/>
      <c r="I20" s="7"/>
      <c r="J20" s="8">
        <v>0.34791666666666665</v>
      </c>
      <c r="K20" t="s">
        <v>8</v>
      </c>
      <c r="L20" s="8">
        <v>0.34375000000000011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0.36805555555555558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0.32560185185185186</v>
      </c>
      <c r="C21" t="s">
        <v>8</v>
      </c>
      <c r="D21" s="8">
        <v>0.31788194444444445</v>
      </c>
      <c r="E21" t="s">
        <v>8</v>
      </c>
      <c r="F21" s="7"/>
      <c r="G21" s="7"/>
      <c r="H21" s="7"/>
      <c r="I21" s="7"/>
      <c r="J21" s="8">
        <v>0.35902777777777778</v>
      </c>
      <c r="K21" t="s">
        <v>8</v>
      </c>
      <c r="L21" s="8">
        <v>0.3541666666666668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0.38194444444444448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0.33333333333333331</v>
      </c>
      <c r="C22" t="s">
        <v>8</v>
      </c>
      <c r="D22" s="8">
        <v>0.32560185185185186</v>
      </c>
      <c r="E22" t="s">
        <v>8</v>
      </c>
      <c r="F22" s="7"/>
      <c r="G22" s="7"/>
      <c r="H22" s="7"/>
      <c r="I22" s="7"/>
      <c r="J22" s="8">
        <v>0.36944444444444446</v>
      </c>
      <c r="K22" t="s">
        <v>8</v>
      </c>
      <c r="L22" s="8">
        <v>0.36458333333333348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0.34284722222222219</v>
      </c>
      <c r="C23" t="s">
        <v>8</v>
      </c>
      <c r="D23" s="8">
        <v>0.33333333333333331</v>
      </c>
      <c r="E23" t="s">
        <v>8</v>
      </c>
      <c r="F23" s="7"/>
      <c r="G23" s="7"/>
      <c r="H23" s="7"/>
      <c r="I23" s="7"/>
      <c r="J23" s="8">
        <v>0.38055555555555554</v>
      </c>
      <c r="K23" t="s">
        <v>8</v>
      </c>
      <c r="L23" s="8">
        <v>0.37500000000000017</v>
      </c>
      <c r="M23" t="s">
        <v>8</v>
      </c>
      <c r="N23" s="7"/>
      <c r="O23" s="7"/>
      <c r="P23" s="7"/>
      <c r="Q23" s="7"/>
      <c r="R23" s="8">
        <v>0.40833333333333333</v>
      </c>
      <c r="S23" t="s">
        <v>8</v>
      </c>
      <c r="T23" s="8">
        <v>0.40833333333333333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0.35168981481481482</v>
      </c>
      <c r="C24" t="s">
        <v>8</v>
      </c>
      <c r="D24" s="8">
        <v>0.34284722222222219</v>
      </c>
      <c r="E24" t="s">
        <v>8</v>
      </c>
      <c r="F24" s="7"/>
      <c r="G24" s="7"/>
      <c r="H24" s="7"/>
      <c r="I24" s="7"/>
      <c r="J24" s="8">
        <v>0.39166666666666666</v>
      </c>
      <c r="K24" t="s">
        <v>8</v>
      </c>
      <c r="L24" s="8">
        <v>0.38541666666666685</v>
      </c>
      <c r="M24" t="s">
        <v>8</v>
      </c>
      <c r="N24" s="7"/>
      <c r="O24" s="7"/>
      <c r="P24" s="7"/>
      <c r="Q24" s="7"/>
      <c r="R24" s="8">
        <v>0.42152777777777778</v>
      </c>
      <c r="S24" t="s">
        <v>8</v>
      </c>
      <c r="T24" s="8">
        <v>0.42152777777777778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0.36052083333333335</v>
      </c>
      <c r="C25" t="s">
        <v>8</v>
      </c>
      <c r="D25" s="8">
        <v>0.35168981481481482</v>
      </c>
      <c r="E25" t="s">
        <v>8</v>
      </c>
      <c r="F25" s="7"/>
      <c r="G25" s="7"/>
      <c r="H25" s="7"/>
      <c r="I25" s="7"/>
      <c r="J25" s="8">
        <v>0.40277777777777779</v>
      </c>
      <c r="K25" t="s">
        <v>8</v>
      </c>
      <c r="L25" s="8">
        <v>0.39583333333333354</v>
      </c>
      <c r="M25" t="s">
        <v>8</v>
      </c>
      <c r="N25" s="7"/>
      <c r="O25" s="7"/>
      <c r="P25" s="7"/>
      <c r="Q25" s="7"/>
      <c r="R25" s="8">
        <v>0.43402777777777779</v>
      </c>
      <c r="S25" t="s">
        <v>8</v>
      </c>
      <c r="T25" s="8">
        <v>0.43402777777777779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0.36934027777777773</v>
      </c>
      <c r="C26" t="s">
        <v>8</v>
      </c>
      <c r="D26" s="8">
        <v>0.36052083333333335</v>
      </c>
      <c r="E26" t="s">
        <v>8</v>
      </c>
      <c r="F26" s="7"/>
      <c r="G26" s="7"/>
      <c r="H26" s="7"/>
      <c r="I26" s="7"/>
      <c r="J26" s="8">
        <v>0.41388888888888886</v>
      </c>
      <c r="K26" t="s">
        <v>8</v>
      </c>
      <c r="L26" s="8">
        <v>0.40625000000000022</v>
      </c>
      <c r="M26" t="s">
        <v>8</v>
      </c>
      <c r="N26" s="7"/>
      <c r="O26" s="7"/>
      <c r="P26" s="7"/>
      <c r="Q26" s="7"/>
      <c r="R26" s="8">
        <v>0.44722222222222219</v>
      </c>
      <c r="S26" t="s">
        <v>8</v>
      </c>
      <c r="T26" s="8">
        <v>0.44722222222222219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0.37817129629629626</v>
      </c>
      <c r="C27" t="s">
        <v>8</v>
      </c>
      <c r="D27" s="8">
        <v>0.36934027777777773</v>
      </c>
      <c r="E27" t="s">
        <v>8</v>
      </c>
      <c r="F27" s="7"/>
      <c r="G27" s="7"/>
      <c r="H27" s="7"/>
      <c r="I27" s="7"/>
      <c r="J27" s="8">
        <v>0.42499999999999999</v>
      </c>
      <c r="K27" t="s">
        <v>8</v>
      </c>
      <c r="L27" s="8">
        <v>0.41666666666666691</v>
      </c>
      <c r="M27" t="s">
        <v>8</v>
      </c>
      <c r="N27" s="7"/>
      <c r="O27" s="7"/>
      <c r="P27" s="7"/>
      <c r="Q27" s="7"/>
      <c r="R27" s="8">
        <v>0.4597222222222222</v>
      </c>
      <c r="S27" t="s">
        <v>8</v>
      </c>
      <c r="T27" s="8">
        <v>0.4597222222222222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0.38700231481481479</v>
      </c>
      <c r="C28" t="s">
        <v>8</v>
      </c>
      <c r="D28" s="8">
        <v>0.37817129629629626</v>
      </c>
      <c r="E28" t="s">
        <v>8</v>
      </c>
      <c r="F28" s="7"/>
      <c r="G28" s="7"/>
      <c r="H28" s="7"/>
      <c r="I28" s="7"/>
      <c r="J28" s="8">
        <v>0.43611111111111112</v>
      </c>
      <c r="K28" t="s">
        <v>8</v>
      </c>
      <c r="L28" s="8">
        <v>0.42708333333333359</v>
      </c>
      <c r="M28" t="s">
        <v>8</v>
      </c>
      <c r="N28" s="7"/>
      <c r="O28" s="7"/>
      <c r="P28" s="7"/>
      <c r="Q28" s="7"/>
      <c r="R28" s="8">
        <v>0.47222222222222221</v>
      </c>
      <c r="S28" t="s">
        <v>8</v>
      </c>
      <c r="T28" s="8">
        <v>0.47222222222222221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0.39583333333333331</v>
      </c>
      <c r="C29" t="s">
        <v>8</v>
      </c>
      <c r="D29" s="8">
        <v>0.38700231481481479</v>
      </c>
      <c r="E29" t="s">
        <v>8</v>
      </c>
      <c r="F29" s="7"/>
      <c r="G29" s="7"/>
      <c r="H29" s="7"/>
      <c r="I29" s="7"/>
      <c r="J29" s="8">
        <v>0.44722222222222219</v>
      </c>
      <c r="K29" t="s">
        <v>8</v>
      </c>
      <c r="L29" s="8">
        <v>0.43750000000000028</v>
      </c>
      <c r="M29" t="s">
        <v>8</v>
      </c>
      <c r="N29" s="7"/>
      <c r="O29" s="7"/>
      <c r="P29" s="7"/>
      <c r="Q29" s="7"/>
      <c r="R29" s="8">
        <v>0.48541666666666666</v>
      </c>
      <c r="S29" t="s">
        <v>8</v>
      </c>
      <c r="T29" s="8">
        <v>0.48541666666666666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0.40481481481481479</v>
      </c>
      <c r="C30" t="s">
        <v>8</v>
      </c>
      <c r="D30" s="8">
        <v>0.39583333333333331</v>
      </c>
      <c r="E30" t="s">
        <v>8</v>
      </c>
      <c r="F30" s="7"/>
      <c r="G30" s="7"/>
      <c r="H30" s="7"/>
      <c r="I30" s="7"/>
      <c r="J30" s="8">
        <v>0.45833333333333331</v>
      </c>
      <c r="K30" t="s">
        <v>8</v>
      </c>
      <c r="L30" s="8">
        <v>0.44791666666666696</v>
      </c>
      <c r="M30" t="s">
        <v>8</v>
      </c>
      <c r="N30" s="7"/>
      <c r="O30" s="7"/>
      <c r="P30" s="7"/>
      <c r="Q30" s="7"/>
      <c r="R30" s="8">
        <v>0.49791666666666667</v>
      </c>
      <c r="S30" t="s">
        <v>8</v>
      </c>
      <c r="T30" s="8">
        <v>0.49791666666666667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0.41310185185185189</v>
      </c>
      <c r="C31" t="s">
        <v>8</v>
      </c>
      <c r="D31" s="8">
        <v>0.40481481481481479</v>
      </c>
      <c r="E31" t="s">
        <v>8</v>
      </c>
      <c r="F31" s="7"/>
      <c r="G31" s="7"/>
      <c r="H31" s="7"/>
      <c r="I31" s="7"/>
      <c r="J31" s="8">
        <v>0.46875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0.51041666666666663</v>
      </c>
      <c r="S31" t="s">
        <v>8</v>
      </c>
      <c r="T31" s="8">
        <v>0.51041666666666663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0.42138888888888887</v>
      </c>
      <c r="C32" t="s">
        <v>8</v>
      </c>
      <c r="D32" s="8">
        <v>0.41310185185185189</v>
      </c>
      <c r="E32" t="s">
        <v>8</v>
      </c>
      <c r="F32" s="7"/>
      <c r="G32" s="7"/>
      <c r="H32" s="7"/>
      <c r="I32" s="7"/>
      <c r="J32" s="8">
        <v>0.47916666666666669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0.52361111111111114</v>
      </c>
      <c r="S32" t="s">
        <v>8</v>
      </c>
      <c r="T32" s="8">
        <v>0.52361111111111114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0.42967592592592596</v>
      </c>
      <c r="C33" t="s">
        <v>8</v>
      </c>
      <c r="D33" s="8">
        <v>0.42138888888888887</v>
      </c>
      <c r="E33" t="s">
        <v>8</v>
      </c>
      <c r="F33" s="7"/>
      <c r="G33" s="7"/>
      <c r="H33" s="7"/>
      <c r="I33" s="7"/>
      <c r="J33" s="8">
        <v>0.48958333333333337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0.53611111111111109</v>
      </c>
      <c r="S33" t="s">
        <v>8</v>
      </c>
      <c r="T33" s="8">
        <v>0.53611111111111109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0.43796296296296294</v>
      </c>
      <c r="C34" t="s">
        <v>8</v>
      </c>
      <c r="D34" s="8">
        <v>0.42967592592592596</v>
      </c>
      <c r="E34" t="s">
        <v>8</v>
      </c>
      <c r="F34" s="7"/>
      <c r="G34" s="7"/>
      <c r="H34" s="7"/>
      <c r="I34" s="7"/>
      <c r="J34" s="8">
        <v>0.5</v>
      </c>
      <c r="K34" t="s">
        <v>8</v>
      </c>
      <c r="L34" s="8">
        <v>0.48958333333333337</v>
      </c>
      <c r="M34" t="s">
        <v>8</v>
      </c>
      <c r="N34" s="7"/>
      <c r="O34" s="7"/>
      <c r="P34" s="7"/>
      <c r="Q34" s="7"/>
      <c r="R34" s="8">
        <v>0.5493055555555556</v>
      </c>
      <c r="S34" t="s">
        <v>8</v>
      </c>
      <c r="T34" s="8">
        <v>0.5493055555555556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0.44625000000000004</v>
      </c>
      <c r="C35" t="s">
        <v>8</v>
      </c>
      <c r="D35" s="8">
        <v>0.43796296296296294</v>
      </c>
      <c r="E35" t="s">
        <v>8</v>
      </c>
      <c r="F35" s="7"/>
      <c r="G35" s="7"/>
      <c r="H35" s="7"/>
      <c r="I35" s="7"/>
      <c r="J35" s="8">
        <v>0.51041666666666663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0.5625</v>
      </c>
      <c r="S35" t="s">
        <v>8</v>
      </c>
      <c r="T35" s="8">
        <v>0.5625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0.45453703703703702</v>
      </c>
      <c r="C36" t="s">
        <v>8</v>
      </c>
      <c r="D36" s="8">
        <v>0.44625000000000004</v>
      </c>
      <c r="E36" t="s">
        <v>8</v>
      </c>
      <c r="F36" s="7"/>
      <c r="G36" s="7"/>
      <c r="H36" s="7"/>
      <c r="I36" s="7"/>
      <c r="J36" s="8">
        <v>0.52083333333333326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0.57638888888888884</v>
      </c>
      <c r="S36" t="s">
        <v>8</v>
      </c>
      <c r="T36" s="8">
        <v>0.57638888888888884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0.46282407407407411</v>
      </c>
      <c r="C37" t="s">
        <v>8</v>
      </c>
      <c r="D37" s="8">
        <v>0.45453703703703702</v>
      </c>
      <c r="E37" t="s">
        <v>8</v>
      </c>
      <c r="F37" s="7"/>
      <c r="G37" s="7"/>
      <c r="H37" s="7"/>
      <c r="I37" s="7"/>
      <c r="J37" s="8">
        <v>0.53124999999999989</v>
      </c>
      <c r="K37" t="s">
        <v>8</v>
      </c>
      <c r="L37" s="8">
        <v>0.52083333333333326</v>
      </c>
      <c r="M37" t="s">
        <v>8</v>
      </c>
      <c r="N37" s="7"/>
      <c r="O37" s="7"/>
      <c r="P37" s="7"/>
      <c r="Q37" s="7"/>
      <c r="R37" s="8">
        <v>0.59027777777777768</v>
      </c>
      <c r="S37" t="s">
        <v>8</v>
      </c>
      <c r="T37" s="8">
        <v>0.59027777777777768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0.47111111111111109</v>
      </c>
      <c r="C38" t="s">
        <v>8</v>
      </c>
      <c r="D38" s="8">
        <v>0.46282407407407411</v>
      </c>
      <c r="E38" t="s">
        <v>8</v>
      </c>
      <c r="F38" s="7"/>
      <c r="G38" s="7"/>
      <c r="H38" s="7"/>
      <c r="I38" s="7"/>
      <c r="J38" s="8">
        <v>0.54166666666666652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0.60416666666666652</v>
      </c>
      <c r="S38" t="s">
        <v>8</v>
      </c>
      <c r="T38" s="8">
        <v>0.60416666666666652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0.47939814814814818</v>
      </c>
      <c r="C39" t="s">
        <v>8</v>
      </c>
      <c r="D39" s="8">
        <v>0.47111111111111109</v>
      </c>
      <c r="E39" t="s">
        <v>8</v>
      </c>
      <c r="F39" s="7"/>
      <c r="G39" s="7"/>
      <c r="H39" s="7"/>
      <c r="I39" s="7"/>
      <c r="J39" s="8">
        <v>0.55208333333333315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0.61805555555555536</v>
      </c>
      <c r="S39" t="s">
        <v>8</v>
      </c>
      <c r="T39" s="8">
        <v>0.61805555555555536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0.48768518518518517</v>
      </c>
      <c r="C40" t="s">
        <v>8</v>
      </c>
      <c r="D40" s="8">
        <v>0.47939814814814818</v>
      </c>
      <c r="E40" t="s">
        <v>8</v>
      </c>
      <c r="F40" s="7"/>
      <c r="G40" s="7"/>
      <c r="H40" s="7"/>
      <c r="I40" s="7"/>
      <c r="J40" s="8">
        <v>0.5625</v>
      </c>
      <c r="K40" t="s">
        <v>8</v>
      </c>
      <c r="L40" s="8">
        <v>0.55208333333333315</v>
      </c>
      <c r="M40" t="s">
        <v>8</v>
      </c>
      <c r="N40" s="7"/>
      <c r="O40" s="7"/>
      <c r="P40" s="7"/>
      <c r="Q40" s="7"/>
      <c r="R40" s="8">
        <v>0.6319444444444442</v>
      </c>
      <c r="S40" t="s">
        <v>8</v>
      </c>
      <c r="T40" s="8">
        <v>0.6319444444444442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0.49597222222222226</v>
      </c>
      <c r="C41" t="s">
        <v>8</v>
      </c>
      <c r="D41" s="8">
        <v>0.48768518518518517</v>
      </c>
      <c r="E41" t="s">
        <v>8</v>
      </c>
      <c r="F41" s="7"/>
      <c r="G41" s="7"/>
      <c r="H41" s="7"/>
      <c r="I41" s="7"/>
      <c r="J41" s="8">
        <v>0.57291666666666663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0.64583333333333304</v>
      </c>
      <c r="S41" t="s">
        <v>8</v>
      </c>
      <c r="T41" s="8">
        <v>0.64583333333333304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0.5042592592592593</v>
      </c>
      <c r="C42" t="s">
        <v>8</v>
      </c>
      <c r="D42" s="8">
        <v>0.49597222222222226</v>
      </c>
      <c r="E42" t="s">
        <v>8</v>
      </c>
      <c r="F42" s="7"/>
      <c r="G42" s="7"/>
      <c r="H42" s="7"/>
      <c r="I42" s="7"/>
      <c r="J42" s="8">
        <v>0.58333333333333326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0.65972222222222188</v>
      </c>
      <c r="S42" t="s">
        <v>8</v>
      </c>
      <c r="T42" s="8">
        <v>0.65972222222222188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0.51254629629629633</v>
      </c>
      <c r="C43" t="s">
        <v>8</v>
      </c>
      <c r="D43" s="8">
        <v>0.5042592592592593</v>
      </c>
      <c r="E43" t="s">
        <v>8</v>
      </c>
      <c r="F43" s="7"/>
      <c r="G43" s="7"/>
      <c r="H43" s="7"/>
      <c r="I43" s="7"/>
      <c r="J43" s="8">
        <v>0.59374999999999989</v>
      </c>
      <c r="K43" t="s">
        <v>8</v>
      </c>
      <c r="L43" s="8">
        <v>0.58333333333333326</v>
      </c>
      <c r="M43" t="s">
        <v>8</v>
      </c>
      <c r="N43" s="7"/>
      <c r="O43" s="7"/>
      <c r="P43" s="7"/>
      <c r="Q43" s="7"/>
      <c r="R43" s="8">
        <v>0.67361111111111072</v>
      </c>
      <c r="S43" t="s">
        <v>8</v>
      </c>
      <c r="T43" s="8">
        <v>0.67361111111111072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0.52083333333333337</v>
      </c>
      <c r="C44" t="s">
        <v>8</v>
      </c>
      <c r="D44" s="8">
        <v>0.51254629629629633</v>
      </c>
      <c r="E44" t="s">
        <v>8</v>
      </c>
      <c r="F44" s="7"/>
      <c r="G44" s="7"/>
      <c r="H44" s="7"/>
      <c r="I44" s="7"/>
      <c r="J44" s="8">
        <v>0.60416666666666652</v>
      </c>
      <c r="K44" t="s">
        <v>8</v>
      </c>
      <c r="L44" s="8">
        <v>0.59374999999999989</v>
      </c>
      <c r="M44" t="s">
        <v>8</v>
      </c>
      <c r="N44" s="7"/>
      <c r="O44" s="7"/>
      <c r="P44" s="7"/>
      <c r="Q44" s="7"/>
      <c r="R44" s="8">
        <v>0.68749999999999956</v>
      </c>
      <c r="S44" t="s">
        <v>8</v>
      </c>
      <c r="T44" s="8">
        <v>0.68749999999999956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0.53034722222222219</v>
      </c>
      <c r="C45" t="s">
        <v>8</v>
      </c>
      <c r="D45" s="8">
        <v>0.52083333333333337</v>
      </c>
      <c r="E45" t="s">
        <v>8</v>
      </c>
      <c r="F45" s="7"/>
      <c r="G45" s="7"/>
      <c r="H45" s="7"/>
      <c r="I45" s="7"/>
      <c r="J45" s="8">
        <v>0.61458333333333315</v>
      </c>
      <c r="K45" t="s">
        <v>8</v>
      </c>
      <c r="L45" s="8">
        <v>0.60416666666666652</v>
      </c>
      <c r="M45" t="s">
        <v>8</v>
      </c>
      <c r="N45" s="7"/>
      <c r="O45" s="7"/>
      <c r="P45" s="7"/>
      <c r="Q45" s="7"/>
      <c r="R45" s="8">
        <v>0.7013888888888884</v>
      </c>
      <c r="S45" t="s">
        <v>8</v>
      </c>
      <c r="T45" s="8">
        <v>0.7013888888888884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0.53918981481481476</v>
      </c>
      <c r="C46" t="s">
        <v>8</v>
      </c>
      <c r="D46" s="8">
        <v>0.53034722222222219</v>
      </c>
      <c r="E46" t="s">
        <v>8</v>
      </c>
      <c r="F46" s="7"/>
      <c r="G46" s="7"/>
      <c r="H46" s="7"/>
      <c r="I46" s="7"/>
      <c r="J46" s="8">
        <v>0.62499999999999978</v>
      </c>
      <c r="K46" t="s">
        <v>8</v>
      </c>
      <c r="L46" s="8">
        <v>0.61458333333333315</v>
      </c>
      <c r="M46" t="s">
        <v>8</v>
      </c>
      <c r="N46" s="7"/>
      <c r="O46" s="7"/>
      <c r="P46" s="7"/>
      <c r="Q46" s="7"/>
      <c r="R46" s="8">
        <v>0.71527777777777724</v>
      </c>
      <c r="S46" t="s">
        <v>8</v>
      </c>
      <c r="T46" s="8">
        <v>0.71527777777777724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0.54802083333333329</v>
      </c>
      <c r="C47" t="s">
        <v>8</v>
      </c>
      <c r="D47" s="8">
        <v>0.53918981481481476</v>
      </c>
      <c r="E47" t="s">
        <v>8</v>
      </c>
      <c r="F47" s="7"/>
      <c r="G47" s="7"/>
      <c r="H47" s="7"/>
      <c r="I47" s="7"/>
      <c r="J47" s="8">
        <v>0.63541666666666641</v>
      </c>
      <c r="K47" t="s">
        <v>8</v>
      </c>
      <c r="L47" s="8">
        <v>0.62499999999999978</v>
      </c>
      <c r="M47" t="s">
        <v>8</v>
      </c>
      <c r="N47" s="7"/>
      <c r="O47" s="7"/>
      <c r="P47" s="7"/>
      <c r="Q47" s="7"/>
      <c r="R47" s="8">
        <v>0.72916666666666663</v>
      </c>
      <c r="S47" t="s">
        <v>8</v>
      </c>
      <c r="T47" s="8">
        <v>0.72916666666666663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0.55684027777777778</v>
      </c>
      <c r="C48" t="s">
        <v>8</v>
      </c>
      <c r="D48" s="8">
        <v>0.54802083333333329</v>
      </c>
      <c r="E48" t="s">
        <v>8</v>
      </c>
      <c r="F48" s="7"/>
      <c r="G48" s="7"/>
      <c r="H48" s="7"/>
      <c r="I48" s="7"/>
      <c r="J48" s="8">
        <v>0.64583333333333304</v>
      </c>
      <c r="K48" t="s">
        <v>8</v>
      </c>
      <c r="L48" s="8">
        <v>0.63541666666666641</v>
      </c>
      <c r="M48" t="s">
        <v>8</v>
      </c>
      <c r="N48" s="7"/>
      <c r="O48" s="7"/>
      <c r="P48" s="7"/>
      <c r="Q48" s="7"/>
      <c r="R48" s="8">
        <v>0.74652777777777779</v>
      </c>
      <c r="S48" t="s">
        <v>8</v>
      </c>
      <c r="T48" s="8">
        <v>0.74652777777777779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0.56567129629629631</v>
      </c>
      <c r="C49" t="s">
        <v>8</v>
      </c>
      <c r="D49" s="8">
        <v>0.55684027777777778</v>
      </c>
      <c r="E49" t="s">
        <v>8</v>
      </c>
      <c r="F49" s="7"/>
      <c r="G49" s="7"/>
      <c r="H49" s="7"/>
      <c r="I49" s="7"/>
      <c r="J49" s="8">
        <v>0.65624999999999967</v>
      </c>
      <c r="K49" t="s">
        <v>8</v>
      </c>
      <c r="L49" s="8">
        <v>0.64583333333333304</v>
      </c>
      <c r="M49" t="s">
        <v>8</v>
      </c>
      <c r="N49" s="7"/>
      <c r="O49" s="7"/>
      <c r="P49" s="7"/>
      <c r="Q49" s="7"/>
      <c r="R49" s="8">
        <v>0.76388888888888895</v>
      </c>
      <c r="S49" t="s">
        <v>8</v>
      </c>
      <c r="T49" s="8">
        <v>0.76388888888888895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0.57450231481481484</v>
      </c>
      <c r="C50" t="s">
        <v>8</v>
      </c>
      <c r="D50" s="8">
        <v>0.56567129629629631</v>
      </c>
      <c r="E50" t="s">
        <v>8</v>
      </c>
      <c r="F50" s="7"/>
      <c r="G50" s="7"/>
      <c r="H50" s="7"/>
      <c r="I50" s="7"/>
      <c r="J50" s="8">
        <v>0.6666666666666663</v>
      </c>
      <c r="K50" t="s">
        <v>8</v>
      </c>
      <c r="L50" s="8">
        <v>0.65624999999999967</v>
      </c>
      <c r="M50" t="s">
        <v>8</v>
      </c>
      <c r="N50" s="7"/>
      <c r="O50" s="7"/>
      <c r="P50" s="7"/>
      <c r="Q50" s="7"/>
      <c r="R50" s="8">
        <v>0.78125</v>
      </c>
      <c r="S50" t="s">
        <v>8</v>
      </c>
      <c r="T50" s="8">
        <v>0.78125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0.58333333333333337</v>
      </c>
      <c r="C51" t="s">
        <v>8</v>
      </c>
      <c r="D51" s="8">
        <v>0.57450231481481484</v>
      </c>
      <c r="E51" t="s">
        <v>8</v>
      </c>
      <c r="F51" s="7"/>
      <c r="G51" s="7"/>
      <c r="H51" s="7"/>
      <c r="I51" s="7"/>
      <c r="J51" s="8">
        <v>0.67708333333333293</v>
      </c>
      <c r="K51" t="s">
        <v>8</v>
      </c>
      <c r="L51" s="8">
        <v>0.6666666666666663</v>
      </c>
      <c r="M51" t="s">
        <v>8</v>
      </c>
      <c r="N51" s="7"/>
      <c r="O51" s="7"/>
      <c r="P51" s="7"/>
      <c r="Q51" s="7"/>
      <c r="R51" s="8">
        <v>0.7993055555555556</v>
      </c>
      <c r="S51" t="s">
        <v>8</v>
      </c>
      <c r="T51" s="8">
        <v>0.7993055555555556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0.59197916666666661</v>
      </c>
      <c r="C52" t="s">
        <v>8</v>
      </c>
      <c r="D52" s="8">
        <v>0.58333333333333337</v>
      </c>
      <c r="E52" t="s">
        <v>8</v>
      </c>
      <c r="F52" s="7"/>
      <c r="G52" s="7"/>
      <c r="H52" s="7"/>
      <c r="I52" s="7"/>
      <c r="J52" s="8">
        <v>0.68749999999999956</v>
      </c>
      <c r="K52" t="s">
        <v>8</v>
      </c>
      <c r="L52" s="8">
        <v>0.67708333333333293</v>
      </c>
      <c r="M52" t="s">
        <v>8</v>
      </c>
      <c r="N52" s="7"/>
      <c r="O52" s="7"/>
      <c r="P52" s="7"/>
      <c r="Q52" s="7"/>
      <c r="R52" s="8">
        <v>0.81666666666666665</v>
      </c>
      <c r="S52" t="s">
        <v>8</v>
      </c>
      <c r="T52" s="8">
        <v>0.81666666666666665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0.59994212962962956</v>
      </c>
      <c r="C53" t="s">
        <v>8</v>
      </c>
      <c r="D53" s="8">
        <v>0.59197916666666661</v>
      </c>
      <c r="E53" t="s">
        <v>8</v>
      </c>
      <c r="F53" s="7"/>
      <c r="G53" s="7"/>
      <c r="H53" s="7"/>
      <c r="I53" s="7"/>
      <c r="J53" s="8">
        <v>0.69791666666666619</v>
      </c>
      <c r="K53" t="s">
        <v>8</v>
      </c>
      <c r="L53" s="8">
        <v>0.68749999999999956</v>
      </c>
      <c r="M53" t="s">
        <v>8</v>
      </c>
      <c r="N53" s="7"/>
      <c r="O53" s="7"/>
      <c r="P53" s="7"/>
      <c r="Q53" s="7"/>
      <c r="R53" s="8">
        <v>0.8340277777777777</v>
      </c>
      <c r="S53" t="s">
        <v>8</v>
      </c>
      <c r="T53" s="8">
        <v>0.8340277777777777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0.60790509259259262</v>
      </c>
      <c r="C54" t="s">
        <v>8</v>
      </c>
      <c r="D54" s="8">
        <v>0.59994212962962956</v>
      </c>
      <c r="E54" t="s">
        <v>8</v>
      </c>
      <c r="F54" s="7"/>
      <c r="G54" s="7"/>
      <c r="H54" s="7"/>
      <c r="I54" s="7"/>
      <c r="J54" s="8">
        <v>0.70833333333333282</v>
      </c>
      <c r="K54" t="s">
        <v>8</v>
      </c>
      <c r="L54" s="8">
        <v>0.69791666666666619</v>
      </c>
      <c r="M54" t="s">
        <v>8</v>
      </c>
      <c r="N54" s="7"/>
      <c r="O54" s="7"/>
      <c r="P54" s="7"/>
      <c r="Q54" s="7"/>
      <c r="R54" s="8">
        <v>0.85138888888888897</v>
      </c>
      <c r="S54" t="s">
        <v>8</v>
      </c>
      <c r="T54" s="8">
        <v>0.85138888888888897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0.61586805555555557</v>
      </c>
      <c r="C55" t="s">
        <v>8</v>
      </c>
      <c r="D55" s="8">
        <v>0.60790509259259262</v>
      </c>
      <c r="E55" t="s">
        <v>8</v>
      </c>
      <c r="F55" s="7"/>
      <c r="G55" s="7"/>
      <c r="H55" s="7"/>
      <c r="I55" s="7"/>
      <c r="J55" s="8">
        <v>0.71874999999999944</v>
      </c>
      <c r="K55" t="s">
        <v>8</v>
      </c>
      <c r="L55" s="8">
        <v>0.70833333333333282</v>
      </c>
      <c r="M55" t="s">
        <v>8</v>
      </c>
      <c r="N55" s="7"/>
      <c r="O55" s="7"/>
      <c r="P55" s="7"/>
      <c r="Q55" s="7"/>
      <c r="R55" s="8"/>
      <c r="S55"/>
      <c r="T55" s="8"/>
      <c r="U55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0.62381944444444437</v>
      </c>
      <c r="C56" t="s">
        <v>8</v>
      </c>
      <c r="D56" s="8">
        <v>0.61586805555555557</v>
      </c>
      <c r="E56" t="s">
        <v>8</v>
      </c>
      <c r="F56" s="7"/>
      <c r="G56" s="7"/>
      <c r="H56" s="7"/>
      <c r="I56" s="7"/>
      <c r="J56" s="8">
        <v>0.72916666666666663</v>
      </c>
      <c r="K56" t="s">
        <v>8</v>
      </c>
      <c r="L56" s="8">
        <v>0.71874999999999944</v>
      </c>
      <c r="M56" t="s">
        <v>8</v>
      </c>
      <c r="N56" s="7"/>
      <c r="O56" s="7"/>
      <c r="P56" s="7"/>
      <c r="Q56" s="7"/>
      <c r="R56" s="8"/>
      <c r="S56"/>
      <c r="T56" s="8"/>
      <c r="U56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0.63178240740740743</v>
      </c>
      <c r="C57" t="s">
        <v>8</v>
      </c>
      <c r="D57" s="8">
        <v>0.62381944444444437</v>
      </c>
      <c r="E57" t="s">
        <v>8</v>
      </c>
      <c r="F57" s="7"/>
      <c r="G57" s="7"/>
      <c r="H57" s="7"/>
      <c r="I57" s="7"/>
      <c r="J57" s="8">
        <v>0.73958333333333337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0.63974537037037038</v>
      </c>
      <c r="C58" t="s">
        <v>8</v>
      </c>
      <c r="D58" s="8">
        <v>0.63178240740740743</v>
      </c>
      <c r="E58" t="s">
        <v>8</v>
      </c>
      <c r="F58" s="7"/>
      <c r="G58" s="7"/>
      <c r="H58" s="7"/>
      <c r="I58" s="7"/>
      <c r="J58" s="8">
        <v>0.75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0.64770833333333333</v>
      </c>
      <c r="C59" t="s">
        <v>8</v>
      </c>
      <c r="D59" s="8">
        <v>0.63974537037037038</v>
      </c>
      <c r="E59" t="s">
        <v>8</v>
      </c>
      <c r="F59" s="7"/>
      <c r="G59" s="7"/>
      <c r="H59" s="7"/>
      <c r="I59" s="7"/>
      <c r="J59" s="8">
        <v>0.76041666666666663</v>
      </c>
      <c r="K59" t="s">
        <v>8</v>
      </c>
      <c r="L59" s="8">
        <v>0.75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0.65565972222222224</v>
      </c>
      <c r="C60" t="s">
        <v>8</v>
      </c>
      <c r="D60" s="8">
        <v>0.64770833333333333</v>
      </c>
      <c r="E60" t="s">
        <v>8</v>
      </c>
      <c r="F60" s="7"/>
      <c r="G60" s="7"/>
      <c r="H60" s="7"/>
      <c r="I60" s="7"/>
      <c r="J60" s="8">
        <v>0.77083333333333337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0.66362268518518519</v>
      </c>
      <c r="C61" t="s">
        <v>8</v>
      </c>
      <c r="D61" s="8">
        <v>0.65565972222222224</v>
      </c>
      <c r="E61" t="s">
        <v>8</v>
      </c>
      <c r="F61" s="7"/>
      <c r="G61" s="7"/>
      <c r="H61" s="7"/>
      <c r="I61" s="7"/>
      <c r="J61" s="8">
        <v>0.78125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0.67158564814814825</v>
      </c>
      <c r="C62" t="s">
        <v>8</v>
      </c>
      <c r="D62" s="8">
        <v>0.66362268518518519</v>
      </c>
      <c r="E62" t="s">
        <v>8</v>
      </c>
      <c r="F62" s="7"/>
      <c r="G62" s="7"/>
      <c r="H62" s="7"/>
      <c r="I62" s="7"/>
      <c r="J62" s="8">
        <v>0.79166666666666663</v>
      </c>
      <c r="K62" t="s">
        <v>8</v>
      </c>
      <c r="L62" s="8">
        <v>0.78125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0.67953703703703694</v>
      </c>
      <c r="C63" t="s">
        <v>8</v>
      </c>
      <c r="D63" s="8">
        <v>0.67158564814814825</v>
      </c>
      <c r="E63" t="s">
        <v>8</v>
      </c>
      <c r="F63" s="7"/>
      <c r="G63" s="7"/>
      <c r="H63" s="7"/>
      <c r="I63" s="7"/>
      <c r="J63" s="8">
        <v>0.80208333333333337</v>
      </c>
      <c r="K63" t="s">
        <v>8</v>
      </c>
      <c r="L63" s="8">
        <v>0.79166666666666663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0.6875</v>
      </c>
      <c r="C64" t="s">
        <v>8</v>
      </c>
      <c r="D64" s="8">
        <v>0.67953703703703694</v>
      </c>
      <c r="E64" t="s">
        <v>8</v>
      </c>
      <c r="F64" s="7"/>
      <c r="G64" s="7"/>
      <c r="H64" s="7"/>
      <c r="I64" s="7"/>
      <c r="J64" s="8">
        <v>0.8125</v>
      </c>
      <c r="K64" t="s">
        <v>8</v>
      </c>
      <c r="L64" s="8">
        <v>0.80208333333333337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0.69645833333333329</v>
      </c>
      <c r="C65" t="s">
        <v>8</v>
      </c>
      <c r="D65" s="8">
        <v>0.6875</v>
      </c>
      <c r="E65" t="s">
        <v>8</v>
      </c>
      <c r="F65" s="7"/>
      <c r="G65" s="7"/>
      <c r="H65" s="7"/>
      <c r="I65" s="7"/>
      <c r="J65" s="8">
        <v>0.82291666666666663</v>
      </c>
      <c r="K65" t="s">
        <v>8</v>
      </c>
      <c r="L65" s="8">
        <v>0.8125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0.70472222222222225</v>
      </c>
      <c r="C66" t="s">
        <v>8</v>
      </c>
      <c r="D66" s="8">
        <v>0.69645833333333329</v>
      </c>
      <c r="E66" t="s">
        <v>8</v>
      </c>
      <c r="F66" s="7"/>
      <c r="G66" s="7"/>
      <c r="H66" s="7"/>
      <c r="I66" s="7"/>
      <c r="J66" s="8">
        <v>0.83333333333333337</v>
      </c>
      <c r="K66" t="s">
        <v>8</v>
      </c>
      <c r="L66" s="8">
        <v>0.82291666666666663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0.71298611111111121</v>
      </c>
      <c r="C67" t="s">
        <v>8</v>
      </c>
      <c r="D67" s="8">
        <v>0.70472222222222225</v>
      </c>
      <c r="E67" t="s">
        <v>8</v>
      </c>
      <c r="F67" s="7"/>
      <c r="G67" s="7"/>
      <c r="H67" s="7"/>
      <c r="I67" s="7"/>
      <c r="J67" s="8">
        <v>0.84375</v>
      </c>
      <c r="K67" t="s">
        <v>8</v>
      </c>
      <c r="L67" s="8">
        <v>0.83333333333333337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0.72124999999999995</v>
      </c>
      <c r="C68" t="s">
        <v>8</v>
      </c>
      <c r="D68" s="8">
        <v>0.71298611111111121</v>
      </c>
      <c r="E68" t="s">
        <v>8</v>
      </c>
      <c r="F68" s="7"/>
      <c r="G68" s="7"/>
      <c r="H68" s="7"/>
      <c r="I68" s="7"/>
      <c r="J68" s="7"/>
      <c r="K68" s="7"/>
      <c r="L68" s="8">
        <v>0.84375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0.72951388888888891</v>
      </c>
      <c r="C69" t="s">
        <v>8</v>
      </c>
      <c r="D69" s="8">
        <v>0.72124999999999995</v>
      </c>
      <c r="E69" t="s">
        <v>8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0.73777777777777775</v>
      </c>
      <c r="C70" t="s">
        <v>8</v>
      </c>
      <c r="D70" s="8">
        <v>0.72951388888888891</v>
      </c>
      <c r="E70" t="s">
        <v>8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0.74604166666666671</v>
      </c>
      <c r="C71" t="s">
        <v>8</v>
      </c>
      <c r="D71" s="8">
        <v>0.73777777777777775</v>
      </c>
      <c r="E71" t="s">
        <v>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0.75430555555555545</v>
      </c>
      <c r="C72" t="s">
        <v>8</v>
      </c>
      <c r="D72" s="8">
        <v>0.74604166666666671</v>
      </c>
      <c r="E72" t="s">
        <v>8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0.76256944444444441</v>
      </c>
      <c r="C73" t="s">
        <v>8</v>
      </c>
      <c r="D73" s="8">
        <v>0.75430555555555545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0.77083333333333337</v>
      </c>
      <c r="C74" t="s">
        <v>8</v>
      </c>
      <c r="D74" s="8">
        <v>0.76256944444444441</v>
      </c>
      <c r="E74" t="s">
        <v>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0.77979166666666666</v>
      </c>
      <c r="C75" t="s">
        <v>8</v>
      </c>
      <c r="D75" s="8">
        <v>0.77083333333333337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0.78805555555555562</v>
      </c>
      <c r="C76" t="s">
        <v>8</v>
      </c>
      <c r="D76" s="8">
        <v>0.77979166666666666</v>
      </c>
      <c r="E76" t="s">
        <v>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0.79631944444444447</v>
      </c>
      <c r="C77" t="s">
        <v>8</v>
      </c>
      <c r="D77" s="8">
        <v>0.78805555555555562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0.80458333333333332</v>
      </c>
      <c r="C78" t="s">
        <v>8</v>
      </c>
      <c r="D78" s="8">
        <v>0.79631944444444447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0.81284722222222217</v>
      </c>
      <c r="C79" t="s">
        <v>8</v>
      </c>
      <c r="D79" s="8">
        <v>0.80458333333333332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0.82111111111111112</v>
      </c>
      <c r="C80" t="s">
        <v>8</v>
      </c>
      <c r="D80" s="8">
        <v>0.81284722222222217</v>
      </c>
      <c r="E80" t="s">
        <v>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0.82937500000000008</v>
      </c>
      <c r="C81" t="s">
        <v>8</v>
      </c>
      <c r="D81" s="8">
        <v>0.82111111111111112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0.83763888888888882</v>
      </c>
      <c r="C82" t="s">
        <v>8</v>
      </c>
      <c r="D82" s="8">
        <v>0.82937500000000008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0.84590277777777778</v>
      </c>
      <c r="C83" t="s">
        <v>8</v>
      </c>
      <c r="D83" s="8">
        <v>0.83763888888888882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/>
      <c r="C84" s="7"/>
      <c r="D84" s="8">
        <v>0.84590277777777778</v>
      </c>
      <c r="E84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A4323-4CD9-4EC5-997B-9EC374470275}">
  <dimension ref="A1:Y891"/>
  <sheetViews>
    <sheetView topLeftCell="D46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51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4</v>
      </c>
      <c r="D11" s="8">
        <v>0.23805555555555555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0.24305555555555555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0.25694444444444442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4</v>
      </c>
      <c r="D13" s="8">
        <v>0.25444444444444442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0.27083333333333331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4</v>
      </c>
      <c r="D14" s="8">
        <v>0.26263888888888892</v>
      </c>
      <c r="E14" t="s">
        <v>4</v>
      </c>
      <c r="F14" s="7"/>
      <c r="G14" s="7"/>
      <c r="H14" s="7"/>
      <c r="I14" s="7"/>
      <c r="J14" s="8">
        <v>0.28194444444444444</v>
      </c>
      <c r="K14" t="s">
        <v>4</v>
      </c>
      <c r="L14" s="8">
        <v>0.28194444444444444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0.28472222222222221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0.29305555555555557</v>
      </c>
      <c r="K15" t="s">
        <v>4</v>
      </c>
      <c r="L15" s="8">
        <v>0.29305555555555557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0.2986111111111111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0.27924768518518522</v>
      </c>
      <c r="C16" t="s">
        <v>4</v>
      </c>
      <c r="D16" s="8">
        <v>0.28034722222222219</v>
      </c>
      <c r="E16" t="s">
        <v>4</v>
      </c>
      <c r="F16" s="7"/>
      <c r="G16" s="7"/>
      <c r="H16" s="7"/>
      <c r="I16" s="7"/>
      <c r="J16" s="8">
        <v>0.3041666666666667</v>
      </c>
      <c r="K16" t="s">
        <v>4</v>
      </c>
      <c r="L16" s="8">
        <v>0.3041666666666667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0.3125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0.28697916666666667</v>
      </c>
      <c r="C17" t="s">
        <v>4</v>
      </c>
      <c r="D17" s="8">
        <v>0.28918981481481482</v>
      </c>
      <c r="E17" t="s">
        <v>4</v>
      </c>
      <c r="F17" s="7"/>
      <c r="G17" s="7"/>
      <c r="H17" s="7"/>
      <c r="I17" s="7"/>
      <c r="J17" s="8">
        <v>0.31527777777777782</v>
      </c>
      <c r="K17" t="s">
        <v>4</v>
      </c>
      <c r="L17" s="8">
        <v>0.31527777777777782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0.3263888888888889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0.29469907407407409</v>
      </c>
      <c r="C18" t="s">
        <v>4</v>
      </c>
      <c r="D18" s="8">
        <v>0.29802083333333335</v>
      </c>
      <c r="E18" t="s">
        <v>4</v>
      </c>
      <c r="F18" s="7"/>
      <c r="G18" s="7"/>
      <c r="H18" s="7"/>
      <c r="I18" s="7"/>
      <c r="J18" s="8">
        <v>0.32638888888888895</v>
      </c>
      <c r="K18" t="s">
        <v>4</v>
      </c>
      <c r="L18" s="8">
        <v>0.32638888888888895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0.34027777777777779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0.30243055555555559</v>
      </c>
      <c r="C19" t="s">
        <v>4</v>
      </c>
      <c r="D19" s="8">
        <v>0.30684027777777778</v>
      </c>
      <c r="E19" t="s">
        <v>4</v>
      </c>
      <c r="F19" s="7"/>
      <c r="G19" s="7"/>
      <c r="H19" s="7"/>
      <c r="I19" s="7"/>
      <c r="J19" s="8">
        <v>0.33750000000000008</v>
      </c>
      <c r="K19" t="s">
        <v>4</v>
      </c>
      <c r="L19" s="8">
        <v>0.33750000000000008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0.35416666666666669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0.31015046296296295</v>
      </c>
      <c r="C20" t="s">
        <v>4</v>
      </c>
      <c r="D20" s="8">
        <v>0.31567129629629631</v>
      </c>
      <c r="E20" t="s">
        <v>4</v>
      </c>
      <c r="F20" s="7"/>
      <c r="G20" s="7"/>
      <c r="H20" s="7"/>
      <c r="I20" s="7"/>
      <c r="J20" s="8">
        <v>0.3486111111111112</v>
      </c>
      <c r="K20" t="s">
        <v>4</v>
      </c>
      <c r="L20" s="8">
        <v>0.3486111111111112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0.36805555555555558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0.31788194444444445</v>
      </c>
      <c r="C21" t="s">
        <v>4</v>
      </c>
      <c r="D21" s="8">
        <v>0.32450231481481479</v>
      </c>
      <c r="E21" t="s">
        <v>4</v>
      </c>
      <c r="F21" s="7"/>
      <c r="G21" s="7"/>
      <c r="H21" s="7"/>
      <c r="I21" s="7"/>
      <c r="J21" s="8">
        <v>0.35972222222222233</v>
      </c>
      <c r="K21" t="s">
        <v>4</v>
      </c>
      <c r="L21" s="8">
        <v>0.35972222222222233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0.38194444444444448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0.32560185185185186</v>
      </c>
      <c r="C22" t="s">
        <v>4</v>
      </c>
      <c r="D22" s="8">
        <v>0.33333333333333331</v>
      </c>
      <c r="E22" t="s">
        <v>4</v>
      </c>
      <c r="F22" s="7"/>
      <c r="G22" s="7"/>
      <c r="H22" s="7"/>
      <c r="I22" s="7"/>
      <c r="J22" s="8">
        <v>0.37083333333333346</v>
      </c>
      <c r="K22" t="s">
        <v>4</v>
      </c>
      <c r="L22" s="8">
        <v>0.37083333333333346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0.39583333333333331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0.33333333333333331</v>
      </c>
      <c r="C23" t="s">
        <v>4</v>
      </c>
      <c r="D23" s="8">
        <v>0.34284722222222219</v>
      </c>
      <c r="E23" t="s">
        <v>4</v>
      </c>
      <c r="F23" s="7"/>
      <c r="G23" s="7"/>
      <c r="H23" s="7"/>
      <c r="I23" s="7"/>
      <c r="J23" s="8">
        <v>0.38194444444444459</v>
      </c>
      <c r="K23" t="s">
        <v>4</v>
      </c>
      <c r="L23" s="8">
        <v>0.38194444444444459</v>
      </c>
      <c r="M23" t="s">
        <v>4</v>
      </c>
      <c r="N23" s="7"/>
      <c r="O23" s="7"/>
      <c r="P23" s="7"/>
      <c r="Q23" s="7"/>
      <c r="R23" s="8">
        <v>0.40833333333333333</v>
      </c>
      <c r="S23" t="s">
        <v>4</v>
      </c>
      <c r="T23" s="8">
        <v>0.40833333333333333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0.34284722222222219</v>
      </c>
      <c r="C24" t="s">
        <v>4</v>
      </c>
      <c r="D24" s="8">
        <v>0.35168981481481482</v>
      </c>
      <c r="E24" t="s">
        <v>4</v>
      </c>
      <c r="F24" s="7"/>
      <c r="G24" s="7"/>
      <c r="H24" s="7"/>
      <c r="I24" s="7"/>
      <c r="J24" s="8">
        <v>0.39305555555555571</v>
      </c>
      <c r="K24" t="s">
        <v>4</v>
      </c>
      <c r="L24" s="8">
        <v>0.39305555555555571</v>
      </c>
      <c r="M24" t="s">
        <v>4</v>
      </c>
      <c r="N24" s="7"/>
      <c r="O24" s="7"/>
      <c r="P24" s="7"/>
      <c r="Q24" s="7"/>
      <c r="R24" s="8">
        <v>0.42152777777777778</v>
      </c>
      <c r="S24" t="s">
        <v>4</v>
      </c>
      <c r="T24" s="8">
        <v>0.42152777777777778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0.35168981481481482</v>
      </c>
      <c r="C25" t="s">
        <v>4</v>
      </c>
      <c r="D25" s="8">
        <v>0.36052083333333335</v>
      </c>
      <c r="E25" t="s">
        <v>4</v>
      </c>
      <c r="F25" s="7"/>
      <c r="G25" s="7"/>
      <c r="H25" s="7"/>
      <c r="I25" s="7"/>
      <c r="J25" s="8">
        <v>0.40416666666666684</v>
      </c>
      <c r="K25" t="s">
        <v>4</v>
      </c>
      <c r="L25" s="8">
        <v>0.40416666666666684</v>
      </c>
      <c r="M25" t="s">
        <v>4</v>
      </c>
      <c r="N25" s="7"/>
      <c r="O25" s="7"/>
      <c r="P25" s="7"/>
      <c r="Q25" s="7"/>
      <c r="R25" s="8">
        <v>0.43402777777777779</v>
      </c>
      <c r="S25" t="s">
        <v>4</v>
      </c>
      <c r="T25" s="8">
        <v>0.43402777777777779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0.36052083333333335</v>
      </c>
      <c r="C26" t="s">
        <v>4</v>
      </c>
      <c r="D26" s="8">
        <v>0.36934027777777773</v>
      </c>
      <c r="E26" t="s">
        <v>4</v>
      </c>
      <c r="F26" s="7"/>
      <c r="G26" s="7"/>
      <c r="H26" s="7"/>
      <c r="I26" s="7"/>
      <c r="J26" s="8">
        <v>0.41527777777777797</v>
      </c>
      <c r="K26" t="s">
        <v>4</v>
      </c>
      <c r="L26" s="8">
        <v>0.41527777777777797</v>
      </c>
      <c r="M26" t="s">
        <v>4</v>
      </c>
      <c r="N26" s="7"/>
      <c r="O26" s="7"/>
      <c r="P26" s="7"/>
      <c r="Q26" s="7"/>
      <c r="R26" s="8">
        <v>0.44722222222222219</v>
      </c>
      <c r="S26" t="s">
        <v>4</v>
      </c>
      <c r="T26" s="8">
        <v>0.44722222222222219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0.36934027777777773</v>
      </c>
      <c r="C27" t="s">
        <v>4</v>
      </c>
      <c r="D27" s="8">
        <v>0.37817129629629626</v>
      </c>
      <c r="E27" t="s">
        <v>4</v>
      </c>
      <c r="F27" s="7"/>
      <c r="G27" s="7"/>
      <c r="H27" s="7"/>
      <c r="I27" s="7"/>
      <c r="J27" s="8">
        <v>0.42638888888888909</v>
      </c>
      <c r="K27" t="s">
        <v>4</v>
      </c>
      <c r="L27" s="8">
        <v>0.42638888888888909</v>
      </c>
      <c r="M27" t="s">
        <v>4</v>
      </c>
      <c r="N27" s="7"/>
      <c r="O27" s="7"/>
      <c r="P27" s="7"/>
      <c r="Q27" s="7"/>
      <c r="R27" s="8">
        <v>0.4597222222222222</v>
      </c>
      <c r="S27" t="s">
        <v>4</v>
      </c>
      <c r="T27" s="8">
        <v>0.4597222222222222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0.37817129629629626</v>
      </c>
      <c r="C28" t="s">
        <v>4</v>
      </c>
      <c r="D28" s="8">
        <v>0.38700231481481479</v>
      </c>
      <c r="E28" t="s">
        <v>4</v>
      </c>
      <c r="F28" s="7"/>
      <c r="G28" s="7"/>
      <c r="H28" s="7"/>
      <c r="I28" s="7"/>
      <c r="J28" s="8">
        <v>0.43750000000000022</v>
      </c>
      <c r="K28" t="s">
        <v>4</v>
      </c>
      <c r="L28" s="8">
        <v>0.43750000000000022</v>
      </c>
      <c r="M28" t="s">
        <v>4</v>
      </c>
      <c r="N28" s="7"/>
      <c r="O28" s="7"/>
      <c r="P28" s="7"/>
      <c r="Q28" s="7"/>
      <c r="R28" s="8">
        <v>0.47222222222222221</v>
      </c>
      <c r="S28" t="s">
        <v>4</v>
      </c>
      <c r="T28" s="8">
        <v>0.47222222222222221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0.38700231481481479</v>
      </c>
      <c r="C29" t="s">
        <v>4</v>
      </c>
      <c r="D29" s="8">
        <v>0.39583333333333331</v>
      </c>
      <c r="E29" t="s">
        <v>4</v>
      </c>
      <c r="F29" s="7"/>
      <c r="G29" s="7"/>
      <c r="H29" s="7"/>
      <c r="I29" s="7"/>
      <c r="J29" s="8">
        <v>0.44791666666666669</v>
      </c>
      <c r="K29" t="s">
        <v>4</v>
      </c>
      <c r="L29" s="8">
        <v>0.44791666666666669</v>
      </c>
      <c r="M29" t="s">
        <v>4</v>
      </c>
      <c r="N29" s="7"/>
      <c r="O29" s="7"/>
      <c r="P29" s="7"/>
      <c r="Q29" s="7"/>
      <c r="R29" s="8">
        <v>0.48541666666666666</v>
      </c>
      <c r="S29" t="s">
        <v>4</v>
      </c>
      <c r="T29" s="8">
        <v>0.48541666666666666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0.39583333333333331</v>
      </c>
      <c r="C30" t="s">
        <v>4</v>
      </c>
      <c r="D30" s="8">
        <v>0.40481481481481479</v>
      </c>
      <c r="E30" t="s">
        <v>4</v>
      </c>
      <c r="F30" s="7"/>
      <c r="G30" s="7"/>
      <c r="H30" s="7"/>
      <c r="I30" s="7"/>
      <c r="J30" s="8">
        <v>0.45833333333333331</v>
      </c>
      <c r="K30" t="s">
        <v>4</v>
      </c>
      <c r="L30" s="8">
        <v>0.45833333333333331</v>
      </c>
      <c r="M30" t="s">
        <v>4</v>
      </c>
      <c r="N30" s="7"/>
      <c r="O30" s="7"/>
      <c r="P30" s="7"/>
      <c r="Q30" s="7"/>
      <c r="R30" s="8">
        <v>0.49791666666666667</v>
      </c>
      <c r="S30" t="s">
        <v>4</v>
      </c>
      <c r="T30" s="8">
        <v>0.49791666666666667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0.40481481481481479</v>
      </c>
      <c r="C31" t="s">
        <v>4</v>
      </c>
      <c r="D31" s="8">
        <v>0.41310185185185189</v>
      </c>
      <c r="E31" t="s">
        <v>4</v>
      </c>
      <c r="F31" s="7"/>
      <c r="G31" s="7"/>
      <c r="H31" s="7"/>
      <c r="I31" s="7"/>
      <c r="J31" s="8">
        <v>0.46875</v>
      </c>
      <c r="K31" t="s">
        <v>4</v>
      </c>
      <c r="L31" s="8">
        <v>0.46875</v>
      </c>
      <c r="M31" t="s">
        <v>4</v>
      </c>
      <c r="N31" s="7"/>
      <c r="O31" s="7"/>
      <c r="P31" s="7"/>
      <c r="Q31" s="7"/>
      <c r="R31" s="8">
        <v>0.51041666666666663</v>
      </c>
      <c r="S31" t="s">
        <v>4</v>
      </c>
      <c r="T31" s="8">
        <v>0.51041666666666663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0.41310185185185189</v>
      </c>
      <c r="C32" t="s">
        <v>4</v>
      </c>
      <c r="D32" s="8">
        <v>0.42138888888888887</v>
      </c>
      <c r="E32" t="s">
        <v>4</v>
      </c>
      <c r="F32" s="7"/>
      <c r="G32" s="7"/>
      <c r="H32" s="7"/>
      <c r="I32" s="7"/>
      <c r="J32" s="8">
        <v>0.47916666666666669</v>
      </c>
      <c r="K32" t="s">
        <v>4</v>
      </c>
      <c r="L32" s="8">
        <v>0.47916666666666669</v>
      </c>
      <c r="M32" t="s">
        <v>4</v>
      </c>
      <c r="N32" s="7"/>
      <c r="O32" s="7"/>
      <c r="P32" s="7"/>
      <c r="Q32" s="7"/>
      <c r="R32" s="8">
        <v>0.52361111111111114</v>
      </c>
      <c r="S32" t="s">
        <v>4</v>
      </c>
      <c r="T32" s="8">
        <v>0.52361111111111114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0.42138888888888887</v>
      </c>
      <c r="C33" t="s">
        <v>4</v>
      </c>
      <c r="D33" s="8">
        <v>0.42967592592592596</v>
      </c>
      <c r="E33" t="s">
        <v>4</v>
      </c>
      <c r="F33" s="7"/>
      <c r="G33" s="7"/>
      <c r="H33" s="7"/>
      <c r="I33" s="7"/>
      <c r="J33" s="8">
        <v>0.48958333333333337</v>
      </c>
      <c r="K33" t="s">
        <v>4</v>
      </c>
      <c r="L33" s="8">
        <v>0.48958333333333337</v>
      </c>
      <c r="M33" t="s">
        <v>4</v>
      </c>
      <c r="N33" s="7"/>
      <c r="O33" s="7"/>
      <c r="P33" s="7"/>
      <c r="Q33" s="7"/>
      <c r="R33" s="8">
        <v>0.53611111111111109</v>
      </c>
      <c r="S33" t="s">
        <v>4</v>
      </c>
      <c r="T33" s="8">
        <v>0.53611111111111109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0.42967592592592596</v>
      </c>
      <c r="C34" t="s">
        <v>4</v>
      </c>
      <c r="D34" s="8">
        <v>0.43796296296296294</v>
      </c>
      <c r="E34" t="s">
        <v>4</v>
      </c>
      <c r="F34" s="7"/>
      <c r="G34" s="7"/>
      <c r="H34" s="7"/>
      <c r="I34" s="7"/>
      <c r="J34" s="8">
        <v>0.5</v>
      </c>
      <c r="K34" t="s">
        <v>4</v>
      </c>
      <c r="L34" s="8">
        <v>0.5</v>
      </c>
      <c r="M34" t="s">
        <v>4</v>
      </c>
      <c r="N34" s="7"/>
      <c r="O34" s="7"/>
      <c r="P34" s="7"/>
      <c r="Q34" s="7"/>
      <c r="R34" s="8">
        <v>0.5493055555555556</v>
      </c>
      <c r="S34" t="s">
        <v>4</v>
      </c>
      <c r="T34" s="8">
        <v>0.5493055555555556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0.43796296296296294</v>
      </c>
      <c r="C35" t="s">
        <v>4</v>
      </c>
      <c r="D35" s="8">
        <v>0.44625000000000004</v>
      </c>
      <c r="E35" t="s">
        <v>4</v>
      </c>
      <c r="F35" s="7"/>
      <c r="G35" s="7"/>
      <c r="H35" s="7"/>
      <c r="I35" s="7"/>
      <c r="J35" s="8">
        <v>0.51041666666666663</v>
      </c>
      <c r="K35" t="s">
        <v>4</v>
      </c>
      <c r="L35" s="8">
        <v>0.51041666666666663</v>
      </c>
      <c r="M35" t="s">
        <v>4</v>
      </c>
      <c r="N35" s="7"/>
      <c r="O35" s="7"/>
      <c r="P35" s="7"/>
      <c r="Q35" s="7"/>
      <c r="R35" s="8">
        <v>0.5625</v>
      </c>
      <c r="S35" t="s">
        <v>4</v>
      </c>
      <c r="T35" s="8">
        <v>0.5625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0.44625000000000004</v>
      </c>
      <c r="C36" t="s">
        <v>4</v>
      </c>
      <c r="D36" s="8">
        <v>0.45453703703703702</v>
      </c>
      <c r="E36" t="s">
        <v>4</v>
      </c>
      <c r="F36" s="7"/>
      <c r="G36" s="7"/>
      <c r="H36" s="7"/>
      <c r="I36" s="7"/>
      <c r="J36" s="8">
        <v>0.52083333333333326</v>
      </c>
      <c r="K36" t="s">
        <v>4</v>
      </c>
      <c r="L36" s="8">
        <v>0.52083333333333326</v>
      </c>
      <c r="M36" t="s">
        <v>4</v>
      </c>
      <c r="N36" s="7"/>
      <c r="O36" s="7"/>
      <c r="P36" s="7"/>
      <c r="Q36" s="7"/>
      <c r="R36" s="8">
        <v>0.57361111111111107</v>
      </c>
      <c r="S36" t="s">
        <v>4</v>
      </c>
      <c r="T36" s="8">
        <v>0.57361111111111107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0.45453703703703702</v>
      </c>
      <c r="C37" t="s">
        <v>4</v>
      </c>
      <c r="D37" s="8">
        <v>0.46282407407407411</v>
      </c>
      <c r="E37" t="s">
        <v>4</v>
      </c>
      <c r="F37" s="7"/>
      <c r="G37" s="7"/>
      <c r="H37" s="7"/>
      <c r="I37" s="7"/>
      <c r="J37" s="8">
        <v>0.53124999999999989</v>
      </c>
      <c r="K37" t="s">
        <v>4</v>
      </c>
      <c r="L37" s="8">
        <v>0.53124999999999989</v>
      </c>
      <c r="M37" t="s">
        <v>4</v>
      </c>
      <c r="N37" s="7"/>
      <c r="O37" s="7"/>
      <c r="P37" s="7"/>
      <c r="Q37" s="7"/>
      <c r="R37" s="8">
        <v>0.58472222222222214</v>
      </c>
      <c r="S37" t="s">
        <v>4</v>
      </c>
      <c r="T37" s="8">
        <v>0.58472222222222214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0.46282407407407411</v>
      </c>
      <c r="C38" t="s">
        <v>4</v>
      </c>
      <c r="D38" s="8">
        <v>0.47111111111111109</v>
      </c>
      <c r="E38" t="s">
        <v>4</v>
      </c>
      <c r="F38" s="7"/>
      <c r="G38" s="7"/>
      <c r="H38" s="7"/>
      <c r="I38" s="7"/>
      <c r="J38" s="8">
        <v>0.54166666666666652</v>
      </c>
      <c r="K38" t="s">
        <v>4</v>
      </c>
      <c r="L38" s="8">
        <v>0.54166666666666652</v>
      </c>
      <c r="M38" t="s">
        <v>4</v>
      </c>
      <c r="N38" s="7"/>
      <c r="O38" s="7"/>
      <c r="P38" s="7"/>
      <c r="Q38" s="7"/>
      <c r="R38" s="8">
        <v>0.59583333333333321</v>
      </c>
      <c r="S38" t="s">
        <v>4</v>
      </c>
      <c r="T38" s="8">
        <v>0.59583333333333321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0.47111111111111109</v>
      </c>
      <c r="C39" t="s">
        <v>4</v>
      </c>
      <c r="D39" s="8">
        <v>0.47939814814814818</v>
      </c>
      <c r="E39" t="s">
        <v>4</v>
      </c>
      <c r="F39" s="7"/>
      <c r="G39" s="7"/>
      <c r="H39" s="7"/>
      <c r="I39" s="7"/>
      <c r="J39" s="8">
        <v>0.55208333333333315</v>
      </c>
      <c r="K39" t="s">
        <v>4</v>
      </c>
      <c r="L39" s="8">
        <v>0.55208333333333315</v>
      </c>
      <c r="M39" t="s">
        <v>4</v>
      </c>
      <c r="N39" s="7"/>
      <c r="O39" s="7"/>
      <c r="P39" s="7"/>
      <c r="Q39" s="7"/>
      <c r="R39" s="8">
        <v>0.60694444444444429</v>
      </c>
      <c r="S39" t="s">
        <v>4</v>
      </c>
      <c r="T39" s="8">
        <v>0.60694444444444429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0.47939814814814818</v>
      </c>
      <c r="C40" t="s">
        <v>4</v>
      </c>
      <c r="D40" s="8">
        <v>0.48768518518518517</v>
      </c>
      <c r="E40" t="s">
        <v>4</v>
      </c>
      <c r="F40" s="7"/>
      <c r="G40" s="7"/>
      <c r="H40" s="7"/>
      <c r="I40" s="7"/>
      <c r="J40" s="8">
        <v>0.5625</v>
      </c>
      <c r="K40" t="s">
        <v>4</v>
      </c>
      <c r="L40" s="8">
        <v>0.5625</v>
      </c>
      <c r="M40" t="s">
        <v>4</v>
      </c>
      <c r="N40" s="7"/>
      <c r="O40" s="7"/>
      <c r="P40" s="7"/>
      <c r="Q40" s="7"/>
      <c r="R40" s="8">
        <v>0.61805555555555536</v>
      </c>
      <c r="S40" t="s">
        <v>4</v>
      </c>
      <c r="T40" s="8">
        <v>0.61805555555555536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0.48768518518518517</v>
      </c>
      <c r="C41" t="s">
        <v>4</v>
      </c>
      <c r="D41" s="8">
        <v>0.49597222222222226</v>
      </c>
      <c r="E41" t="s">
        <v>4</v>
      </c>
      <c r="F41" s="7"/>
      <c r="G41" s="7"/>
      <c r="H41" s="7"/>
      <c r="I41" s="7"/>
      <c r="J41" s="8">
        <v>0.5722222222222223</v>
      </c>
      <c r="K41" t="s">
        <v>4</v>
      </c>
      <c r="L41" s="8">
        <v>0.5722222222222223</v>
      </c>
      <c r="M41" t="s">
        <v>4</v>
      </c>
      <c r="N41" s="7"/>
      <c r="O41" s="7"/>
      <c r="P41" s="7"/>
      <c r="Q41" s="7"/>
      <c r="R41" s="8">
        <v>0.62916666666666643</v>
      </c>
      <c r="S41" t="s">
        <v>4</v>
      </c>
      <c r="T41" s="8">
        <v>0.62916666666666643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0.49597222222222226</v>
      </c>
      <c r="C42" t="s">
        <v>4</v>
      </c>
      <c r="D42" s="8">
        <v>0.5042592592592593</v>
      </c>
      <c r="E42" t="s">
        <v>4</v>
      </c>
      <c r="F42" s="7"/>
      <c r="G42" s="7"/>
      <c r="H42" s="7"/>
      <c r="I42" s="7"/>
      <c r="J42" s="8">
        <v>0.58194444444444438</v>
      </c>
      <c r="K42" t="s">
        <v>4</v>
      </c>
      <c r="L42" s="8">
        <v>0.58194444444444438</v>
      </c>
      <c r="M42" t="s">
        <v>4</v>
      </c>
      <c r="N42" s="7"/>
      <c r="O42" s="7"/>
      <c r="P42" s="7"/>
      <c r="Q42" s="7"/>
      <c r="R42" s="8">
        <v>0.6402777777777775</v>
      </c>
      <c r="S42" t="s">
        <v>4</v>
      </c>
      <c r="T42" s="8">
        <v>0.6402777777777775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0.5042592592592593</v>
      </c>
      <c r="C43" t="s">
        <v>4</v>
      </c>
      <c r="D43" s="8">
        <v>0.51254629629629633</v>
      </c>
      <c r="E43" t="s">
        <v>4</v>
      </c>
      <c r="F43" s="7"/>
      <c r="G43" s="7"/>
      <c r="H43" s="7"/>
      <c r="I43" s="7"/>
      <c r="J43" s="8">
        <v>0.59166666666666667</v>
      </c>
      <c r="K43" t="s">
        <v>4</v>
      </c>
      <c r="L43" s="8">
        <v>0.59166666666666667</v>
      </c>
      <c r="M43" t="s">
        <v>4</v>
      </c>
      <c r="N43" s="7"/>
      <c r="O43" s="7"/>
      <c r="P43" s="7"/>
      <c r="Q43" s="7"/>
      <c r="R43" s="8">
        <v>0.65138888888888857</v>
      </c>
      <c r="S43" t="s">
        <v>4</v>
      </c>
      <c r="T43" s="8">
        <v>0.65138888888888857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0.51254629629629633</v>
      </c>
      <c r="C44" t="s">
        <v>4</v>
      </c>
      <c r="D44" s="8">
        <v>0.52083333333333337</v>
      </c>
      <c r="E44" t="s">
        <v>4</v>
      </c>
      <c r="F44" s="7"/>
      <c r="G44" s="7"/>
      <c r="H44" s="7"/>
      <c r="I44" s="7"/>
      <c r="J44" s="8">
        <v>0.60138888888888897</v>
      </c>
      <c r="K44" t="s">
        <v>4</v>
      </c>
      <c r="L44" s="8">
        <v>0.60138888888888897</v>
      </c>
      <c r="M44" t="s">
        <v>4</v>
      </c>
      <c r="N44" s="7"/>
      <c r="O44" s="7"/>
      <c r="P44" s="7"/>
      <c r="Q44" s="7"/>
      <c r="R44" s="8">
        <v>0.66249999999999964</v>
      </c>
      <c r="S44" t="s">
        <v>4</v>
      </c>
      <c r="T44" s="8">
        <v>0.66249999999999964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0.52083333333333337</v>
      </c>
      <c r="C45" t="s">
        <v>4</v>
      </c>
      <c r="D45" s="8">
        <v>0.53034722222222219</v>
      </c>
      <c r="E45" t="s">
        <v>4</v>
      </c>
      <c r="F45" s="7"/>
      <c r="G45" s="7"/>
      <c r="H45" s="7"/>
      <c r="I45" s="7"/>
      <c r="J45" s="8">
        <v>0.61111111111111105</v>
      </c>
      <c r="K45" t="s">
        <v>4</v>
      </c>
      <c r="L45" s="8">
        <v>0.61111111111111105</v>
      </c>
      <c r="M45" t="s">
        <v>4</v>
      </c>
      <c r="N45" s="7"/>
      <c r="O45" s="7"/>
      <c r="P45" s="7"/>
      <c r="Q45" s="7"/>
      <c r="R45" s="8">
        <v>0.67361111111111072</v>
      </c>
      <c r="S45" t="s">
        <v>4</v>
      </c>
      <c r="T45" s="8">
        <v>0.67361111111111072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0.53034722222222219</v>
      </c>
      <c r="C46" t="s">
        <v>4</v>
      </c>
      <c r="D46" s="8">
        <v>0.53918981481481476</v>
      </c>
      <c r="E46" t="s">
        <v>4</v>
      </c>
      <c r="F46" s="7"/>
      <c r="G46" s="7"/>
      <c r="H46" s="7"/>
      <c r="I46" s="7"/>
      <c r="J46" s="8">
        <v>0.62083333333333335</v>
      </c>
      <c r="K46" t="s">
        <v>4</v>
      </c>
      <c r="L46" s="8">
        <v>0.62083333333333335</v>
      </c>
      <c r="M46" t="s">
        <v>4</v>
      </c>
      <c r="N46" s="7"/>
      <c r="O46" s="7"/>
      <c r="P46" s="7"/>
      <c r="Q46" s="7"/>
      <c r="R46" s="8">
        <v>0.68472222222222179</v>
      </c>
      <c r="S46" t="s">
        <v>4</v>
      </c>
      <c r="T46" s="8">
        <v>0.68472222222222179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0.53918981481481476</v>
      </c>
      <c r="C47" t="s">
        <v>4</v>
      </c>
      <c r="D47" s="8">
        <v>0.54802083333333329</v>
      </c>
      <c r="E47" t="s">
        <v>4</v>
      </c>
      <c r="F47" s="7"/>
      <c r="G47" s="7"/>
      <c r="H47" s="7"/>
      <c r="I47" s="7"/>
      <c r="J47" s="8">
        <v>0.63055555555555565</v>
      </c>
      <c r="K47" t="s">
        <v>4</v>
      </c>
      <c r="L47" s="8">
        <v>0.63055555555555565</v>
      </c>
      <c r="M47" t="s">
        <v>4</v>
      </c>
      <c r="N47" s="7"/>
      <c r="O47" s="7"/>
      <c r="P47" s="7"/>
      <c r="Q47" s="7"/>
      <c r="R47" s="8">
        <v>0.69583333333333286</v>
      </c>
      <c r="S47" t="s">
        <v>4</v>
      </c>
      <c r="T47" s="8">
        <v>0.69583333333333286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0.54802083333333329</v>
      </c>
      <c r="C48" t="s">
        <v>4</v>
      </c>
      <c r="D48" s="8">
        <v>0.55684027777777778</v>
      </c>
      <c r="E48" t="s">
        <v>4</v>
      </c>
      <c r="F48" s="7"/>
      <c r="G48" s="7"/>
      <c r="H48" s="7"/>
      <c r="I48" s="7"/>
      <c r="J48" s="8">
        <v>0.64027777777777772</v>
      </c>
      <c r="K48" t="s">
        <v>4</v>
      </c>
      <c r="L48" s="8">
        <v>0.64027777777777772</v>
      </c>
      <c r="M48" t="s">
        <v>4</v>
      </c>
      <c r="N48" s="7"/>
      <c r="O48" s="7"/>
      <c r="P48" s="7"/>
      <c r="Q48" s="7"/>
      <c r="R48" s="8">
        <v>0.70694444444444393</v>
      </c>
      <c r="S48" t="s">
        <v>4</v>
      </c>
      <c r="T48" s="8">
        <v>0.70694444444444393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0.55684027777777778</v>
      </c>
      <c r="C49" t="s">
        <v>4</v>
      </c>
      <c r="D49" s="8">
        <v>0.56567129629629631</v>
      </c>
      <c r="E49" t="s">
        <v>4</v>
      </c>
      <c r="F49" s="7"/>
      <c r="G49" s="7"/>
      <c r="H49" s="7"/>
      <c r="I49" s="7"/>
      <c r="J49" s="8">
        <v>0.65069444444444435</v>
      </c>
      <c r="K49" t="s">
        <v>4</v>
      </c>
      <c r="L49" s="8">
        <v>0.65069444444444435</v>
      </c>
      <c r="M49" t="s">
        <v>4</v>
      </c>
      <c r="N49" s="7"/>
      <c r="O49" s="7"/>
      <c r="P49" s="7"/>
      <c r="Q49" s="7"/>
      <c r="R49" s="8">
        <v>0.718055555555555</v>
      </c>
      <c r="S49" t="s">
        <v>4</v>
      </c>
      <c r="T49" s="8">
        <v>0.718055555555555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0.56567129629629631</v>
      </c>
      <c r="C50" t="s">
        <v>4</v>
      </c>
      <c r="D50" s="8">
        <v>0.57450231481481484</v>
      </c>
      <c r="E50" t="s">
        <v>4</v>
      </c>
      <c r="F50" s="7"/>
      <c r="G50" s="7"/>
      <c r="H50" s="7"/>
      <c r="I50" s="7"/>
      <c r="J50" s="8">
        <v>0.66041666666666665</v>
      </c>
      <c r="K50" t="s">
        <v>4</v>
      </c>
      <c r="L50" s="8">
        <v>0.66041666666666665</v>
      </c>
      <c r="M50" t="s">
        <v>4</v>
      </c>
      <c r="N50" s="7"/>
      <c r="O50" s="7"/>
      <c r="P50" s="7"/>
      <c r="Q50" s="7"/>
      <c r="R50" s="8">
        <v>0.72916666666666663</v>
      </c>
      <c r="S50" t="s">
        <v>4</v>
      </c>
      <c r="T50" s="8">
        <v>0.72916666666666663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0.57450231481481484</v>
      </c>
      <c r="C51" t="s">
        <v>4</v>
      </c>
      <c r="D51" s="8">
        <v>0.58333333333333337</v>
      </c>
      <c r="E51" t="s">
        <v>4</v>
      </c>
      <c r="F51" s="7"/>
      <c r="G51" s="7"/>
      <c r="H51" s="7"/>
      <c r="I51" s="7"/>
      <c r="J51" s="8">
        <v>0.67013888888888895</v>
      </c>
      <c r="K51" t="s">
        <v>4</v>
      </c>
      <c r="L51" s="8">
        <v>0.67013888888888895</v>
      </c>
      <c r="M51" t="s">
        <v>4</v>
      </c>
      <c r="N51" s="7"/>
      <c r="O51" s="7"/>
      <c r="P51" s="7"/>
      <c r="Q51" s="7"/>
      <c r="R51" s="8">
        <v>0.74126157407407411</v>
      </c>
      <c r="S51" t="s">
        <v>4</v>
      </c>
      <c r="T51" s="8">
        <v>0.74126157407407411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0.58333333333333337</v>
      </c>
      <c r="C52" t="s">
        <v>4</v>
      </c>
      <c r="D52" s="8">
        <v>0.59265046296296298</v>
      </c>
      <c r="E52" t="s">
        <v>4</v>
      </c>
      <c r="F52" s="7"/>
      <c r="G52" s="7"/>
      <c r="H52" s="7"/>
      <c r="I52" s="7"/>
      <c r="J52" s="8">
        <v>0.67986111111111103</v>
      </c>
      <c r="K52" t="s">
        <v>4</v>
      </c>
      <c r="L52" s="8">
        <v>0.67986111111111103</v>
      </c>
      <c r="M52" t="s">
        <v>4</v>
      </c>
      <c r="N52" s="7"/>
      <c r="O52" s="7"/>
      <c r="P52" s="7"/>
      <c r="Q52" s="7"/>
      <c r="R52" s="8">
        <v>0.75335648148148149</v>
      </c>
      <c r="S52" t="s">
        <v>4</v>
      </c>
      <c r="T52" s="8">
        <v>0.75335648148148149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0.59265046296296298</v>
      </c>
      <c r="C53" t="s">
        <v>4</v>
      </c>
      <c r="D53" s="8">
        <v>0.60127314814814814</v>
      </c>
      <c r="E53" t="s">
        <v>4</v>
      </c>
      <c r="F53" s="7"/>
      <c r="G53" s="7"/>
      <c r="H53" s="7"/>
      <c r="I53" s="7"/>
      <c r="J53" s="8">
        <v>0.68958333333333333</v>
      </c>
      <c r="K53" t="s">
        <v>4</v>
      </c>
      <c r="L53" s="8">
        <v>0.68958333333333333</v>
      </c>
      <c r="M53" t="s">
        <v>4</v>
      </c>
      <c r="N53" s="7"/>
      <c r="O53" s="7"/>
      <c r="P53" s="7"/>
      <c r="Q53" s="7"/>
      <c r="R53" s="8">
        <v>0.76545138888888886</v>
      </c>
      <c r="S53" t="s">
        <v>4</v>
      </c>
      <c r="T53" s="8">
        <v>0.76545138888888886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0.60127314814814814</v>
      </c>
      <c r="C54" t="s">
        <v>4</v>
      </c>
      <c r="D54" s="8">
        <v>0.6098958333333333</v>
      </c>
      <c r="E54" t="s">
        <v>4</v>
      </c>
      <c r="F54" s="7"/>
      <c r="G54" s="7"/>
      <c r="H54" s="7"/>
      <c r="I54" s="7"/>
      <c r="J54" s="8">
        <v>0.69930555555555562</v>
      </c>
      <c r="K54" t="s">
        <v>4</v>
      </c>
      <c r="L54" s="8">
        <v>0.69930555555555562</v>
      </c>
      <c r="M54" t="s">
        <v>4</v>
      </c>
      <c r="N54" s="7"/>
      <c r="O54" s="7"/>
      <c r="P54" s="7"/>
      <c r="Q54" s="7"/>
      <c r="R54" s="8">
        <v>0.77754629629629635</v>
      </c>
      <c r="S54" t="s">
        <v>4</v>
      </c>
      <c r="T54" s="8">
        <v>0.77754629629629635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0.6098958333333333</v>
      </c>
      <c r="C55" t="s">
        <v>4</v>
      </c>
      <c r="D55" s="8">
        <v>0.61851851851851858</v>
      </c>
      <c r="E55" t="s">
        <v>4</v>
      </c>
      <c r="F55" s="7"/>
      <c r="G55" s="7"/>
      <c r="H55" s="7"/>
      <c r="I55" s="7"/>
      <c r="J55" s="8">
        <v>0.7090277777777777</v>
      </c>
      <c r="K55" t="s">
        <v>4</v>
      </c>
      <c r="L55" s="8">
        <v>0.7090277777777777</v>
      </c>
      <c r="M55" t="s">
        <v>4</v>
      </c>
      <c r="N55" s="7"/>
      <c r="O55" s="7"/>
      <c r="P55" s="7"/>
      <c r="Q55" s="7"/>
      <c r="R55" s="8">
        <v>0.78964120370370372</v>
      </c>
      <c r="S55" t="s">
        <v>4</v>
      </c>
      <c r="T55" s="8">
        <v>0.78964120370370372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0.61851851851851858</v>
      </c>
      <c r="C56" t="s">
        <v>4</v>
      </c>
      <c r="D56" s="8">
        <v>0.62714120370370374</v>
      </c>
      <c r="E56" t="s">
        <v>4</v>
      </c>
      <c r="F56" s="7"/>
      <c r="G56" s="7"/>
      <c r="H56" s="7"/>
      <c r="I56" s="7"/>
      <c r="J56" s="8">
        <v>0.71875</v>
      </c>
      <c r="K56" t="s">
        <v>4</v>
      </c>
      <c r="L56" s="8">
        <v>0.71875</v>
      </c>
      <c r="M56" t="s">
        <v>4</v>
      </c>
      <c r="N56" s="7"/>
      <c r="O56" s="7"/>
      <c r="P56" s="7"/>
      <c r="Q56" s="7"/>
      <c r="R56" s="8">
        <v>0.80173611111111109</v>
      </c>
      <c r="S56" t="s">
        <v>4</v>
      </c>
      <c r="T56" s="8">
        <v>0.80173611111111109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0.62714120370370374</v>
      </c>
      <c r="C57" t="s">
        <v>4</v>
      </c>
      <c r="D57" s="8">
        <v>0.63576388888888891</v>
      </c>
      <c r="E57" t="s">
        <v>4</v>
      </c>
      <c r="F57" s="7"/>
      <c r="G57" s="7"/>
      <c r="H57" s="7"/>
      <c r="I57" s="7"/>
      <c r="J57" s="8">
        <v>0.72916666666666663</v>
      </c>
      <c r="K57" t="s">
        <v>4</v>
      </c>
      <c r="L57" s="8">
        <v>0.72916666666666663</v>
      </c>
      <c r="M57" t="s">
        <v>4</v>
      </c>
      <c r="N57" s="7"/>
      <c r="O57" s="7"/>
      <c r="P57" s="7"/>
      <c r="Q57" s="7"/>
      <c r="R57" s="8">
        <v>0.81383101851851858</v>
      </c>
      <c r="S57" t="s">
        <v>4</v>
      </c>
      <c r="T57" s="8">
        <v>0.81383101851851858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0.63576388888888891</v>
      </c>
      <c r="C58" t="s">
        <v>4</v>
      </c>
      <c r="D58" s="8">
        <v>0.64438657407407407</v>
      </c>
      <c r="E58" t="s">
        <v>4</v>
      </c>
      <c r="F58" s="7"/>
      <c r="G58" s="7"/>
      <c r="H58" s="7"/>
      <c r="I58" s="7"/>
      <c r="J58" s="8">
        <v>0.73958333333333326</v>
      </c>
      <c r="K58" t="s">
        <v>4</v>
      </c>
      <c r="L58" s="8">
        <v>0.73888888888888882</v>
      </c>
      <c r="M58" t="s">
        <v>4</v>
      </c>
      <c r="N58" s="7"/>
      <c r="O58" s="7"/>
      <c r="P58" s="7"/>
      <c r="Q58" s="7"/>
      <c r="R58" s="8">
        <v>0.82592592592592595</v>
      </c>
      <c r="S58" t="s">
        <v>4</v>
      </c>
      <c r="T58" s="8">
        <v>0.82592592592592595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0.64438657407407407</v>
      </c>
      <c r="C59" t="s">
        <v>4</v>
      </c>
      <c r="D59" s="8">
        <v>0.65300925925925923</v>
      </c>
      <c r="E59" t="s">
        <v>4</v>
      </c>
      <c r="F59" s="7"/>
      <c r="G59" s="7"/>
      <c r="H59" s="7"/>
      <c r="I59" s="7"/>
      <c r="J59" s="8">
        <v>0.74999999999999989</v>
      </c>
      <c r="K59" t="s">
        <v>4</v>
      </c>
      <c r="L59" s="8">
        <v>0.74861111111111112</v>
      </c>
      <c r="M59" t="s">
        <v>4</v>
      </c>
      <c r="N59" s="7"/>
      <c r="O59" s="7"/>
      <c r="P59" s="7"/>
      <c r="Q59" s="7"/>
      <c r="R59" s="8">
        <v>0.83802083333333333</v>
      </c>
      <c r="S59" t="s">
        <v>4</v>
      </c>
      <c r="T59" s="8">
        <v>0.83802083333333333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0.65300925925925923</v>
      </c>
      <c r="C60" t="s">
        <v>4</v>
      </c>
      <c r="D60" s="8">
        <v>0.6616319444444444</v>
      </c>
      <c r="E60" t="s">
        <v>4</v>
      </c>
      <c r="F60" s="7"/>
      <c r="G60" s="7"/>
      <c r="H60" s="7"/>
      <c r="I60" s="7"/>
      <c r="J60" s="8">
        <v>0.76041666666666652</v>
      </c>
      <c r="K60" t="s">
        <v>4</v>
      </c>
      <c r="L60" s="8">
        <v>0.75763888888888897</v>
      </c>
      <c r="M60" t="s">
        <v>4</v>
      </c>
      <c r="N60" s="7"/>
      <c r="O60" s="7"/>
      <c r="P60" s="7"/>
      <c r="Q60" s="7"/>
      <c r="R60" s="7">
        <v>0.85011574074074081</v>
      </c>
      <c r="S60" s="7" t="s">
        <v>4</v>
      </c>
      <c r="T60" s="7">
        <v>0.85011574074074081</v>
      </c>
      <c r="U60" s="7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0.6616319444444444</v>
      </c>
      <c r="C61" t="s">
        <v>4</v>
      </c>
      <c r="D61" s="8">
        <v>0.67025462962962967</v>
      </c>
      <c r="E61" t="s">
        <v>4</v>
      </c>
      <c r="F61" s="7"/>
      <c r="G61" s="7"/>
      <c r="H61" s="7"/>
      <c r="I61" s="7"/>
      <c r="J61" s="8">
        <v>0.77083333333333315</v>
      </c>
      <c r="K61" t="s">
        <v>4</v>
      </c>
      <c r="L61" s="8">
        <v>0.76736111111111105</v>
      </c>
      <c r="M61" t="s">
        <v>4</v>
      </c>
      <c r="N61" s="7"/>
      <c r="O61" s="7"/>
      <c r="P61" s="7"/>
      <c r="Q61" s="7"/>
      <c r="R61" s="7">
        <v>0.86221064814814818</v>
      </c>
      <c r="S61" s="7" t="s">
        <v>4</v>
      </c>
      <c r="T61" s="7">
        <v>0.86221064814814818</v>
      </c>
      <c r="U61" s="7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0.67025462962962967</v>
      </c>
      <c r="C62" t="s">
        <v>4</v>
      </c>
      <c r="D62" s="8">
        <v>0.67887731481481473</v>
      </c>
      <c r="E62" t="s">
        <v>4</v>
      </c>
      <c r="F62" s="7"/>
      <c r="G62" s="7"/>
      <c r="H62" s="7"/>
      <c r="I62" s="7"/>
      <c r="J62" s="8">
        <v>0.78124999999999978</v>
      </c>
      <c r="K62" t="s">
        <v>4</v>
      </c>
      <c r="L62" s="8">
        <v>0.77708333333333335</v>
      </c>
      <c r="M62" t="s">
        <v>4</v>
      </c>
      <c r="N62" s="7"/>
      <c r="O62" s="7"/>
      <c r="P62" s="7"/>
      <c r="Q62" s="7"/>
      <c r="R62" s="7">
        <v>0.875</v>
      </c>
      <c r="S62" s="7" t="s">
        <v>4</v>
      </c>
      <c r="T62" s="7">
        <v>0.875</v>
      </c>
      <c r="U62" s="7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0.67887731481481473</v>
      </c>
      <c r="C63" t="s">
        <v>4</v>
      </c>
      <c r="D63" s="8">
        <v>0.6875</v>
      </c>
      <c r="E63" t="s">
        <v>4</v>
      </c>
      <c r="F63" s="7"/>
      <c r="G63" s="7"/>
      <c r="H63" s="7"/>
      <c r="I63" s="7"/>
      <c r="J63" s="8">
        <v>0.79166666666666641</v>
      </c>
      <c r="K63" t="s">
        <v>4</v>
      </c>
      <c r="L63" s="8">
        <v>0.78680555555555565</v>
      </c>
      <c r="M63" t="s">
        <v>4</v>
      </c>
      <c r="N63" s="7"/>
      <c r="O63" s="7"/>
      <c r="P63" s="7"/>
      <c r="Q63" s="7"/>
      <c r="R63" s="7">
        <v>0.88694444444444442</v>
      </c>
      <c r="S63" s="7" t="s">
        <v>4</v>
      </c>
      <c r="T63" s="7">
        <v>0.88694444444444442</v>
      </c>
      <c r="U63" s="7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0.6875</v>
      </c>
      <c r="C64" t="s">
        <v>4</v>
      </c>
      <c r="D64" s="8">
        <v>0.69645833333333329</v>
      </c>
      <c r="E64" t="s">
        <v>4</v>
      </c>
      <c r="F64" s="7"/>
      <c r="G64" s="7"/>
      <c r="H64" s="7"/>
      <c r="I64" s="7"/>
      <c r="J64" s="8">
        <v>0.80208333333333304</v>
      </c>
      <c r="K64" t="s">
        <v>4</v>
      </c>
      <c r="L64" s="8">
        <v>0.79583333333333328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0.69645833333333329</v>
      </c>
      <c r="C65" t="s">
        <v>4</v>
      </c>
      <c r="D65" s="8">
        <v>0.70472222222222225</v>
      </c>
      <c r="E65" t="s">
        <v>4</v>
      </c>
      <c r="F65" s="7"/>
      <c r="G65" s="7"/>
      <c r="H65" s="7"/>
      <c r="I65" s="7"/>
      <c r="J65" s="8">
        <v>0.81249999999999967</v>
      </c>
      <c r="K65" t="s">
        <v>4</v>
      </c>
      <c r="L65" s="8">
        <v>0.80555555555555558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0.70472222222222225</v>
      </c>
      <c r="C66" t="s">
        <v>4</v>
      </c>
      <c r="D66" s="8">
        <v>0.71298611111111121</v>
      </c>
      <c r="E66" t="s">
        <v>4</v>
      </c>
      <c r="F66" s="7"/>
      <c r="G66" s="7"/>
      <c r="H66" s="7"/>
      <c r="I66" s="7"/>
      <c r="J66" s="8">
        <v>0.8229166666666663</v>
      </c>
      <c r="K66" t="s">
        <v>4</v>
      </c>
      <c r="L66" s="8">
        <v>0.81527777777777777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0.71298611111111121</v>
      </c>
      <c r="C67" t="s">
        <v>4</v>
      </c>
      <c r="D67" s="8">
        <v>0.72124999999999995</v>
      </c>
      <c r="E67" t="s">
        <v>4</v>
      </c>
      <c r="F67" s="7"/>
      <c r="G67" s="7"/>
      <c r="H67" s="7"/>
      <c r="I67" s="7"/>
      <c r="J67" s="8">
        <v>0.83333333333333293</v>
      </c>
      <c r="K67" t="s">
        <v>4</v>
      </c>
      <c r="L67" s="8">
        <v>0.82499999999999996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0.72124999999999995</v>
      </c>
      <c r="C68" t="s">
        <v>4</v>
      </c>
      <c r="D68" s="8">
        <v>0.72951388888888891</v>
      </c>
      <c r="E68" t="s">
        <v>4</v>
      </c>
      <c r="F68" s="7"/>
      <c r="G68" s="7"/>
      <c r="H68" s="7"/>
      <c r="I68" s="7"/>
      <c r="J68" s="8">
        <v>0.84374999999999956</v>
      </c>
      <c r="K68" t="s">
        <v>4</v>
      </c>
      <c r="L68" s="8">
        <v>0.83472222222222225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0.72951388888888891</v>
      </c>
      <c r="C69" t="s">
        <v>4</v>
      </c>
      <c r="D69" s="8">
        <v>0.73777777777777775</v>
      </c>
      <c r="E69" t="s">
        <v>4</v>
      </c>
      <c r="F69" s="7"/>
      <c r="G69" s="7"/>
      <c r="H69" s="7"/>
      <c r="I69" s="7"/>
      <c r="J69" s="7">
        <v>0.85416666666666663</v>
      </c>
      <c r="K69" s="7" t="s">
        <v>4</v>
      </c>
      <c r="L69" s="8">
        <v>0.84444444444444444</v>
      </c>
      <c r="M69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0.73777777777777775</v>
      </c>
      <c r="C70" t="s">
        <v>4</v>
      </c>
      <c r="D70" s="8">
        <v>0.74604166666666671</v>
      </c>
      <c r="E70" t="s">
        <v>4</v>
      </c>
      <c r="F70" s="7"/>
      <c r="G70" s="7"/>
      <c r="H70" s="7"/>
      <c r="I70" s="7"/>
      <c r="J70" s="7">
        <v>0.87152777777777779</v>
      </c>
      <c r="K70" s="7" t="s">
        <v>4</v>
      </c>
      <c r="L70" s="7">
        <v>0.85416666666666663</v>
      </c>
      <c r="M70" s="7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0.74604166666666671</v>
      </c>
      <c r="C71" t="s">
        <v>4</v>
      </c>
      <c r="D71" s="8">
        <v>0.75430555555555545</v>
      </c>
      <c r="E71" t="s">
        <v>4</v>
      </c>
      <c r="F71" s="7"/>
      <c r="G71" s="7"/>
      <c r="H71" s="7"/>
      <c r="I71" s="7"/>
      <c r="J71" s="7">
        <v>0.88888888888888895</v>
      </c>
      <c r="K71" s="7" t="s">
        <v>4</v>
      </c>
      <c r="L71" s="7">
        <v>0.87152777777777779</v>
      </c>
      <c r="M71" s="7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0.75430555555555545</v>
      </c>
      <c r="C72" t="s">
        <v>4</v>
      </c>
      <c r="D72" s="8">
        <v>0.76256944444444441</v>
      </c>
      <c r="E72" t="s">
        <v>4</v>
      </c>
      <c r="F72" s="7"/>
      <c r="G72" s="7"/>
      <c r="H72" s="7"/>
      <c r="I72" s="7"/>
      <c r="J72" s="7"/>
      <c r="K72" s="7"/>
      <c r="L72" s="7">
        <v>0.88888888888888895</v>
      </c>
      <c r="M72" s="7" t="s">
        <v>4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0.76256944444444441</v>
      </c>
      <c r="C73" t="s">
        <v>4</v>
      </c>
      <c r="D73" s="8">
        <v>0.77083333333333337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0.77083333333333337</v>
      </c>
      <c r="C74" t="s">
        <v>4</v>
      </c>
      <c r="D74" s="8">
        <v>0.77979166666666666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0.77979166666666666</v>
      </c>
      <c r="C75" t="s">
        <v>4</v>
      </c>
      <c r="D75" s="8">
        <v>0.78805555555555562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0.78805555555555562</v>
      </c>
      <c r="C76" t="s">
        <v>4</v>
      </c>
      <c r="D76" s="8">
        <v>0.79631944444444447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0.79631944444444447</v>
      </c>
      <c r="C77" t="s">
        <v>4</v>
      </c>
      <c r="D77" s="8">
        <v>0.80458333333333332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0.80458333333333332</v>
      </c>
      <c r="C78" t="s">
        <v>4</v>
      </c>
      <c r="D78" s="8">
        <v>0.81284722222222217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0.81284722222222217</v>
      </c>
      <c r="C79" t="s">
        <v>4</v>
      </c>
      <c r="D79" s="8">
        <v>0.82111111111111112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0.82111111111111112</v>
      </c>
      <c r="C80" t="s">
        <v>4</v>
      </c>
      <c r="D80" s="8">
        <v>0.82937500000000008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0.82937500000000008</v>
      </c>
      <c r="C81" t="s">
        <v>4</v>
      </c>
      <c r="D81" s="8">
        <v>0.83763888888888882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0.83763888888888882</v>
      </c>
      <c r="C82" t="s">
        <v>4</v>
      </c>
      <c r="D82" s="8">
        <v>0.84590277777777778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0.84590277777777778</v>
      </c>
      <c r="C83" t="s">
        <v>4</v>
      </c>
      <c r="D83" s="7">
        <v>0.85416666666666663</v>
      </c>
      <c r="E83" s="7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>
        <v>0.85416666666666663</v>
      </c>
      <c r="C84" s="7" t="s">
        <v>4</v>
      </c>
      <c r="D84" s="7">
        <v>0.86334490740740744</v>
      </c>
      <c r="E84" s="7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7">
        <v>0.86334490740740744</v>
      </c>
      <c r="C85" s="7" t="s">
        <v>4</v>
      </c>
      <c r="D85" s="7">
        <v>0.87253472222222228</v>
      </c>
      <c r="E85" s="7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7">
        <v>0.87253472222222228</v>
      </c>
      <c r="C86" s="7" t="s">
        <v>4</v>
      </c>
      <c r="D86" s="7">
        <v>0.88171296296296298</v>
      </c>
      <c r="E86" s="7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7">
        <v>0.88171296296296298</v>
      </c>
      <c r="C87" s="7" t="s">
        <v>4</v>
      </c>
      <c r="D87" s="7">
        <v>0.89089120370370367</v>
      </c>
      <c r="E87" s="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7">
        <v>0.89089120370370367</v>
      </c>
      <c r="C88" s="7" t="s">
        <v>4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FE27-9F96-4E87-9BB6-86ADAC388159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4</v>
      </c>
      <c r="D10" s="8">
        <v>0.27083333333333331</v>
      </c>
      <c r="E10" t="s">
        <v>4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0.27667824074074071</v>
      </c>
      <c r="C11" t="s">
        <v>4</v>
      </c>
      <c r="D11" s="8">
        <v>0.27667824074074071</v>
      </c>
      <c r="E11" t="s">
        <v>4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0.28182870370370372</v>
      </c>
      <c r="C12" t="s">
        <v>4</v>
      </c>
      <c r="D12" s="8">
        <v>0.28182870370370372</v>
      </c>
      <c r="E12" t="s">
        <v>4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0.28697916666666667</v>
      </c>
      <c r="C13" t="s">
        <v>4</v>
      </c>
      <c r="D13" s="8">
        <v>0.28697916666666667</v>
      </c>
      <c r="E13" t="s">
        <v>4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0.29212962962962963</v>
      </c>
      <c r="C14" t="s">
        <v>4</v>
      </c>
      <c r="D14" s="8">
        <v>0.29212962962962963</v>
      </c>
      <c r="E14" t="s">
        <v>4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0.29728009259259258</v>
      </c>
      <c r="C15" t="s">
        <v>4</v>
      </c>
      <c r="D15" s="8">
        <v>0.29728009259259258</v>
      </c>
      <c r="E15" t="s">
        <v>4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0.30243055555555559</v>
      </c>
      <c r="C16" t="s">
        <v>4</v>
      </c>
      <c r="D16" s="8">
        <v>0.30243055555555559</v>
      </c>
      <c r="E16" t="s">
        <v>4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0.30758101851851855</v>
      </c>
      <c r="C17" t="s">
        <v>4</v>
      </c>
      <c r="D17" s="8">
        <v>0.30758101851851855</v>
      </c>
      <c r="E17" t="s">
        <v>4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0.3127314814814815</v>
      </c>
      <c r="C18" t="s">
        <v>4</v>
      </c>
      <c r="D18" s="8">
        <v>0.3127314814814815</v>
      </c>
      <c r="E18" t="s">
        <v>4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0.31788194444444445</v>
      </c>
      <c r="C19" t="s">
        <v>4</v>
      </c>
      <c r="D19" s="8">
        <v>0.31788194444444445</v>
      </c>
      <c r="E19" t="s">
        <v>4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0.32303240740740741</v>
      </c>
      <c r="C20" t="s">
        <v>4</v>
      </c>
      <c r="D20" s="8">
        <v>0.32303240740740741</v>
      </c>
      <c r="E20" t="s">
        <v>4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0.32818287037037036</v>
      </c>
      <c r="C21" t="s">
        <v>4</v>
      </c>
      <c r="D21" s="8">
        <v>0.32818287037037036</v>
      </c>
      <c r="E21" t="s">
        <v>4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0.33333333333333331</v>
      </c>
      <c r="C22" t="s">
        <v>4</v>
      </c>
      <c r="D22" s="8">
        <v>0.33333333333333331</v>
      </c>
      <c r="E22" t="s">
        <v>4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0.34174768518518522</v>
      </c>
      <c r="C23" t="s">
        <v>4</v>
      </c>
      <c r="D23" s="8">
        <v>0.34174768518518522</v>
      </c>
      <c r="E23" t="s">
        <v>4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0.34947916666666662</v>
      </c>
      <c r="C24" t="s">
        <v>4</v>
      </c>
      <c r="D24" s="8">
        <v>0.34947916666666662</v>
      </c>
      <c r="E24" t="s">
        <v>4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0.35719907407407409</v>
      </c>
      <c r="C25" t="s">
        <v>4</v>
      </c>
      <c r="D25" s="8">
        <v>0.35719907407407409</v>
      </c>
      <c r="E25" t="s">
        <v>4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0.36493055555555554</v>
      </c>
      <c r="C26" t="s">
        <v>4</v>
      </c>
      <c r="D26" s="8">
        <v>0.36493055555555554</v>
      </c>
      <c r="E26" t="s">
        <v>4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0.37265046296296295</v>
      </c>
      <c r="C27" t="s">
        <v>4</v>
      </c>
      <c r="D27" s="8">
        <v>0.37265046296296295</v>
      </c>
      <c r="E27" t="s">
        <v>4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0.38038194444444445</v>
      </c>
      <c r="C28" t="s">
        <v>4</v>
      </c>
      <c r="D28" s="8">
        <v>0.38038194444444445</v>
      </c>
      <c r="E28" t="s">
        <v>4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0.38810185185185181</v>
      </c>
      <c r="C29" t="s">
        <v>4</v>
      </c>
      <c r="D29" s="8">
        <v>0.38810185185185181</v>
      </c>
      <c r="E29" t="s">
        <v>4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0.39583333333333331</v>
      </c>
      <c r="C30" t="s">
        <v>4</v>
      </c>
      <c r="D30" s="8">
        <v>0.39583333333333331</v>
      </c>
      <c r="E30" t="s">
        <v>4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0.40688657407407408</v>
      </c>
      <c r="C31" t="s">
        <v>4</v>
      </c>
      <c r="D31" s="8">
        <v>0.40688657407407408</v>
      </c>
      <c r="E31" t="s">
        <v>4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0.41724537037037041</v>
      </c>
      <c r="C32" t="s">
        <v>4</v>
      </c>
      <c r="D32" s="8">
        <v>0.41724537037037041</v>
      </c>
      <c r="E32" t="s">
        <v>4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0.42760416666666662</v>
      </c>
      <c r="C33" t="s">
        <v>4</v>
      </c>
      <c r="D33" s="8">
        <v>0.42760416666666662</v>
      </c>
      <c r="E33" t="s">
        <v>4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0.43796296296296294</v>
      </c>
      <c r="C34" t="s">
        <v>4</v>
      </c>
      <c r="D34" s="8">
        <v>0.43796296296296294</v>
      </c>
      <c r="E34" t="s">
        <v>4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0.44832175925925927</v>
      </c>
      <c r="C35" t="s">
        <v>4</v>
      </c>
      <c r="D35" s="8">
        <v>0.44832175925925927</v>
      </c>
      <c r="E35" t="s">
        <v>4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0.45868055555555554</v>
      </c>
      <c r="C36" t="s">
        <v>4</v>
      </c>
      <c r="D36" s="8">
        <v>0.45868055555555554</v>
      </c>
      <c r="E36" t="s">
        <v>4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0.46903935185185186</v>
      </c>
      <c r="C37" t="s">
        <v>4</v>
      </c>
      <c r="D37" s="8">
        <v>0.46903935185185186</v>
      </c>
      <c r="E37" t="s">
        <v>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0.47939814814814818</v>
      </c>
      <c r="C38" t="s">
        <v>4</v>
      </c>
      <c r="D38" s="8">
        <v>0.47939814814814818</v>
      </c>
      <c r="E38" t="s">
        <v>4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0.48975694444444445</v>
      </c>
      <c r="C39" t="s">
        <v>4</v>
      </c>
      <c r="D39" s="8">
        <v>0.48975694444444445</v>
      </c>
      <c r="E39" t="s">
        <v>4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0.50011574074074072</v>
      </c>
      <c r="C40" t="s">
        <v>4</v>
      </c>
      <c r="D40" s="8">
        <v>0.50011574074074072</v>
      </c>
      <c r="E40" t="s">
        <v>4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0.51047453703703705</v>
      </c>
      <c r="C41" t="s">
        <v>4</v>
      </c>
      <c r="D41" s="8">
        <v>0.51047453703703705</v>
      </c>
      <c r="E41" t="s">
        <v>4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0.52083333333333337</v>
      </c>
      <c r="C42" t="s">
        <v>4</v>
      </c>
      <c r="D42" s="8">
        <v>0.52083333333333337</v>
      </c>
      <c r="E42" t="s">
        <v>4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0.53182870370370372</v>
      </c>
      <c r="C43" t="s">
        <v>4</v>
      </c>
      <c r="D43" s="8">
        <v>0.53182870370370372</v>
      </c>
      <c r="E43" t="s">
        <v>4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0.54212962962962963</v>
      </c>
      <c r="C44" t="s">
        <v>4</v>
      </c>
      <c r="D44" s="8">
        <v>0.54212962962962963</v>
      </c>
      <c r="E44" t="s">
        <v>4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0.55243055555555554</v>
      </c>
      <c r="C45" t="s">
        <v>4</v>
      </c>
      <c r="D45" s="8">
        <v>0.55243055555555554</v>
      </c>
      <c r="E45" t="s">
        <v>4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0.56273148148148155</v>
      </c>
      <c r="C46" t="s">
        <v>4</v>
      </c>
      <c r="D46" s="8">
        <v>0.56273148148148155</v>
      </c>
      <c r="E46" t="s">
        <v>4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0.57303240740740746</v>
      </c>
      <c r="C47" t="s">
        <v>4</v>
      </c>
      <c r="D47" s="8">
        <v>0.57303240740740746</v>
      </c>
      <c r="E47" t="s">
        <v>4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0.58333333333333337</v>
      </c>
      <c r="C48" t="s">
        <v>4</v>
      </c>
      <c r="D48" s="8">
        <v>0.58333333333333337</v>
      </c>
      <c r="E48" t="s">
        <v>4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0.59437499999999999</v>
      </c>
      <c r="C49" t="s">
        <v>4</v>
      </c>
      <c r="D49" s="8">
        <v>0.59437499999999999</v>
      </c>
      <c r="E49" t="s">
        <v>4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0.60472222222222227</v>
      </c>
      <c r="C50" t="s">
        <v>4</v>
      </c>
      <c r="D50" s="8">
        <v>0.60472222222222227</v>
      </c>
      <c r="E50" t="s">
        <v>4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0.61506944444444445</v>
      </c>
      <c r="C51" t="s">
        <v>4</v>
      </c>
      <c r="D51" s="8">
        <v>0.61506944444444445</v>
      </c>
      <c r="E51" t="s">
        <v>4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0.62541666666666662</v>
      </c>
      <c r="C52" t="s">
        <v>4</v>
      </c>
      <c r="D52" s="8">
        <v>0.62541666666666662</v>
      </c>
      <c r="E52" t="s">
        <v>4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0.63576388888888891</v>
      </c>
      <c r="C53" t="s">
        <v>4</v>
      </c>
      <c r="D53" s="8">
        <v>0.63576388888888891</v>
      </c>
      <c r="E53" t="s">
        <v>4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0.64611111111111108</v>
      </c>
      <c r="C54" t="s">
        <v>4</v>
      </c>
      <c r="D54" s="8">
        <v>0.64611111111111108</v>
      </c>
      <c r="E54" t="s">
        <v>4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0.65645833333333337</v>
      </c>
      <c r="C55" t="s">
        <v>4</v>
      </c>
      <c r="D55" s="8">
        <v>0.65645833333333337</v>
      </c>
      <c r="E55" t="s">
        <v>4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0.66680555555555554</v>
      </c>
      <c r="C56" t="s">
        <v>4</v>
      </c>
      <c r="D56" s="8">
        <v>0.66680555555555554</v>
      </c>
      <c r="E56" t="s">
        <v>4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0.67715277777777771</v>
      </c>
      <c r="C57" t="s">
        <v>4</v>
      </c>
      <c r="D57" s="8">
        <v>0.67715277777777771</v>
      </c>
      <c r="E57" t="s">
        <v>4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0.6875</v>
      </c>
      <c r="C58" t="s">
        <v>4</v>
      </c>
      <c r="D58" s="8">
        <v>0.6875</v>
      </c>
      <c r="E58" t="s">
        <v>4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0.69570601851851854</v>
      </c>
      <c r="C59" t="s">
        <v>4</v>
      </c>
      <c r="D59" s="8">
        <v>0.69508101851851845</v>
      </c>
      <c r="E59" t="s">
        <v>4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0.70321759259259264</v>
      </c>
      <c r="C60" t="s">
        <v>4</v>
      </c>
      <c r="D60" s="8">
        <v>0.70196759259259256</v>
      </c>
      <c r="E60" t="s">
        <v>4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0.71072916666666675</v>
      </c>
      <c r="C61" t="s">
        <v>4</v>
      </c>
      <c r="D61" s="8">
        <v>0.70885416666666667</v>
      </c>
      <c r="E61" t="s">
        <v>4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0.71824074074074085</v>
      </c>
      <c r="C62" t="s">
        <v>4</v>
      </c>
      <c r="D62" s="8">
        <v>0.71574074074074068</v>
      </c>
      <c r="E62" t="s">
        <v>4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0.72575231481481473</v>
      </c>
      <c r="C63" t="s">
        <v>4</v>
      </c>
      <c r="D63" s="8">
        <v>0.72262731481481479</v>
      </c>
      <c r="E63" t="s">
        <v>4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0.73327546296296298</v>
      </c>
      <c r="C64" t="s">
        <v>4</v>
      </c>
      <c r="D64" s="8">
        <v>0.72951388888888891</v>
      </c>
      <c r="E64" t="s">
        <v>4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0.74078703703703708</v>
      </c>
      <c r="C65" t="s">
        <v>4</v>
      </c>
      <c r="D65" s="8">
        <v>0.73640046296296291</v>
      </c>
      <c r="E65" t="s">
        <v>4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0.74829861111111118</v>
      </c>
      <c r="C66" t="s">
        <v>4</v>
      </c>
      <c r="D66" s="8">
        <v>0.74328703703703702</v>
      </c>
      <c r="E66" t="s">
        <v>4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0.75581018518518517</v>
      </c>
      <c r="C67" t="s">
        <v>4</v>
      </c>
      <c r="D67" s="8">
        <v>0.75017361111111114</v>
      </c>
      <c r="E67" t="s">
        <v>4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0.76332175925925927</v>
      </c>
      <c r="C68" t="s">
        <v>4</v>
      </c>
      <c r="D68" s="8">
        <v>0.75706018518518514</v>
      </c>
      <c r="E68" t="s">
        <v>4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0.77083333333333337</v>
      </c>
      <c r="C69" t="s">
        <v>4</v>
      </c>
      <c r="D69" s="8">
        <v>0.76394675925925926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0.77788194444444436</v>
      </c>
      <c r="C70" t="s">
        <v>4</v>
      </c>
      <c r="D70" s="8">
        <v>0.77083333333333337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0.78423611111111102</v>
      </c>
      <c r="C71" t="s">
        <v>4</v>
      </c>
      <c r="D71" s="8">
        <v>0.77743055555555562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0.79060185185185183</v>
      </c>
      <c r="C72" t="s">
        <v>4</v>
      </c>
      <c r="D72" s="8">
        <v>0.78333333333333333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0.79695601851851849</v>
      </c>
      <c r="C73" t="s">
        <v>4</v>
      </c>
      <c r="D73" s="8">
        <v>0.78923611111111114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0.80331018518518515</v>
      </c>
      <c r="C74" t="s">
        <v>4</v>
      </c>
      <c r="D74" s="8">
        <v>0.79513888888888884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0.80966435185185182</v>
      </c>
      <c r="C75" t="s">
        <v>4</v>
      </c>
      <c r="D75" s="8">
        <v>0.80104166666666676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0.81603009259259263</v>
      </c>
      <c r="C76" t="s">
        <v>4</v>
      </c>
      <c r="D76" s="8">
        <v>0.80694444444444446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0.82238425925925929</v>
      </c>
      <c r="C77" t="s">
        <v>4</v>
      </c>
      <c r="D77" s="8">
        <v>0.81284722222222217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0.82873842592592595</v>
      </c>
      <c r="C78" t="s">
        <v>4</v>
      </c>
      <c r="D78" s="8">
        <v>0.81874999999999998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0.83509259259259261</v>
      </c>
      <c r="C79" t="s">
        <v>4</v>
      </c>
      <c r="D79" s="8">
        <v>0.82465277777777779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0.84145833333333331</v>
      </c>
      <c r="C80" t="s">
        <v>4</v>
      </c>
      <c r="D80" s="8">
        <v>0.8305555555555556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0.84781249999999997</v>
      </c>
      <c r="C81" t="s">
        <v>4</v>
      </c>
      <c r="D81" s="8">
        <v>0.8364583333333333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7"/>
      <c r="C82" s="7"/>
      <c r="D82" s="8">
        <v>0.84236111111111101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7"/>
      <c r="C83" s="7"/>
      <c r="D83" s="8">
        <v>0.84826388888888893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/>
      <c r="C84" s="7"/>
      <c r="D84" s="7">
        <v>0.85416666666666663</v>
      </c>
      <c r="E84" s="7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7"/>
      <c r="C85" s="7"/>
      <c r="D85" s="7">
        <v>0.8656746031746031</v>
      </c>
      <c r="E85" s="7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7"/>
      <c r="C86" s="7"/>
      <c r="D86" s="7">
        <v>0.87718253968253956</v>
      </c>
      <c r="E86" s="7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4814-A788-400A-971B-14E81AA61F52}">
  <dimension ref="A1:Y891"/>
  <sheetViews>
    <sheetView topLeftCell="A55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0.24305555555555555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0.25694444444444448</v>
      </c>
      <c r="M12" t="s">
        <v>8</v>
      </c>
      <c r="N12" s="7"/>
      <c r="O12" s="7"/>
      <c r="P12" s="7"/>
      <c r="Q12" s="7"/>
      <c r="R12" s="8">
        <v>0.25694444444444442</v>
      </c>
      <c r="S12" t="s">
        <v>8</v>
      </c>
      <c r="T12" s="8">
        <v>0.25694444444444442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4</v>
      </c>
      <c r="D13" s="8">
        <v>0.25444444444444442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0.27083333333333331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0.28472222222222221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0.2986111111111111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0.27924768518518522</v>
      </c>
      <c r="C16" t="s">
        <v>8</v>
      </c>
      <c r="D16" s="8">
        <v>0.27924768518518522</v>
      </c>
      <c r="E16" t="s">
        <v>4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0.30208333333333331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0.3125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0.28697916666666667</v>
      </c>
      <c r="C17" t="s">
        <v>8</v>
      </c>
      <c r="D17" s="8">
        <v>0.28697916666666667</v>
      </c>
      <c r="E17" t="s">
        <v>4</v>
      </c>
      <c r="F17" s="7"/>
      <c r="G17" s="7"/>
      <c r="H17" s="7"/>
      <c r="I17" s="7"/>
      <c r="J17" s="8">
        <v>0.31250000000000006</v>
      </c>
      <c r="K17" t="s">
        <v>8</v>
      </c>
      <c r="L17" s="8">
        <v>0.3125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0.3263888888888889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0.29469907407407409</v>
      </c>
      <c r="C18" t="s">
        <v>4</v>
      </c>
      <c r="D18" s="8">
        <v>0.29469907407407409</v>
      </c>
      <c r="E18" t="s">
        <v>8</v>
      </c>
      <c r="F18" s="7"/>
      <c r="G18" s="7"/>
      <c r="H18" s="7"/>
      <c r="I18" s="7"/>
      <c r="J18" s="8">
        <v>0.32291666666666674</v>
      </c>
      <c r="K18" t="s">
        <v>8</v>
      </c>
      <c r="L18" s="8">
        <v>0.32291666666666669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0.34027777777777779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0.30243055555555559</v>
      </c>
      <c r="C19" t="s">
        <v>4</v>
      </c>
      <c r="D19" s="8">
        <v>0.30243055555555559</v>
      </c>
      <c r="E19" t="s">
        <v>4</v>
      </c>
      <c r="F19" s="7"/>
      <c r="G19" s="7"/>
      <c r="H19" s="7"/>
      <c r="I19" s="7"/>
      <c r="J19" s="8">
        <v>0.33333333333333343</v>
      </c>
      <c r="K19" t="s">
        <v>8</v>
      </c>
      <c r="L19" s="8">
        <v>0.33333333333333331</v>
      </c>
      <c r="M19" t="s">
        <v>8</v>
      </c>
      <c r="N19" s="7"/>
      <c r="O19" s="7"/>
      <c r="P19" s="7"/>
      <c r="Q19" s="7"/>
      <c r="R19" s="8">
        <v>0.35416666666666669</v>
      </c>
      <c r="S19" t="s">
        <v>8</v>
      </c>
      <c r="T19" s="8">
        <v>0.35416666666666669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0.31015046296296295</v>
      </c>
      <c r="C20" t="s">
        <v>4</v>
      </c>
      <c r="D20" s="8">
        <v>0.31015046296296295</v>
      </c>
      <c r="E20" t="s">
        <v>8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0.36805555555555558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0.31788194444444445</v>
      </c>
      <c r="C21" t="s">
        <v>4</v>
      </c>
      <c r="D21" s="8">
        <v>0.31788194444444445</v>
      </c>
      <c r="E21" t="s">
        <v>8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0.35416666666666669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0.38194444444444448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0.32560185185185186</v>
      </c>
      <c r="C22" t="s">
        <v>8</v>
      </c>
      <c r="D22" s="8">
        <v>0.32560185185185186</v>
      </c>
      <c r="E22" t="s">
        <v>4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0.36458333333333331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0.33333333333333331</v>
      </c>
      <c r="C23" t="s">
        <v>4</v>
      </c>
      <c r="D23" s="8">
        <v>0.33333333333333331</v>
      </c>
      <c r="E23" t="s">
        <v>4</v>
      </c>
      <c r="F23" s="7"/>
      <c r="G23" s="7"/>
      <c r="H23" s="7"/>
      <c r="I23" s="7"/>
      <c r="J23" s="8">
        <v>0.37500000000000017</v>
      </c>
      <c r="K23" t="s">
        <v>8</v>
      </c>
      <c r="L23" s="8">
        <v>0.375</v>
      </c>
      <c r="M23" t="s">
        <v>8</v>
      </c>
      <c r="N23" s="7"/>
      <c r="O23" s="7"/>
      <c r="P23" s="7"/>
      <c r="Q23" s="7"/>
      <c r="R23" s="8">
        <v>0.40833333333333333</v>
      </c>
      <c r="S23" t="s">
        <v>8</v>
      </c>
      <c r="T23" s="8">
        <v>0.40833333333333333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0.34284722222222219</v>
      </c>
      <c r="C24" t="s">
        <v>8</v>
      </c>
      <c r="D24" s="8">
        <v>0.34284722222222219</v>
      </c>
      <c r="E24" t="s">
        <v>4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0.38541666666666669</v>
      </c>
      <c r="M24" t="s">
        <v>8</v>
      </c>
      <c r="N24" s="7"/>
      <c r="O24" s="7"/>
      <c r="P24" s="7"/>
      <c r="Q24" s="7"/>
      <c r="R24" s="8">
        <v>0.42152777777777778</v>
      </c>
      <c r="S24" t="s">
        <v>8</v>
      </c>
      <c r="T24" s="8">
        <v>0.42152777777777778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0.35168981481481482</v>
      </c>
      <c r="C25" t="s">
        <v>4</v>
      </c>
      <c r="D25" s="8">
        <v>0.35168981481481482</v>
      </c>
      <c r="E25" t="s">
        <v>4</v>
      </c>
      <c r="F25" s="7"/>
      <c r="G25" s="7"/>
      <c r="H25" s="7"/>
      <c r="I25" s="7"/>
      <c r="J25" s="8">
        <v>0.39583333333333354</v>
      </c>
      <c r="K25" t="s">
        <v>8</v>
      </c>
      <c r="L25" s="8">
        <v>0.39583333333333331</v>
      </c>
      <c r="M25" t="s">
        <v>8</v>
      </c>
      <c r="N25" s="7"/>
      <c r="O25" s="7"/>
      <c r="P25" s="7"/>
      <c r="Q25" s="7"/>
      <c r="R25" s="8">
        <v>0.43402777777777779</v>
      </c>
      <c r="S25" t="s">
        <v>8</v>
      </c>
      <c r="T25" s="8">
        <v>0.43402777777777779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0.36052083333333335</v>
      </c>
      <c r="C26" t="s">
        <v>4</v>
      </c>
      <c r="D26" s="8">
        <v>0.36052083333333335</v>
      </c>
      <c r="E26" t="s">
        <v>8</v>
      </c>
      <c r="F26" s="7"/>
      <c r="G26" s="7"/>
      <c r="H26" s="7"/>
      <c r="I26" s="7"/>
      <c r="J26" s="8">
        <v>0.40625000000000022</v>
      </c>
      <c r="K26" t="s">
        <v>8</v>
      </c>
      <c r="L26" s="8">
        <v>0.40625</v>
      </c>
      <c r="M26" t="s">
        <v>8</v>
      </c>
      <c r="N26" s="7"/>
      <c r="O26" s="7"/>
      <c r="P26" s="7"/>
      <c r="Q26" s="7"/>
      <c r="R26" s="8">
        <v>0.44722222222222219</v>
      </c>
      <c r="S26" t="s">
        <v>8</v>
      </c>
      <c r="T26" s="8">
        <v>0.44722222222222219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0.36934027777777773</v>
      </c>
      <c r="C27" t="s">
        <v>4</v>
      </c>
      <c r="D27" s="8">
        <v>0.36934027777777773</v>
      </c>
      <c r="E27" t="s">
        <v>4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0.41666666666666669</v>
      </c>
      <c r="M27" t="s">
        <v>8</v>
      </c>
      <c r="N27" s="7"/>
      <c r="O27" s="7"/>
      <c r="P27" s="7"/>
      <c r="Q27" s="7"/>
      <c r="R27" s="8">
        <v>0.4597222222222222</v>
      </c>
      <c r="S27" t="s">
        <v>8</v>
      </c>
      <c r="T27" s="8">
        <v>0.4597222222222222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0.37817129629629626</v>
      </c>
      <c r="C28" t="s">
        <v>4</v>
      </c>
      <c r="D28" s="8">
        <v>0.37817129629629626</v>
      </c>
      <c r="E28" t="s">
        <v>8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0.42708333333333331</v>
      </c>
      <c r="M28" t="s">
        <v>8</v>
      </c>
      <c r="N28" s="7"/>
      <c r="O28" s="7"/>
      <c r="P28" s="7"/>
      <c r="Q28" s="7"/>
      <c r="R28" s="8">
        <v>0.47222222222222221</v>
      </c>
      <c r="S28" t="s">
        <v>8</v>
      </c>
      <c r="T28" s="8">
        <v>0.47222222222222221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0.38700231481481479</v>
      </c>
      <c r="C29" t="s">
        <v>8</v>
      </c>
      <c r="D29" s="8">
        <v>0.38700231481481479</v>
      </c>
      <c r="E29" t="s">
        <v>4</v>
      </c>
      <c r="F29" s="7"/>
      <c r="G29" s="7"/>
      <c r="H29" s="7"/>
      <c r="I29" s="7"/>
      <c r="J29" s="8">
        <v>0.43750000000000028</v>
      </c>
      <c r="K29" t="s">
        <v>8</v>
      </c>
      <c r="L29" s="8">
        <v>0.4375</v>
      </c>
      <c r="M29" t="s">
        <v>8</v>
      </c>
      <c r="N29" s="7"/>
      <c r="O29" s="7"/>
      <c r="P29" s="7"/>
      <c r="Q29" s="7"/>
      <c r="R29" s="8">
        <v>0.48541666666666666</v>
      </c>
      <c r="S29" t="s">
        <v>8</v>
      </c>
      <c r="T29" s="8">
        <v>0.48541666666666666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0.39583333333333331</v>
      </c>
      <c r="C30" t="s">
        <v>8</v>
      </c>
      <c r="D30" s="8">
        <v>0.39583333333333331</v>
      </c>
      <c r="E30" t="s">
        <v>4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0.44791666666666669</v>
      </c>
      <c r="M30" t="s">
        <v>8</v>
      </c>
      <c r="N30" s="7"/>
      <c r="O30" s="7"/>
      <c r="P30" s="7"/>
      <c r="Q30" s="7"/>
      <c r="R30" s="8">
        <v>0.49791666666666667</v>
      </c>
      <c r="S30" t="s">
        <v>8</v>
      </c>
      <c r="T30" s="8">
        <v>0.49791666666666667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0.40540509259259255</v>
      </c>
      <c r="C31" t="s">
        <v>8</v>
      </c>
      <c r="D31" s="8">
        <v>0.40540509259259255</v>
      </c>
      <c r="E31" t="s">
        <v>4</v>
      </c>
      <c r="F31" s="7"/>
      <c r="G31" s="7"/>
      <c r="H31" s="7"/>
      <c r="I31" s="7"/>
      <c r="J31" s="8">
        <v>0.45833333333333331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0.51041666666666663</v>
      </c>
      <c r="S31" t="s">
        <v>8</v>
      </c>
      <c r="T31" s="8">
        <v>0.51041666666666663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0.4142824074074074</v>
      </c>
      <c r="C32" t="s">
        <v>4</v>
      </c>
      <c r="D32" s="8">
        <v>0.4142824074074074</v>
      </c>
      <c r="E32" t="s">
        <v>4</v>
      </c>
      <c r="F32" s="7"/>
      <c r="G32" s="7"/>
      <c r="H32" s="7"/>
      <c r="I32" s="7"/>
      <c r="J32" s="8">
        <v>0.46875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0.52361111111111114</v>
      </c>
      <c r="S32" t="s">
        <v>8</v>
      </c>
      <c r="T32" s="8">
        <v>0.52361111111111114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0.42315972222222226</v>
      </c>
      <c r="C33" t="s">
        <v>4</v>
      </c>
      <c r="D33" s="8">
        <v>0.42315972222222226</v>
      </c>
      <c r="E33" t="s">
        <v>8</v>
      </c>
      <c r="F33" s="7"/>
      <c r="G33" s="7"/>
      <c r="H33" s="7"/>
      <c r="I33" s="7"/>
      <c r="J33" s="8">
        <v>0.47916666666666669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0.53611111111111109</v>
      </c>
      <c r="S33" t="s">
        <v>8</v>
      </c>
      <c r="T33" s="8">
        <v>0.53611111111111109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0.43204861111111109</v>
      </c>
      <c r="C34" t="s">
        <v>4</v>
      </c>
      <c r="D34" s="8">
        <v>0.43204861111111109</v>
      </c>
      <c r="E34" t="s">
        <v>4</v>
      </c>
      <c r="F34" s="7"/>
      <c r="G34" s="7"/>
      <c r="H34" s="7"/>
      <c r="I34" s="7"/>
      <c r="J34" s="8">
        <v>0.48958333333333337</v>
      </c>
      <c r="K34" t="s">
        <v>8</v>
      </c>
      <c r="L34" s="8">
        <v>0.48958333333333331</v>
      </c>
      <c r="M34" t="s">
        <v>8</v>
      </c>
      <c r="N34" s="7"/>
      <c r="O34" s="7"/>
      <c r="P34" s="7"/>
      <c r="Q34" s="7"/>
      <c r="R34" s="8">
        <v>0.5493055555555556</v>
      </c>
      <c r="S34" t="s">
        <v>8</v>
      </c>
      <c r="T34" s="8">
        <v>0.5493055555555556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0.44092592592592594</v>
      </c>
      <c r="C35" t="s">
        <v>4</v>
      </c>
      <c r="D35" s="8">
        <v>0.44092592592592594</v>
      </c>
      <c r="E35" t="s">
        <v>8</v>
      </c>
      <c r="F35" s="7"/>
      <c r="G35" s="7"/>
      <c r="H35" s="7"/>
      <c r="I35" s="7"/>
      <c r="J35" s="8">
        <v>0.5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0.5625</v>
      </c>
      <c r="S35" t="s">
        <v>8</v>
      </c>
      <c r="T35" s="8">
        <v>0.5625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0.4498032407407408</v>
      </c>
      <c r="C36" t="s">
        <v>8</v>
      </c>
      <c r="D36" s="8">
        <v>0.4498032407407408</v>
      </c>
      <c r="E36" t="s">
        <v>4</v>
      </c>
      <c r="F36" s="7"/>
      <c r="G36" s="7"/>
      <c r="H36" s="7"/>
      <c r="I36" s="7"/>
      <c r="J36" s="8">
        <v>0.51041666666666663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0.57499999999999996</v>
      </c>
      <c r="S36" t="s">
        <v>8</v>
      </c>
      <c r="T36" s="8">
        <v>0.57499999999999996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0.45868055555555554</v>
      </c>
      <c r="C37" t="s">
        <v>4</v>
      </c>
      <c r="D37" s="8">
        <v>0.45868055555555554</v>
      </c>
      <c r="E37" t="s">
        <v>8</v>
      </c>
      <c r="F37" s="7"/>
      <c r="G37" s="7"/>
      <c r="H37" s="7"/>
      <c r="I37" s="7"/>
      <c r="J37" s="8">
        <v>0.52083333333333326</v>
      </c>
      <c r="K37" t="s">
        <v>8</v>
      </c>
      <c r="L37" s="8">
        <v>0.52083333333333326</v>
      </c>
      <c r="M37" t="s">
        <v>8</v>
      </c>
      <c r="N37" s="7"/>
      <c r="O37" s="7"/>
      <c r="P37" s="7"/>
      <c r="Q37" s="7"/>
      <c r="R37" s="8">
        <v>0.58819444444444435</v>
      </c>
      <c r="S37" t="s">
        <v>8</v>
      </c>
      <c r="T37" s="8">
        <v>0.58819444444444435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0.46755787037037039</v>
      </c>
      <c r="C38" t="s">
        <v>8</v>
      </c>
      <c r="D38" s="8">
        <v>0.46755787037037039</v>
      </c>
      <c r="E38" t="s">
        <v>4</v>
      </c>
      <c r="F38" s="7"/>
      <c r="G38" s="7"/>
      <c r="H38" s="7"/>
      <c r="I38" s="7"/>
      <c r="J38" s="8">
        <v>0.53124999999999989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0.60069444444444442</v>
      </c>
      <c r="S38" t="s">
        <v>8</v>
      </c>
      <c r="T38" s="8">
        <v>0.60069444444444442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0.47643518518518518</v>
      </c>
      <c r="C39" t="s">
        <v>4</v>
      </c>
      <c r="D39" s="8">
        <v>0.47643518518518518</v>
      </c>
      <c r="E39" t="s">
        <v>4</v>
      </c>
      <c r="F39" s="7"/>
      <c r="G39" s="7"/>
      <c r="H39" s="7"/>
      <c r="I39" s="7"/>
      <c r="J39" s="8">
        <v>0.54166666666666652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0.61388888888888893</v>
      </c>
      <c r="S39" t="s">
        <v>8</v>
      </c>
      <c r="T39" s="8">
        <v>0.61388888888888893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0.48531250000000004</v>
      </c>
      <c r="C40" t="s">
        <v>8</v>
      </c>
      <c r="D40" s="8">
        <v>0.48531250000000004</v>
      </c>
      <c r="E40" t="s">
        <v>8</v>
      </c>
      <c r="F40" s="7"/>
      <c r="G40" s="7"/>
      <c r="H40" s="7"/>
      <c r="I40" s="7"/>
      <c r="J40" s="8">
        <v>0.55208333333333315</v>
      </c>
      <c r="K40" t="s">
        <v>8</v>
      </c>
      <c r="L40" s="8">
        <v>0.55208333333333315</v>
      </c>
      <c r="M40" t="s">
        <v>8</v>
      </c>
      <c r="N40" s="7"/>
      <c r="O40" s="7"/>
      <c r="P40" s="7"/>
      <c r="Q40" s="7"/>
      <c r="R40" s="8">
        <v>0.62638888888888888</v>
      </c>
      <c r="S40" t="s">
        <v>8</v>
      </c>
      <c r="T40" s="8">
        <v>0.62638888888888888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0.49420138888888893</v>
      </c>
      <c r="C41" t="s">
        <v>4</v>
      </c>
      <c r="D41" s="8">
        <v>0.49420138888888893</v>
      </c>
      <c r="E41" t="s">
        <v>4</v>
      </c>
      <c r="F41" s="7"/>
      <c r="G41" s="7"/>
      <c r="H41" s="7"/>
      <c r="I41" s="7"/>
      <c r="J41" s="8">
        <v>0.5625</v>
      </c>
      <c r="K41" t="s">
        <v>8</v>
      </c>
      <c r="L41" s="8">
        <v>0.56249999999999978</v>
      </c>
      <c r="M41" t="s">
        <v>8</v>
      </c>
      <c r="N41" s="7"/>
      <c r="O41" s="7"/>
      <c r="P41" s="7"/>
      <c r="Q41" s="7"/>
      <c r="R41" s="8">
        <v>0.63888888888888895</v>
      </c>
      <c r="S41" t="s">
        <v>8</v>
      </c>
      <c r="T41" s="8">
        <v>0.63888888888888895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0.50307870370370367</v>
      </c>
      <c r="C42" t="s">
        <v>4</v>
      </c>
      <c r="D42" s="8">
        <v>0.50307870370370367</v>
      </c>
      <c r="E42" t="s">
        <v>8</v>
      </c>
      <c r="F42" s="7"/>
      <c r="G42" s="7"/>
      <c r="H42" s="7"/>
      <c r="I42" s="7"/>
      <c r="J42" s="8">
        <v>0.57291666666666663</v>
      </c>
      <c r="K42" t="s">
        <v>8</v>
      </c>
      <c r="L42" s="8">
        <v>0.57291666666666641</v>
      </c>
      <c r="M42" t="s">
        <v>8</v>
      </c>
      <c r="N42" s="7"/>
      <c r="O42" s="7"/>
      <c r="P42" s="7"/>
      <c r="Q42" s="7"/>
      <c r="R42" s="8">
        <v>0.65208333333333335</v>
      </c>
      <c r="S42" t="s">
        <v>8</v>
      </c>
      <c r="T42" s="8">
        <v>0.65208333333333335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0.51195601851851846</v>
      </c>
      <c r="C43" t="s">
        <v>8</v>
      </c>
      <c r="D43" s="8">
        <v>0.51195601851851846</v>
      </c>
      <c r="E43" t="s">
        <v>4</v>
      </c>
      <c r="F43" s="7"/>
      <c r="G43" s="7"/>
      <c r="H43" s="7"/>
      <c r="I43" s="7"/>
      <c r="J43" s="8">
        <v>0.58333333333333326</v>
      </c>
      <c r="K43" t="s">
        <v>8</v>
      </c>
      <c r="L43" s="8">
        <v>0.58333333333333304</v>
      </c>
      <c r="M43" t="s">
        <v>8</v>
      </c>
      <c r="N43" s="7"/>
      <c r="O43" s="7"/>
      <c r="P43" s="7"/>
      <c r="Q43" s="7"/>
      <c r="R43" s="8">
        <v>0.6645833333333333</v>
      </c>
      <c r="S43" t="s">
        <v>8</v>
      </c>
      <c r="T43" s="8">
        <v>0.6645833333333333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0.52083333333333337</v>
      </c>
      <c r="C44" t="s">
        <v>4</v>
      </c>
      <c r="D44" s="8">
        <v>0.52083333333333337</v>
      </c>
      <c r="E44" t="s">
        <v>4</v>
      </c>
      <c r="F44" s="7"/>
      <c r="G44" s="7"/>
      <c r="H44" s="7"/>
      <c r="I44" s="7"/>
      <c r="J44" s="8">
        <v>0.59374999999999989</v>
      </c>
      <c r="K44" t="s">
        <v>8</v>
      </c>
      <c r="L44" s="8">
        <v>0.59374999999999967</v>
      </c>
      <c r="M44" t="s">
        <v>8</v>
      </c>
      <c r="N44" s="7"/>
      <c r="O44" s="7"/>
      <c r="P44" s="7"/>
      <c r="Q44" s="7"/>
      <c r="R44" s="8">
        <v>0.67708333333333337</v>
      </c>
      <c r="S44" t="s">
        <v>8</v>
      </c>
      <c r="T44" s="8">
        <v>0.67708333333333337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0.53034722222222219</v>
      </c>
      <c r="C45" t="s">
        <v>8</v>
      </c>
      <c r="D45" s="8">
        <v>0.53034722222222219</v>
      </c>
      <c r="E45" t="s">
        <v>8</v>
      </c>
      <c r="F45" s="7"/>
      <c r="G45" s="7"/>
      <c r="H45" s="7"/>
      <c r="I45" s="7"/>
      <c r="J45" s="8">
        <v>0.60416666666666652</v>
      </c>
      <c r="K45" t="s">
        <v>8</v>
      </c>
      <c r="L45" s="8">
        <v>0.6041666666666663</v>
      </c>
      <c r="M45" t="s">
        <v>8</v>
      </c>
      <c r="N45" s="7"/>
      <c r="O45" s="7"/>
      <c r="P45" s="7"/>
      <c r="Q45" s="7"/>
      <c r="R45" s="8">
        <v>0.69027777777777777</v>
      </c>
      <c r="S45" t="s">
        <v>8</v>
      </c>
      <c r="T45" s="8">
        <v>0.69027777777777777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0.53918981481481476</v>
      </c>
      <c r="C46" t="s">
        <v>4</v>
      </c>
      <c r="D46" s="8">
        <v>0.53918981481481476</v>
      </c>
      <c r="E46" t="s">
        <v>4</v>
      </c>
      <c r="F46" s="7"/>
      <c r="G46" s="7"/>
      <c r="H46" s="7"/>
      <c r="I46" s="7"/>
      <c r="J46" s="8">
        <v>0.61458333333333315</v>
      </c>
      <c r="K46" t="s">
        <v>8</v>
      </c>
      <c r="L46" s="8">
        <v>0.61458333333333293</v>
      </c>
      <c r="M46" t="s">
        <v>8</v>
      </c>
      <c r="N46" s="7"/>
      <c r="O46" s="7"/>
      <c r="P46" s="7"/>
      <c r="Q46" s="7"/>
      <c r="R46" s="8">
        <v>0.70277777777777772</v>
      </c>
      <c r="S46" t="s">
        <v>8</v>
      </c>
      <c r="T46" s="8">
        <v>0.70277777777777772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0.54802083333333329</v>
      </c>
      <c r="C47" t="s">
        <v>4</v>
      </c>
      <c r="D47" s="8">
        <v>0.54802083333333329</v>
      </c>
      <c r="E47" t="s">
        <v>8</v>
      </c>
      <c r="F47" s="7"/>
      <c r="G47" s="7"/>
      <c r="H47" s="7"/>
      <c r="I47" s="7"/>
      <c r="J47" s="8">
        <v>0.62499999999999956</v>
      </c>
      <c r="K47" t="s">
        <v>8</v>
      </c>
      <c r="L47" s="8">
        <v>0.62499999999999956</v>
      </c>
      <c r="M47" t="s">
        <v>8</v>
      </c>
      <c r="N47" s="7"/>
      <c r="O47" s="7"/>
      <c r="P47" s="7"/>
      <c r="Q47" s="7"/>
      <c r="R47" s="8">
        <v>0.71597222222222223</v>
      </c>
      <c r="S47" t="s">
        <v>8</v>
      </c>
      <c r="T47" s="8">
        <v>0.71597222222222223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0.55684027777777778</v>
      </c>
      <c r="C48" t="s">
        <v>8</v>
      </c>
      <c r="D48" s="8">
        <v>0.55684027777777778</v>
      </c>
      <c r="E48" t="s">
        <v>8</v>
      </c>
      <c r="F48" s="7"/>
      <c r="G48" s="7"/>
      <c r="H48" s="7"/>
      <c r="I48" s="7"/>
      <c r="J48" s="8">
        <v>0.63541666666666619</v>
      </c>
      <c r="K48" t="s">
        <v>8</v>
      </c>
      <c r="L48" s="8">
        <v>0.63541666666666619</v>
      </c>
      <c r="M48" t="s">
        <v>8</v>
      </c>
      <c r="N48" s="7"/>
      <c r="O48" s="7"/>
      <c r="P48" s="7"/>
      <c r="Q48" s="7"/>
      <c r="R48" s="8">
        <v>0.72916666666666663</v>
      </c>
      <c r="S48" t="s">
        <v>8</v>
      </c>
      <c r="T48" s="8">
        <v>0.72916666666666663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0.56567129629629631</v>
      </c>
      <c r="C49" t="s">
        <v>4</v>
      </c>
      <c r="D49" s="8">
        <v>0.56567129629629631</v>
      </c>
      <c r="E49" t="s">
        <v>4</v>
      </c>
      <c r="F49" s="7"/>
      <c r="G49" s="7"/>
      <c r="H49" s="7"/>
      <c r="I49" s="7"/>
      <c r="J49" s="8">
        <v>0.64583333333333282</v>
      </c>
      <c r="K49" t="s">
        <v>8</v>
      </c>
      <c r="L49" s="8">
        <v>0.64583333333333282</v>
      </c>
      <c r="M49" t="s">
        <v>8</v>
      </c>
      <c r="N49" s="7"/>
      <c r="O49" s="7"/>
      <c r="P49" s="7"/>
      <c r="Q49" s="7"/>
      <c r="R49" s="8">
        <v>0.74375000000000002</v>
      </c>
      <c r="S49" t="s">
        <v>8</v>
      </c>
      <c r="T49" s="8">
        <v>0.74375000000000002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0.57450231481481484</v>
      </c>
      <c r="C50" t="s">
        <v>8</v>
      </c>
      <c r="D50" s="8">
        <v>0.57450231481481484</v>
      </c>
      <c r="E50" t="s">
        <v>4</v>
      </c>
      <c r="F50" s="7"/>
      <c r="G50" s="7"/>
      <c r="H50" s="7"/>
      <c r="I50" s="7"/>
      <c r="J50" s="8">
        <v>0.65624999999999956</v>
      </c>
      <c r="K50" t="s">
        <v>8</v>
      </c>
      <c r="L50" s="8">
        <v>0.65624999999999956</v>
      </c>
      <c r="M50" t="s">
        <v>8</v>
      </c>
      <c r="N50" s="7"/>
      <c r="O50" s="7"/>
      <c r="P50" s="7"/>
      <c r="Q50" s="7"/>
      <c r="R50" s="8">
        <v>0.75902777777777775</v>
      </c>
      <c r="S50" t="s">
        <v>8</v>
      </c>
      <c r="T50" s="8">
        <v>0.75902777777777775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0.58333333333333337</v>
      </c>
      <c r="C51" t="s">
        <v>4</v>
      </c>
      <c r="D51" s="8">
        <v>0.58333333333333337</v>
      </c>
      <c r="E51" t="s">
        <v>4</v>
      </c>
      <c r="F51" s="7"/>
      <c r="G51" s="7"/>
      <c r="H51" s="7"/>
      <c r="I51" s="7"/>
      <c r="J51" s="8">
        <v>0.6666666666666663</v>
      </c>
      <c r="K51" t="s">
        <v>8</v>
      </c>
      <c r="L51" s="8">
        <v>0.6666666666666663</v>
      </c>
      <c r="M51" t="s">
        <v>8</v>
      </c>
      <c r="N51" s="7"/>
      <c r="O51" s="7"/>
      <c r="P51" s="7"/>
      <c r="Q51" s="7"/>
      <c r="R51" s="8">
        <v>0.77361111111111103</v>
      </c>
      <c r="S51" t="s">
        <v>8</v>
      </c>
      <c r="T51" s="8">
        <v>0.77361111111111103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0.59197916666666661</v>
      </c>
      <c r="C52" t="s">
        <v>8</v>
      </c>
      <c r="D52" s="8">
        <v>0.59197916666666661</v>
      </c>
      <c r="E52" t="s">
        <v>8</v>
      </c>
      <c r="F52" s="7"/>
      <c r="G52" s="7"/>
      <c r="H52" s="7"/>
      <c r="I52" s="7"/>
      <c r="J52" s="8">
        <v>0.67708333333333304</v>
      </c>
      <c r="K52" t="s">
        <v>8</v>
      </c>
      <c r="L52" s="8">
        <v>0.67708333333333304</v>
      </c>
      <c r="M52" t="s">
        <v>8</v>
      </c>
      <c r="N52" s="7"/>
      <c r="O52" s="7"/>
      <c r="P52" s="7"/>
      <c r="Q52" s="7"/>
      <c r="R52" s="8">
        <v>0.78819444444444442</v>
      </c>
      <c r="S52" t="s">
        <v>8</v>
      </c>
      <c r="T52" s="8">
        <v>0.78819444444444442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0.59994212962962956</v>
      </c>
      <c r="C53" t="s">
        <v>4</v>
      </c>
      <c r="D53" s="8">
        <v>0.59994212962962956</v>
      </c>
      <c r="E53" t="s">
        <v>4</v>
      </c>
      <c r="F53" s="7"/>
      <c r="G53" s="7"/>
      <c r="H53" s="7"/>
      <c r="I53" s="7"/>
      <c r="J53" s="8">
        <v>0.68749999999999978</v>
      </c>
      <c r="K53" t="s">
        <v>8</v>
      </c>
      <c r="L53" s="8">
        <v>0.68749999999999978</v>
      </c>
      <c r="M53" t="s">
        <v>8</v>
      </c>
      <c r="N53" s="7"/>
      <c r="O53" s="7"/>
      <c r="P53" s="7"/>
      <c r="Q53" s="7"/>
      <c r="R53" s="8">
        <v>0.8027777777777777</v>
      </c>
      <c r="S53" t="s">
        <v>8</v>
      </c>
      <c r="T53" s="8">
        <v>0.8027777777777777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0.60790509259259262</v>
      </c>
      <c r="C54" t="s">
        <v>4</v>
      </c>
      <c r="D54" s="8">
        <v>0.60790509259259262</v>
      </c>
      <c r="E54" t="s">
        <v>8</v>
      </c>
      <c r="F54" s="7"/>
      <c r="G54" s="7"/>
      <c r="H54" s="7"/>
      <c r="I54" s="7"/>
      <c r="J54" s="8">
        <v>0.69791666666666652</v>
      </c>
      <c r="K54" t="s">
        <v>8</v>
      </c>
      <c r="L54" s="8">
        <v>0.69791666666666652</v>
      </c>
      <c r="M54" t="s">
        <v>8</v>
      </c>
      <c r="N54" s="7"/>
      <c r="O54" s="7"/>
      <c r="P54" s="7"/>
      <c r="Q54" s="7"/>
      <c r="R54" s="8">
        <v>0.81805555555555565</v>
      </c>
      <c r="S54" t="s">
        <v>8</v>
      </c>
      <c r="T54" s="8">
        <v>0.81805555555555565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0.61586805555555557</v>
      </c>
      <c r="C55" t="s">
        <v>4</v>
      </c>
      <c r="D55" s="8">
        <v>0.61586805555555557</v>
      </c>
      <c r="E55" t="s">
        <v>4</v>
      </c>
      <c r="F55" s="7"/>
      <c r="G55" s="7"/>
      <c r="H55" s="7"/>
      <c r="I55" s="7"/>
      <c r="J55" s="8">
        <v>0.70833333333333326</v>
      </c>
      <c r="K55" t="s">
        <v>8</v>
      </c>
      <c r="L55" s="8">
        <v>0.70833333333333326</v>
      </c>
      <c r="M55" t="s">
        <v>8</v>
      </c>
      <c r="N55" s="7"/>
      <c r="O55" s="7"/>
      <c r="P55" s="7"/>
      <c r="Q55" s="7"/>
      <c r="R55" s="8">
        <v>0.83263888888888893</v>
      </c>
      <c r="S55" t="s">
        <v>8</v>
      </c>
      <c r="T55" s="8">
        <v>0.83263888888888893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0.62381944444444437</v>
      </c>
      <c r="C56" t="s">
        <v>8</v>
      </c>
      <c r="D56" s="8">
        <v>0.62381944444444437</v>
      </c>
      <c r="E56" t="s">
        <v>8</v>
      </c>
      <c r="F56" s="7"/>
      <c r="G56" s="7"/>
      <c r="H56" s="7"/>
      <c r="I56" s="7"/>
      <c r="J56" s="8">
        <v>0.71874999999999989</v>
      </c>
      <c r="K56" t="s">
        <v>8</v>
      </c>
      <c r="L56" s="8">
        <v>0.71874999999999989</v>
      </c>
      <c r="M56" t="s">
        <v>8</v>
      </c>
      <c r="N56" s="7"/>
      <c r="O56" s="7"/>
      <c r="P56" s="7"/>
      <c r="Q56" s="7"/>
      <c r="R56" s="8">
        <v>0.84722222222222221</v>
      </c>
      <c r="S56" t="s">
        <v>8</v>
      </c>
      <c r="T56" s="8">
        <v>0.84722222222222221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0.63178240740740743</v>
      </c>
      <c r="C57" t="s">
        <v>4</v>
      </c>
      <c r="D57" s="8">
        <v>0.63178240740740743</v>
      </c>
      <c r="E57" t="s">
        <v>4</v>
      </c>
      <c r="F57" s="7"/>
      <c r="G57" s="7"/>
      <c r="H57" s="7"/>
      <c r="I57" s="8"/>
      <c r="J57" s="8">
        <v>0.72916666666666663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8"/>
      <c r="S57"/>
      <c r="T57" s="8"/>
      <c r="U5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0.63974537037037038</v>
      </c>
      <c r="C58" t="s">
        <v>4</v>
      </c>
      <c r="D58" s="8">
        <v>0.63974537037037038</v>
      </c>
      <c r="E58" t="s">
        <v>4</v>
      </c>
      <c r="F58" s="7"/>
      <c r="G58" s="7"/>
      <c r="H58" s="7"/>
      <c r="I58" s="7"/>
      <c r="J58" s="8">
        <v>0.7402777777777777</v>
      </c>
      <c r="K58" t="s">
        <v>8</v>
      </c>
      <c r="L58" s="8">
        <v>0.7402777777777777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0.64770833333333333</v>
      </c>
      <c r="C59" t="s">
        <v>4</v>
      </c>
      <c r="D59" s="8">
        <v>0.64770833333333333</v>
      </c>
      <c r="E59" t="s">
        <v>8</v>
      </c>
      <c r="F59" s="7"/>
      <c r="G59" s="7"/>
      <c r="H59" s="7"/>
      <c r="I59" s="7"/>
      <c r="J59" s="8">
        <v>0.75138888888888877</v>
      </c>
      <c r="K59" t="s">
        <v>8</v>
      </c>
      <c r="L59" s="8">
        <v>0.75138888888888877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0.65565972222222224</v>
      </c>
      <c r="C60" t="s">
        <v>4</v>
      </c>
      <c r="D60" s="8">
        <v>0.65565972222222224</v>
      </c>
      <c r="E60" t="s">
        <v>4</v>
      </c>
      <c r="F60" s="7"/>
      <c r="G60" s="7"/>
      <c r="H60" s="7"/>
      <c r="I60" s="7"/>
      <c r="J60" s="8">
        <v>0.76249999999999984</v>
      </c>
      <c r="K60" t="s">
        <v>8</v>
      </c>
      <c r="L60" s="8">
        <v>0.76249999999999984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0.66362268518518519</v>
      </c>
      <c r="C61" t="s">
        <v>8</v>
      </c>
      <c r="D61" s="8">
        <v>0.66362268518518519</v>
      </c>
      <c r="E61" t="s">
        <v>8</v>
      </c>
      <c r="F61" s="7"/>
      <c r="G61" s="7"/>
      <c r="H61" s="7"/>
      <c r="I61" s="7"/>
      <c r="J61" s="8">
        <v>0.77361111111111092</v>
      </c>
      <c r="K61" t="s">
        <v>8</v>
      </c>
      <c r="L61" s="8">
        <v>0.77361111111111092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0.67158564814814825</v>
      </c>
      <c r="C62" t="s">
        <v>4</v>
      </c>
      <c r="D62" s="8">
        <v>0.67158564814814825</v>
      </c>
      <c r="E62" t="s">
        <v>4</v>
      </c>
      <c r="F62" s="7"/>
      <c r="G62" s="7"/>
      <c r="H62" s="7"/>
      <c r="I62" s="7"/>
      <c r="J62" s="8">
        <v>0.78472222222222199</v>
      </c>
      <c r="K62" t="s">
        <v>8</v>
      </c>
      <c r="L62" s="8">
        <v>0.78472222222222199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0.67953703703703694</v>
      </c>
      <c r="C63" t="s">
        <v>8</v>
      </c>
      <c r="D63" s="8">
        <v>0.67953703703703694</v>
      </c>
      <c r="E63" t="s">
        <v>4</v>
      </c>
      <c r="F63" s="7"/>
      <c r="G63" s="7"/>
      <c r="H63" s="7"/>
      <c r="I63" s="7"/>
      <c r="J63" s="8">
        <v>0.79583333333333306</v>
      </c>
      <c r="K63" t="s">
        <v>8</v>
      </c>
      <c r="L63" s="8">
        <v>0.79583333333333306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0.6875</v>
      </c>
      <c r="C64" t="s">
        <v>4</v>
      </c>
      <c r="D64" s="8">
        <v>0.6875</v>
      </c>
      <c r="E64" t="s">
        <v>4</v>
      </c>
      <c r="F64" s="7"/>
      <c r="G64" s="7"/>
      <c r="H64" s="7"/>
      <c r="I64" s="7"/>
      <c r="J64" s="8">
        <v>0.80694444444444413</v>
      </c>
      <c r="K64" t="s">
        <v>8</v>
      </c>
      <c r="L64" s="8">
        <v>0.80694444444444413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0.69645833333333329</v>
      </c>
      <c r="C65" t="s">
        <v>4</v>
      </c>
      <c r="D65" s="8">
        <v>0.69645833333333329</v>
      </c>
      <c r="E65" t="s">
        <v>8</v>
      </c>
      <c r="F65" s="7"/>
      <c r="G65" s="7"/>
      <c r="H65" s="7"/>
      <c r="I65" s="7"/>
      <c r="J65" s="8">
        <v>0.8180555555555552</v>
      </c>
      <c r="K65" t="s">
        <v>8</v>
      </c>
      <c r="L65" s="8">
        <v>0.8180555555555552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0.70472222222222225</v>
      </c>
      <c r="C66" t="s">
        <v>4</v>
      </c>
      <c r="D66" s="8">
        <v>0.70472222222222225</v>
      </c>
      <c r="E66" t="s">
        <v>4</v>
      </c>
      <c r="F66" s="7"/>
      <c r="G66" s="7"/>
      <c r="H66" s="7"/>
      <c r="I66" s="7"/>
      <c r="J66" s="8">
        <v>0.82916666666666627</v>
      </c>
      <c r="K66" t="s">
        <v>8</v>
      </c>
      <c r="L66" s="8">
        <v>0.82916666666666627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0.71298611111111121</v>
      </c>
      <c r="C67" t="s">
        <v>8</v>
      </c>
      <c r="D67" s="8">
        <v>0.71298611111111121</v>
      </c>
      <c r="E67" t="s">
        <v>8</v>
      </c>
      <c r="F67" s="7"/>
      <c r="G67" s="7"/>
      <c r="H67" s="7"/>
      <c r="I67" s="7"/>
      <c r="J67" s="8">
        <v>0.84027777777777735</v>
      </c>
      <c r="K67" t="s">
        <v>8</v>
      </c>
      <c r="L67" s="8">
        <v>0.84027777777777735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0.72124999999999995</v>
      </c>
      <c r="C68" t="s">
        <v>4</v>
      </c>
      <c r="D68" s="8">
        <v>0.72124999999999995</v>
      </c>
      <c r="E68" t="s">
        <v>4</v>
      </c>
      <c r="F68" s="7"/>
      <c r="G68" s="7"/>
      <c r="H68" s="7"/>
      <c r="I68" s="8"/>
      <c r="J68" s="8">
        <v>0.85138888888888864</v>
      </c>
      <c r="K68" t="s">
        <v>8</v>
      </c>
      <c r="L68" s="8">
        <v>0.85138888888888864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0.72951388888888891</v>
      </c>
      <c r="C69" t="s">
        <v>8</v>
      </c>
      <c r="D69" s="8">
        <v>0.72951388888888891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0.73777777777777775</v>
      </c>
      <c r="C70" t="s">
        <v>4</v>
      </c>
      <c r="D70" s="8">
        <v>0.73777777777777775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0.74604166666666671</v>
      </c>
      <c r="C71" t="s">
        <v>8</v>
      </c>
      <c r="D71" s="8">
        <v>0.74604166666666671</v>
      </c>
      <c r="E71" t="s">
        <v>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0.75430555555555545</v>
      </c>
      <c r="C72" t="s">
        <v>4</v>
      </c>
      <c r="D72" s="8">
        <v>0.75430555555555545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0.76256944444444441</v>
      </c>
      <c r="C73" t="s">
        <v>4</v>
      </c>
      <c r="D73" s="8">
        <v>0.76256944444444441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0.77083333333333337</v>
      </c>
      <c r="C74" t="s">
        <v>4</v>
      </c>
      <c r="D74" s="8">
        <v>0.77083333333333337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0.78234126984126984</v>
      </c>
      <c r="C75" t="s">
        <v>8</v>
      </c>
      <c r="D75" s="8">
        <v>0.78234126984126984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0.7938492063492063</v>
      </c>
      <c r="C76" t="s">
        <v>8</v>
      </c>
      <c r="D76" s="8">
        <v>0.7938492063492063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0.80535714285714277</v>
      </c>
      <c r="C77" t="s">
        <v>4</v>
      </c>
      <c r="D77" s="8">
        <v>0.80535714285714277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0.81686507936507924</v>
      </c>
      <c r="C78" t="s">
        <v>8</v>
      </c>
      <c r="D78" s="8">
        <v>0.81686507936507924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0.82837301587301571</v>
      </c>
      <c r="C79" t="s">
        <v>4</v>
      </c>
      <c r="D79" s="8">
        <v>0.82837301587301571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0.83988095238095217</v>
      </c>
      <c r="C80" t="s">
        <v>4</v>
      </c>
      <c r="D80" s="8">
        <v>0.83988095238095217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0.85138888888888864</v>
      </c>
      <c r="C81" t="s">
        <v>8</v>
      </c>
      <c r="D81" s="8">
        <v>0.85138888888888864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E10D5-D443-4097-88E1-F52DBD4C0EE8}">
  <dimension ref="A1:Y891"/>
  <sheetViews>
    <sheetView topLeftCell="E37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0.23570601851851852</v>
      </c>
      <c r="C11" t="s">
        <v>4</v>
      </c>
      <c r="D11" s="8">
        <v>0.23570601851851852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0.24305555555555555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0.24156250000000001</v>
      </c>
      <c r="C12" t="s">
        <v>4</v>
      </c>
      <c r="D12" s="8">
        <v>0.24156250000000001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0.25694444444444442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0.24741898148148148</v>
      </c>
      <c r="C13" t="s">
        <v>4</v>
      </c>
      <c r="D13" s="8">
        <v>0.24741898148148148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0.27083333333333331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0.25327546296296294</v>
      </c>
      <c r="C14" t="s">
        <v>4</v>
      </c>
      <c r="D14" s="8">
        <v>0.25327546296296294</v>
      </c>
      <c r="E14" t="s">
        <v>4</v>
      </c>
      <c r="F14" s="7"/>
      <c r="G14" s="7"/>
      <c r="H14" s="7"/>
      <c r="I14" s="7"/>
      <c r="J14" s="8">
        <v>0.28194444444444444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0.28472222222222221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0.25913194444444443</v>
      </c>
      <c r="C15" t="s">
        <v>4</v>
      </c>
      <c r="D15" s="8">
        <v>0.25913194444444443</v>
      </c>
      <c r="E15" t="s">
        <v>4</v>
      </c>
      <c r="F15" s="7"/>
      <c r="G15" s="7"/>
      <c r="H15" s="7"/>
      <c r="I15" s="7"/>
      <c r="J15" s="8">
        <v>0.29305555555555551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0.2986111111111111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0.26497685185185188</v>
      </c>
      <c r="C16" t="s">
        <v>4</v>
      </c>
      <c r="D16" s="8">
        <v>0.26497685185185188</v>
      </c>
      <c r="E16" t="s">
        <v>4</v>
      </c>
      <c r="F16" s="7"/>
      <c r="G16" s="7"/>
      <c r="H16" s="7"/>
      <c r="I16" s="7"/>
      <c r="J16" s="8">
        <v>0.30416666666666664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0.3125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0.27083333333333331</v>
      </c>
      <c r="C17" t="s">
        <v>4</v>
      </c>
      <c r="D17" s="8">
        <v>0.27083333333333331</v>
      </c>
      <c r="E17" t="s">
        <v>4</v>
      </c>
      <c r="F17" s="7"/>
      <c r="G17" s="7"/>
      <c r="H17" s="7"/>
      <c r="I17" s="7"/>
      <c r="J17" s="8">
        <v>0.31527777777777782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0.3263888888888889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0.27714120370370371</v>
      </c>
      <c r="C18" t="s">
        <v>4</v>
      </c>
      <c r="D18" s="8">
        <v>0.27714120370370371</v>
      </c>
      <c r="E18" t="s">
        <v>4</v>
      </c>
      <c r="F18" s="7"/>
      <c r="G18" s="7"/>
      <c r="H18" s="7"/>
      <c r="I18" s="7"/>
      <c r="J18" s="8">
        <v>0.3263888888888889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0.34027777777777779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0.2827662037037037</v>
      </c>
      <c r="C19" t="s">
        <v>4</v>
      </c>
      <c r="D19" s="8">
        <v>0.2827662037037037</v>
      </c>
      <c r="E19" t="s">
        <v>4</v>
      </c>
      <c r="F19" s="7"/>
      <c r="G19" s="7"/>
      <c r="H19" s="7"/>
      <c r="I19" s="7"/>
      <c r="J19" s="8">
        <v>0.33750000000000002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0.35416666666666669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0.28837962962962965</v>
      </c>
      <c r="C20" t="s">
        <v>4</v>
      </c>
      <c r="D20" s="8">
        <v>0.28837962962962965</v>
      </c>
      <c r="E20" t="s">
        <v>4</v>
      </c>
      <c r="F20" s="7"/>
      <c r="G20" s="7"/>
      <c r="H20" s="7"/>
      <c r="I20" s="7"/>
      <c r="J20" s="8">
        <v>0.34861111111111115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0.36805555555555558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0.29400462962962964</v>
      </c>
      <c r="C21" t="s">
        <v>4</v>
      </c>
      <c r="D21" s="8">
        <v>0.29400462962962964</v>
      </c>
      <c r="E21" t="s">
        <v>4</v>
      </c>
      <c r="F21" s="7"/>
      <c r="G21" s="7"/>
      <c r="H21" s="7"/>
      <c r="I21" s="7"/>
      <c r="J21" s="8">
        <v>0.35972222222222222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0.38194444444444448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0.29961805555555554</v>
      </c>
      <c r="C22" t="s">
        <v>4</v>
      </c>
      <c r="D22" s="8">
        <v>0.29961805555555554</v>
      </c>
      <c r="E22" t="s">
        <v>4</v>
      </c>
      <c r="F22" s="7"/>
      <c r="G22" s="7"/>
      <c r="H22" s="7"/>
      <c r="I22" s="7"/>
      <c r="J22" s="8">
        <v>0.37013888888888885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0.39583333333333331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0.30524305555555559</v>
      </c>
      <c r="C23" t="s">
        <v>4</v>
      </c>
      <c r="D23" s="8">
        <v>0.30524305555555559</v>
      </c>
      <c r="E23" t="s">
        <v>4</v>
      </c>
      <c r="F23" s="7"/>
      <c r="G23" s="7"/>
      <c r="H23" s="7"/>
      <c r="I23" s="7"/>
      <c r="J23" s="8">
        <v>0.38124999999999998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0.40902777777777782</v>
      </c>
      <c r="S23" t="s">
        <v>4</v>
      </c>
      <c r="T23" s="8">
        <v>0.40902777777777782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0.31085648148148148</v>
      </c>
      <c r="C24" t="s">
        <v>4</v>
      </c>
      <c r="D24" s="8">
        <v>0.31085648148148148</v>
      </c>
      <c r="E24" t="s">
        <v>4</v>
      </c>
      <c r="F24" s="7"/>
      <c r="G24" s="7"/>
      <c r="H24" s="7"/>
      <c r="I24" s="7"/>
      <c r="J24" s="8">
        <v>0.3923611111111111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0.42152777777777778</v>
      </c>
      <c r="S24" t="s">
        <v>4</v>
      </c>
      <c r="T24" s="8">
        <v>0.42152777777777778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0.31648148148148147</v>
      </c>
      <c r="C25" t="s">
        <v>4</v>
      </c>
      <c r="D25" s="8">
        <v>0.31648148148148147</v>
      </c>
      <c r="E25" t="s">
        <v>4</v>
      </c>
      <c r="F25" s="7"/>
      <c r="G25" s="7"/>
      <c r="H25" s="7"/>
      <c r="I25" s="7"/>
      <c r="J25" s="8">
        <v>0.40347222222222218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0.43472222222222218</v>
      </c>
      <c r="S25" t="s">
        <v>4</v>
      </c>
      <c r="T25" s="8">
        <v>0.43472222222222218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0.32209490740740737</v>
      </c>
      <c r="C26" t="s">
        <v>4</v>
      </c>
      <c r="D26" s="8">
        <v>0.32209490740740737</v>
      </c>
      <c r="E26" t="s">
        <v>4</v>
      </c>
      <c r="F26" s="7"/>
      <c r="G26" s="7"/>
      <c r="H26" s="7"/>
      <c r="I26" s="7"/>
      <c r="J26" s="8">
        <v>0.41458333333333336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0.44722222222222219</v>
      </c>
      <c r="S26" t="s">
        <v>4</v>
      </c>
      <c r="T26" s="8">
        <v>0.44722222222222219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0.32771990740740742</v>
      </c>
      <c r="C27" t="s">
        <v>4</v>
      </c>
      <c r="D27" s="8">
        <v>0.32771990740740742</v>
      </c>
      <c r="E27" t="s">
        <v>4</v>
      </c>
      <c r="F27" s="7"/>
      <c r="G27" s="7"/>
      <c r="H27" s="7"/>
      <c r="I27" s="7"/>
      <c r="J27" s="8">
        <v>0.42569444444444449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0.46041666666666664</v>
      </c>
      <c r="S27" t="s">
        <v>4</v>
      </c>
      <c r="T27" s="8">
        <v>0.46041666666666664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0.33333333333333331</v>
      </c>
      <c r="C28" t="s">
        <v>4</v>
      </c>
      <c r="D28" s="8">
        <v>0.33333333333333331</v>
      </c>
      <c r="E28" t="s">
        <v>4</v>
      </c>
      <c r="F28" s="7"/>
      <c r="G28" s="7"/>
      <c r="H28" s="7"/>
      <c r="I28" s="7"/>
      <c r="J28" s="8">
        <v>0.43680555555555556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0.47291666666666665</v>
      </c>
      <c r="S28" t="s">
        <v>4</v>
      </c>
      <c r="T28" s="8">
        <v>0.47291666666666665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0.34174768518518522</v>
      </c>
      <c r="C29" t="s">
        <v>4</v>
      </c>
      <c r="D29" s="8">
        <v>0.34174768518518522</v>
      </c>
      <c r="E29" t="s">
        <v>4</v>
      </c>
      <c r="F29" s="7"/>
      <c r="G29" s="7"/>
      <c r="H29" s="7"/>
      <c r="I29" s="7"/>
      <c r="J29" s="8">
        <v>0.44791666666666669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0.4861111111111111</v>
      </c>
      <c r="S29" t="s">
        <v>4</v>
      </c>
      <c r="T29" s="8">
        <v>0.4861111111111111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0.34947916666666662</v>
      </c>
      <c r="C30" t="s">
        <v>4</v>
      </c>
      <c r="D30" s="8">
        <v>0.34947916666666662</v>
      </c>
      <c r="E30" t="s">
        <v>4</v>
      </c>
      <c r="F30" s="7"/>
      <c r="G30" s="7"/>
      <c r="H30" s="7"/>
      <c r="I30" s="7"/>
      <c r="J30" s="8">
        <v>0.45833333333333331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0.49861111111111112</v>
      </c>
      <c r="S30" t="s">
        <v>4</v>
      </c>
      <c r="T30" s="8">
        <v>0.49861111111111112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0.35719907407407409</v>
      </c>
      <c r="C31" t="s">
        <v>4</v>
      </c>
      <c r="D31" s="8">
        <v>0.35719907407407409</v>
      </c>
      <c r="E31" t="s">
        <v>4</v>
      </c>
      <c r="F31" s="7"/>
      <c r="G31" s="7"/>
      <c r="H31" s="7"/>
      <c r="I31" s="7"/>
      <c r="J31" s="8">
        <v>0.46805555555555556</v>
      </c>
      <c r="K31" t="s">
        <v>4</v>
      </c>
      <c r="L31" s="8">
        <v>0.45833333333333331</v>
      </c>
      <c r="M31" t="s">
        <v>4</v>
      </c>
      <c r="N31" s="7"/>
      <c r="O31" s="7"/>
      <c r="P31" s="7"/>
      <c r="Q31" s="7"/>
      <c r="R31" s="8">
        <v>0.51180555555555551</v>
      </c>
      <c r="S31" t="s">
        <v>4</v>
      </c>
      <c r="T31" s="8">
        <v>0.51180555555555551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0.36493055555555554</v>
      </c>
      <c r="C32" t="s">
        <v>4</v>
      </c>
      <c r="D32" s="8">
        <v>0.36493055555555554</v>
      </c>
      <c r="E32" t="s">
        <v>4</v>
      </c>
      <c r="F32" s="7"/>
      <c r="G32" s="7"/>
      <c r="H32" s="7"/>
      <c r="I32" s="7"/>
      <c r="J32" s="8">
        <v>0.47708333333333336</v>
      </c>
      <c r="K32" t="s">
        <v>4</v>
      </c>
      <c r="L32" s="8">
        <v>0.46875</v>
      </c>
      <c r="M32" t="s">
        <v>4</v>
      </c>
      <c r="N32" s="7"/>
      <c r="O32" s="7"/>
      <c r="P32" s="7"/>
      <c r="Q32" s="7"/>
      <c r="R32" s="8">
        <v>0.52430555555555558</v>
      </c>
      <c r="S32" t="s">
        <v>4</v>
      </c>
      <c r="T32" s="8">
        <v>0.52430555555555558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0.37265046296296295</v>
      </c>
      <c r="C33" t="s">
        <v>4</v>
      </c>
      <c r="D33" s="8">
        <v>0.37265046296296295</v>
      </c>
      <c r="E33" t="s">
        <v>4</v>
      </c>
      <c r="F33" s="7"/>
      <c r="G33" s="7"/>
      <c r="H33" s="7"/>
      <c r="I33" s="7"/>
      <c r="J33" s="8">
        <v>0.48680555555555555</v>
      </c>
      <c r="K33" t="s">
        <v>4</v>
      </c>
      <c r="L33" s="8">
        <v>0.47916666666666669</v>
      </c>
      <c r="M33" t="s">
        <v>4</v>
      </c>
      <c r="N33" s="7"/>
      <c r="O33" s="7"/>
      <c r="P33" s="7"/>
      <c r="Q33" s="7"/>
      <c r="R33" s="8">
        <v>0.53749999999999998</v>
      </c>
      <c r="S33" t="s">
        <v>4</v>
      </c>
      <c r="T33" s="8">
        <v>0.53749999999999998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0.38038194444444445</v>
      </c>
      <c r="C34" t="s">
        <v>4</v>
      </c>
      <c r="D34" s="8">
        <v>0.38038194444444445</v>
      </c>
      <c r="E34" t="s">
        <v>4</v>
      </c>
      <c r="F34" s="7"/>
      <c r="G34" s="7"/>
      <c r="H34" s="7"/>
      <c r="I34" s="7"/>
      <c r="J34" s="8">
        <v>0.49652777777777779</v>
      </c>
      <c r="K34" t="s">
        <v>4</v>
      </c>
      <c r="L34" s="8">
        <v>0.48958333333333337</v>
      </c>
      <c r="M34" t="s">
        <v>4</v>
      </c>
      <c r="N34" s="7"/>
      <c r="O34" s="7"/>
      <c r="P34" s="7"/>
      <c r="Q34" s="7"/>
      <c r="R34" s="8">
        <v>0.55000000000000004</v>
      </c>
      <c r="S34" t="s">
        <v>4</v>
      </c>
      <c r="T34" s="8">
        <v>0.55000000000000004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0.38810185185185181</v>
      </c>
      <c r="C35" t="s">
        <v>4</v>
      </c>
      <c r="D35" s="8">
        <v>0.38810185185185181</v>
      </c>
      <c r="E35" t="s">
        <v>4</v>
      </c>
      <c r="F35" s="7"/>
      <c r="G35" s="7"/>
      <c r="H35" s="7"/>
      <c r="I35" s="7"/>
      <c r="J35" s="8">
        <v>0.50624999999999998</v>
      </c>
      <c r="K35" t="s">
        <v>4</v>
      </c>
      <c r="L35" s="8">
        <v>0.5</v>
      </c>
      <c r="M35" t="s">
        <v>4</v>
      </c>
      <c r="N35" s="7"/>
      <c r="O35" s="7"/>
      <c r="P35" s="7"/>
      <c r="Q35" s="7"/>
      <c r="R35" s="8">
        <v>0.5625</v>
      </c>
      <c r="S35" t="s">
        <v>4</v>
      </c>
      <c r="T35" s="8">
        <v>0.5625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0.39583333333333331</v>
      </c>
      <c r="C36" t="s">
        <v>4</v>
      </c>
      <c r="D36" s="8">
        <v>0.39583333333333331</v>
      </c>
      <c r="E36" t="s">
        <v>4</v>
      </c>
      <c r="F36" s="7"/>
      <c r="G36" s="7"/>
      <c r="H36" s="7"/>
      <c r="I36" s="7"/>
      <c r="J36" s="8">
        <v>0.51527777777777783</v>
      </c>
      <c r="K36" t="s">
        <v>4</v>
      </c>
      <c r="L36" s="8">
        <v>0.51041666666666663</v>
      </c>
      <c r="M36" t="s">
        <v>4</v>
      </c>
      <c r="N36" s="7"/>
      <c r="O36" s="7"/>
      <c r="P36" s="7"/>
      <c r="Q36" s="7"/>
      <c r="R36" s="8">
        <v>0.5756944444444444</v>
      </c>
      <c r="S36" t="s">
        <v>4</v>
      </c>
      <c r="T36" s="8">
        <v>0.5756944444444444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0.40342592592592591</v>
      </c>
      <c r="C37" t="s">
        <v>4</v>
      </c>
      <c r="D37" s="8">
        <v>0.40342592592592591</v>
      </c>
      <c r="E37" t="s">
        <v>4</v>
      </c>
      <c r="F37" s="7"/>
      <c r="G37" s="7"/>
      <c r="H37" s="7"/>
      <c r="I37" s="7"/>
      <c r="J37" s="8">
        <v>0.52500000000000002</v>
      </c>
      <c r="K37" t="s">
        <v>4</v>
      </c>
      <c r="L37" s="8">
        <v>0.52083333333333326</v>
      </c>
      <c r="M37" t="s">
        <v>4</v>
      </c>
      <c r="N37" s="7"/>
      <c r="O37" s="7"/>
      <c r="P37" s="7"/>
      <c r="Q37" s="7"/>
      <c r="R37" s="8">
        <v>0.58819444444444435</v>
      </c>
      <c r="S37" t="s">
        <v>4</v>
      </c>
      <c r="T37" s="8">
        <v>0.58819444444444435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0.41033564814814816</v>
      </c>
      <c r="C38" t="s">
        <v>4</v>
      </c>
      <c r="D38" s="8">
        <v>0.41033564814814816</v>
      </c>
      <c r="E38" t="s">
        <v>4</v>
      </c>
      <c r="F38" s="7"/>
      <c r="G38" s="7"/>
      <c r="H38" s="7"/>
      <c r="I38" s="7"/>
      <c r="J38" s="8">
        <v>0.53472222222222221</v>
      </c>
      <c r="K38" t="s">
        <v>4</v>
      </c>
      <c r="L38" s="8">
        <v>0.53124999999999989</v>
      </c>
      <c r="M38" t="s">
        <v>4</v>
      </c>
      <c r="N38" s="7"/>
      <c r="O38" s="7"/>
      <c r="P38" s="7"/>
      <c r="Q38" s="7"/>
      <c r="R38" s="8">
        <v>0.60138888888888897</v>
      </c>
      <c r="S38" t="s">
        <v>4</v>
      </c>
      <c r="T38" s="8">
        <v>0.60138888888888897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0.41724537037037041</v>
      </c>
      <c r="C39" t="s">
        <v>4</v>
      </c>
      <c r="D39" s="8">
        <v>0.41724537037037041</v>
      </c>
      <c r="E39" t="s">
        <v>4</v>
      </c>
      <c r="F39" s="7"/>
      <c r="G39" s="7"/>
      <c r="H39" s="7"/>
      <c r="I39" s="7"/>
      <c r="J39" s="8">
        <v>0.5444444444444444</v>
      </c>
      <c r="K39" t="s">
        <v>4</v>
      </c>
      <c r="L39" s="8">
        <v>0.54166666666666652</v>
      </c>
      <c r="M39" t="s">
        <v>4</v>
      </c>
      <c r="N39" s="7"/>
      <c r="O39" s="7"/>
      <c r="P39" s="7"/>
      <c r="Q39" s="7"/>
      <c r="R39" s="8">
        <v>0.61388888888888893</v>
      </c>
      <c r="S39" t="s">
        <v>4</v>
      </c>
      <c r="T39" s="8">
        <v>0.61388888888888893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0.4241550925925926</v>
      </c>
      <c r="C40" t="s">
        <v>4</v>
      </c>
      <c r="D40" s="8">
        <v>0.4241550925925926</v>
      </c>
      <c r="E40" t="s">
        <v>4</v>
      </c>
      <c r="F40" s="7"/>
      <c r="G40" s="7"/>
      <c r="H40" s="7"/>
      <c r="I40" s="7"/>
      <c r="J40" s="8">
        <v>0.55347222222222225</v>
      </c>
      <c r="K40" t="s">
        <v>4</v>
      </c>
      <c r="L40" s="8">
        <v>0.55208333333333315</v>
      </c>
      <c r="M40" t="s">
        <v>4</v>
      </c>
      <c r="N40" s="7"/>
      <c r="O40" s="7"/>
      <c r="P40" s="7"/>
      <c r="Q40" s="7"/>
      <c r="R40" s="8">
        <v>0.62708333333333333</v>
      </c>
      <c r="S40" t="s">
        <v>4</v>
      </c>
      <c r="T40" s="8">
        <v>0.62708333333333333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0.43105324074074075</v>
      </c>
      <c r="C41" t="s">
        <v>4</v>
      </c>
      <c r="D41" s="8">
        <v>0.43105324074074075</v>
      </c>
      <c r="E41" t="s">
        <v>4</v>
      </c>
      <c r="F41" s="7"/>
      <c r="G41" s="7"/>
      <c r="H41" s="7"/>
      <c r="I41" s="7"/>
      <c r="J41" s="8">
        <v>0.5625</v>
      </c>
      <c r="K41" t="s">
        <v>4</v>
      </c>
      <c r="L41" s="8">
        <v>0.5625</v>
      </c>
      <c r="M41" t="s">
        <v>4</v>
      </c>
      <c r="N41" s="7"/>
      <c r="O41" s="7"/>
      <c r="P41" s="7"/>
      <c r="Q41" s="7"/>
      <c r="R41" s="8">
        <v>0.63958333333333328</v>
      </c>
      <c r="S41" t="s">
        <v>4</v>
      </c>
      <c r="T41" s="8">
        <v>0.63958333333333328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0.43796296296296294</v>
      </c>
      <c r="C42" t="s">
        <v>4</v>
      </c>
      <c r="D42" s="8">
        <v>0.43796296296296294</v>
      </c>
      <c r="E42" t="s">
        <v>4</v>
      </c>
      <c r="F42" s="7"/>
      <c r="G42" s="7"/>
      <c r="H42" s="7"/>
      <c r="I42" s="7"/>
      <c r="J42" s="8">
        <v>0.57291666666666663</v>
      </c>
      <c r="K42" t="s">
        <v>4</v>
      </c>
      <c r="L42" s="8">
        <v>0.57222222222222219</v>
      </c>
      <c r="M42" t="s">
        <v>4</v>
      </c>
      <c r="N42" s="7"/>
      <c r="O42" s="7"/>
      <c r="P42" s="7"/>
      <c r="Q42" s="7"/>
      <c r="R42" s="8">
        <v>0.65277777777777779</v>
      </c>
      <c r="S42" t="s">
        <v>4</v>
      </c>
      <c r="T42" s="8">
        <v>0.65277777777777779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0.44487268518518519</v>
      </c>
      <c r="C43" t="s">
        <v>4</v>
      </c>
      <c r="D43" s="8">
        <v>0.44487268518518519</v>
      </c>
      <c r="E43" t="s">
        <v>4</v>
      </c>
      <c r="F43" s="7"/>
      <c r="G43" s="7"/>
      <c r="H43" s="7"/>
      <c r="I43" s="7"/>
      <c r="J43" s="8">
        <v>0.58333333333333326</v>
      </c>
      <c r="K43" t="s">
        <v>4</v>
      </c>
      <c r="L43" s="8">
        <v>0.58194444444444438</v>
      </c>
      <c r="M43" t="s">
        <v>4</v>
      </c>
      <c r="N43" s="7"/>
      <c r="O43" s="7"/>
      <c r="P43" s="7"/>
      <c r="Q43" s="7"/>
      <c r="R43" s="8">
        <v>0.66527777777777775</v>
      </c>
      <c r="S43" t="s">
        <v>4</v>
      </c>
      <c r="T43" s="8">
        <v>0.66527777777777775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0.45177083333333329</v>
      </c>
      <c r="C44" t="s">
        <v>4</v>
      </c>
      <c r="D44" s="8">
        <v>0.45177083333333329</v>
      </c>
      <c r="E44" t="s">
        <v>4</v>
      </c>
      <c r="F44" s="7"/>
      <c r="G44" s="7"/>
      <c r="H44" s="7"/>
      <c r="I44" s="7"/>
      <c r="J44" s="8">
        <v>0.59374999999999989</v>
      </c>
      <c r="K44" t="s">
        <v>4</v>
      </c>
      <c r="L44" s="8">
        <v>0.59166666666666656</v>
      </c>
      <c r="M44" t="s">
        <v>4</v>
      </c>
      <c r="N44" s="7"/>
      <c r="O44" s="7"/>
      <c r="P44" s="7"/>
      <c r="Q44" s="7"/>
      <c r="R44" s="8">
        <v>0.67847222222222225</v>
      </c>
      <c r="S44" t="s">
        <v>4</v>
      </c>
      <c r="T44" s="8">
        <v>0.67847222222222225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0.45868055555555554</v>
      </c>
      <c r="C45" t="s">
        <v>4</v>
      </c>
      <c r="D45" s="8">
        <v>0.45868055555555554</v>
      </c>
      <c r="E45" t="s">
        <v>4</v>
      </c>
      <c r="F45" s="7"/>
      <c r="G45" s="7"/>
      <c r="H45" s="7"/>
      <c r="I45" s="7"/>
      <c r="J45" s="8">
        <v>0.60416666666666652</v>
      </c>
      <c r="K45" t="s">
        <v>4</v>
      </c>
      <c r="L45" s="8">
        <v>0.60138888888888875</v>
      </c>
      <c r="M45" t="s">
        <v>4</v>
      </c>
      <c r="N45" s="7"/>
      <c r="O45" s="7"/>
      <c r="P45" s="7"/>
      <c r="Q45" s="7"/>
      <c r="R45" s="8">
        <v>0.69097222222222221</v>
      </c>
      <c r="S45" t="s">
        <v>4</v>
      </c>
      <c r="T45" s="8">
        <v>0.69097222222222221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0.46559027777777778</v>
      </c>
      <c r="C46" t="s">
        <v>4</v>
      </c>
      <c r="D46" s="8">
        <v>0.46559027777777778</v>
      </c>
      <c r="E46" t="s">
        <v>4</v>
      </c>
      <c r="F46" s="7"/>
      <c r="G46" s="7"/>
      <c r="H46" s="7"/>
      <c r="I46" s="7"/>
      <c r="J46" s="8">
        <v>0.61458333333333315</v>
      </c>
      <c r="K46" t="s">
        <v>4</v>
      </c>
      <c r="L46" s="8">
        <v>0.61111111111111094</v>
      </c>
      <c r="M46" t="s">
        <v>4</v>
      </c>
      <c r="N46" s="7"/>
      <c r="O46" s="7"/>
      <c r="P46" s="7"/>
      <c r="Q46" s="7"/>
      <c r="R46" s="8">
        <v>0.70416666666666672</v>
      </c>
      <c r="S46" t="s">
        <v>4</v>
      </c>
      <c r="T46" s="8">
        <v>0.70416666666666672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0.47248842592592594</v>
      </c>
      <c r="C47" t="s">
        <v>4</v>
      </c>
      <c r="D47" s="8">
        <v>0.47248842592592594</v>
      </c>
      <c r="E47" t="s">
        <v>4</v>
      </c>
      <c r="F47" s="7"/>
      <c r="G47" s="7"/>
      <c r="H47" s="7"/>
      <c r="I47" s="7"/>
      <c r="J47" s="8">
        <v>0.62499999999999978</v>
      </c>
      <c r="K47" t="s">
        <v>4</v>
      </c>
      <c r="L47" s="8">
        <v>0.62083333333333313</v>
      </c>
      <c r="M47" t="s">
        <v>4</v>
      </c>
      <c r="N47" s="7"/>
      <c r="O47" s="7"/>
      <c r="P47" s="7"/>
      <c r="Q47" s="7"/>
      <c r="R47" s="8">
        <v>0.71666666666666667</v>
      </c>
      <c r="S47" t="s">
        <v>4</v>
      </c>
      <c r="T47" s="8">
        <v>0.71666666666666667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0.47939814814814818</v>
      </c>
      <c r="C48" t="s">
        <v>4</v>
      </c>
      <c r="D48" s="8">
        <v>0.47939814814814818</v>
      </c>
      <c r="E48" t="s">
        <v>4</v>
      </c>
      <c r="F48" s="7"/>
      <c r="G48" s="7"/>
      <c r="H48" s="7"/>
      <c r="I48" s="7"/>
      <c r="J48" s="8">
        <v>0.63541666666666641</v>
      </c>
      <c r="K48" t="s">
        <v>4</v>
      </c>
      <c r="L48" s="8">
        <v>0.63055555555555531</v>
      </c>
      <c r="M48" t="s">
        <v>4</v>
      </c>
      <c r="N48" s="7"/>
      <c r="O48" s="7"/>
      <c r="P48" s="7"/>
      <c r="Q48" s="7"/>
      <c r="R48" s="8">
        <v>0.72916666666666663</v>
      </c>
      <c r="S48" t="s">
        <v>4</v>
      </c>
      <c r="T48" s="8">
        <v>0.72916666666666663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0.48630787037037032</v>
      </c>
      <c r="C49" t="s">
        <v>4</v>
      </c>
      <c r="D49" s="8">
        <v>0.48630787037037032</v>
      </c>
      <c r="E49" t="s">
        <v>4</v>
      </c>
      <c r="F49" s="7"/>
      <c r="G49" s="7"/>
      <c r="H49" s="7"/>
      <c r="I49" s="7"/>
      <c r="J49" s="8">
        <v>0.64583333333333304</v>
      </c>
      <c r="K49" t="s">
        <v>4</v>
      </c>
      <c r="L49" s="8">
        <v>0.6402777777777775</v>
      </c>
      <c r="M49" t="s">
        <v>4</v>
      </c>
      <c r="N49" s="7"/>
      <c r="O49" s="7"/>
      <c r="P49" s="7"/>
      <c r="Q49" s="7"/>
      <c r="R49" s="8">
        <v>0.74375000000000002</v>
      </c>
      <c r="S49" t="s">
        <v>4</v>
      </c>
      <c r="T49" s="8">
        <v>0.74375000000000002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0.49320601851851853</v>
      </c>
      <c r="C50" t="s">
        <v>4</v>
      </c>
      <c r="D50" s="8">
        <v>0.49320601851851853</v>
      </c>
      <c r="E50" t="s">
        <v>4</v>
      </c>
      <c r="F50" s="7"/>
      <c r="G50" s="7"/>
      <c r="H50" s="7"/>
      <c r="I50" s="7"/>
      <c r="J50" s="8">
        <v>0.65624999999999967</v>
      </c>
      <c r="K50" t="s">
        <v>4</v>
      </c>
      <c r="L50" s="8">
        <v>0.64999999999999969</v>
      </c>
      <c r="M50" t="s">
        <v>4</v>
      </c>
      <c r="N50" s="7"/>
      <c r="O50" s="7"/>
      <c r="P50" s="7"/>
      <c r="Q50" s="7"/>
      <c r="R50" s="8">
        <v>0.75902777777777775</v>
      </c>
      <c r="S50" t="s">
        <v>4</v>
      </c>
      <c r="T50" s="8">
        <v>0.75902777777777775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0.50011574074074072</v>
      </c>
      <c r="C51" t="s">
        <v>4</v>
      </c>
      <c r="D51" s="8">
        <v>0.50011574074074072</v>
      </c>
      <c r="E51" t="s">
        <v>4</v>
      </c>
      <c r="F51" s="7"/>
      <c r="G51" s="7"/>
      <c r="H51" s="7"/>
      <c r="I51" s="7"/>
      <c r="J51" s="8">
        <v>0.6666666666666663</v>
      </c>
      <c r="K51" t="s">
        <v>4</v>
      </c>
      <c r="L51" s="8">
        <v>0.65972222222222188</v>
      </c>
      <c r="M51" t="s">
        <v>4</v>
      </c>
      <c r="N51" s="7"/>
      <c r="O51" s="7"/>
      <c r="P51" s="7"/>
      <c r="Q51" s="7"/>
      <c r="R51" s="8">
        <v>0.77361111111111103</v>
      </c>
      <c r="S51" t="s">
        <v>4</v>
      </c>
      <c r="T51" s="8">
        <v>0.77361111111111103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0.50702546296296302</v>
      </c>
      <c r="C52" t="s">
        <v>4</v>
      </c>
      <c r="D52" s="8">
        <v>0.50702546296296302</v>
      </c>
      <c r="E52" t="s">
        <v>4</v>
      </c>
      <c r="F52" s="7"/>
      <c r="G52" s="7"/>
      <c r="H52" s="7"/>
      <c r="I52" s="7"/>
      <c r="J52" s="8">
        <v>0.67708333333333293</v>
      </c>
      <c r="K52" t="s">
        <v>4</v>
      </c>
      <c r="L52" s="8">
        <v>0.66944444444444406</v>
      </c>
      <c r="M52" t="s">
        <v>4</v>
      </c>
      <c r="N52" s="7"/>
      <c r="O52" s="7"/>
      <c r="P52" s="7"/>
      <c r="Q52" s="7"/>
      <c r="R52" s="8">
        <v>0.78819444444444442</v>
      </c>
      <c r="S52" t="s">
        <v>4</v>
      </c>
      <c r="T52" s="8">
        <v>0.78819444444444442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0.51392361111111107</v>
      </c>
      <c r="C53" t="s">
        <v>4</v>
      </c>
      <c r="D53" s="8">
        <v>0.51392361111111107</v>
      </c>
      <c r="E53" t="s">
        <v>4</v>
      </c>
      <c r="F53" s="7"/>
      <c r="G53" s="7"/>
      <c r="H53" s="7"/>
      <c r="I53" s="7"/>
      <c r="J53" s="8">
        <v>0.68749999999999956</v>
      </c>
      <c r="K53" t="s">
        <v>4</v>
      </c>
      <c r="L53" s="8">
        <v>0.67916666666666625</v>
      </c>
      <c r="M53" t="s">
        <v>4</v>
      </c>
      <c r="N53" s="7"/>
      <c r="O53" s="7"/>
      <c r="P53" s="7"/>
      <c r="Q53" s="7"/>
      <c r="R53" s="8">
        <v>0.8027777777777777</v>
      </c>
      <c r="S53" t="s">
        <v>4</v>
      </c>
      <c r="T53" s="8">
        <v>0.8027777777777777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0.52083333333333337</v>
      </c>
      <c r="C54" t="s">
        <v>4</v>
      </c>
      <c r="D54" s="8">
        <v>0.52083333333333337</v>
      </c>
      <c r="E54" t="s">
        <v>4</v>
      </c>
      <c r="F54" s="7"/>
      <c r="G54" s="7"/>
      <c r="H54" s="7"/>
      <c r="I54" s="7"/>
      <c r="J54" s="8">
        <v>0.69791666666666619</v>
      </c>
      <c r="K54" t="s">
        <v>4</v>
      </c>
      <c r="L54" s="8">
        <v>0.68888888888888844</v>
      </c>
      <c r="M54" t="s">
        <v>4</v>
      </c>
      <c r="N54" s="7"/>
      <c r="O54" s="7"/>
      <c r="P54" s="7"/>
      <c r="Q54" s="7"/>
      <c r="R54" s="8">
        <v>0.81805555555555565</v>
      </c>
      <c r="S54" t="s">
        <v>4</v>
      </c>
      <c r="T54" s="8">
        <v>0.81805555555555565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0.52839120370370374</v>
      </c>
      <c r="C55" t="s">
        <v>4</v>
      </c>
      <c r="D55" s="8">
        <v>0.52839120370370374</v>
      </c>
      <c r="E55" t="s">
        <v>4</v>
      </c>
      <c r="F55" s="7"/>
      <c r="G55" s="7"/>
      <c r="H55" s="7"/>
      <c r="I55" s="7"/>
      <c r="J55" s="8">
        <v>0.70833333333333282</v>
      </c>
      <c r="K55" t="s">
        <v>4</v>
      </c>
      <c r="L55" s="8">
        <v>0.69861111111111063</v>
      </c>
      <c r="M55" t="s">
        <v>4</v>
      </c>
      <c r="N55" s="7"/>
      <c r="O55" s="7"/>
      <c r="P55" s="7"/>
      <c r="Q55" s="7"/>
      <c r="R55" s="8">
        <v>0.83263888888888893</v>
      </c>
      <c r="S55" t="s">
        <v>4</v>
      </c>
      <c r="T55" s="8">
        <v>0.83263888888888893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0.5352662037037037</v>
      </c>
      <c r="C56" t="s">
        <v>4</v>
      </c>
      <c r="D56" s="8">
        <v>0.5352662037037037</v>
      </c>
      <c r="E56" t="s">
        <v>4</v>
      </c>
      <c r="F56" s="7"/>
      <c r="G56" s="7"/>
      <c r="H56" s="7"/>
      <c r="I56" s="7"/>
      <c r="J56" s="8">
        <v>0.71874999999999944</v>
      </c>
      <c r="K56" t="s">
        <v>4</v>
      </c>
      <c r="L56" s="8">
        <v>0.70833333333333282</v>
      </c>
      <c r="M56" t="s">
        <v>4</v>
      </c>
      <c r="N56" s="7"/>
      <c r="O56" s="7"/>
      <c r="P56" s="7"/>
      <c r="Q56" s="7"/>
      <c r="R56" s="8">
        <v>0.84722222222222221</v>
      </c>
      <c r="S56" t="s">
        <v>4</v>
      </c>
      <c r="T56" s="8">
        <v>0.84722222222222221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0.54212962962962963</v>
      </c>
      <c r="C57" t="s">
        <v>4</v>
      </c>
      <c r="D57" s="8">
        <v>0.54212962962962963</v>
      </c>
      <c r="E57" t="s">
        <v>4</v>
      </c>
      <c r="F57" s="7"/>
      <c r="G57" s="7"/>
      <c r="H57" s="7"/>
      <c r="I57" s="7"/>
      <c r="J57" s="8">
        <v>0.72916666666666663</v>
      </c>
      <c r="K57" t="s">
        <v>4</v>
      </c>
      <c r="L57" s="8">
        <v>0.71875</v>
      </c>
      <c r="M57" t="s">
        <v>4</v>
      </c>
      <c r="N57" s="7"/>
      <c r="O57" s="7"/>
      <c r="P57" s="7"/>
      <c r="Q57" s="7"/>
      <c r="R57" s="8"/>
      <c r="S57"/>
      <c r="T57" s="8"/>
      <c r="U5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0.54899305555555555</v>
      </c>
      <c r="C58" t="s">
        <v>4</v>
      </c>
      <c r="D58" s="8">
        <v>0.54899305555555555</v>
      </c>
      <c r="E58" t="s">
        <v>4</v>
      </c>
      <c r="F58" s="7"/>
      <c r="G58" s="7"/>
      <c r="H58" s="7"/>
      <c r="I58" s="7"/>
      <c r="J58" s="8">
        <v>0.73958333333333337</v>
      </c>
      <c r="K58" t="s">
        <v>4</v>
      </c>
      <c r="L58" s="8">
        <v>0.72916666666666663</v>
      </c>
      <c r="M58" t="s">
        <v>4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0.55586805555555552</v>
      </c>
      <c r="C59" t="s">
        <v>4</v>
      </c>
      <c r="D59" s="8">
        <v>0.55586805555555552</v>
      </c>
      <c r="E59" t="s">
        <v>4</v>
      </c>
      <c r="F59" s="7"/>
      <c r="G59" s="7"/>
      <c r="H59" s="7"/>
      <c r="I59" s="7"/>
      <c r="J59" s="8">
        <v>0.75</v>
      </c>
      <c r="K59" t="s">
        <v>4</v>
      </c>
      <c r="L59" s="8">
        <v>0.73958333333333337</v>
      </c>
      <c r="M59" t="s">
        <v>4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0.56273148148148155</v>
      </c>
      <c r="C60" t="s">
        <v>4</v>
      </c>
      <c r="D60" s="8">
        <v>0.56273148148148155</v>
      </c>
      <c r="E60" t="s">
        <v>4</v>
      </c>
      <c r="F60" s="7"/>
      <c r="G60" s="7"/>
      <c r="H60" s="7"/>
      <c r="I60" s="7"/>
      <c r="J60" s="8">
        <v>0.76041666666666663</v>
      </c>
      <c r="K60" t="s">
        <v>4</v>
      </c>
      <c r="L60" s="8">
        <v>0.75</v>
      </c>
      <c r="M60" t="s">
        <v>4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0.56959490740740748</v>
      </c>
      <c r="C61" t="s">
        <v>4</v>
      </c>
      <c r="D61" s="8">
        <v>0.56959490740740748</v>
      </c>
      <c r="E61" t="s">
        <v>4</v>
      </c>
      <c r="F61" s="7"/>
      <c r="G61" s="7"/>
      <c r="H61" s="7"/>
      <c r="I61" s="7"/>
      <c r="J61" s="8">
        <v>0.77083333333333337</v>
      </c>
      <c r="K61" t="s">
        <v>4</v>
      </c>
      <c r="L61" s="8">
        <v>0.76041666666666663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0.57646990740740744</v>
      </c>
      <c r="C62" t="s">
        <v>4</v>
      </c>
      <c r="D62" s="8">
        <v>0.57646990740740744</v>
      </c>
      <c r="E62" t="s">
        <v>4</v>
      </c>
      <c r="F62" s="7"/>
      <c r="G62" s="7"/>
      <c r="H62" s="7"/>
      <c r="I62" s="7"/>
      <c r="J62" s="8">
        <v>0.78125</v>
      </c>
      <c r="K62" t="s">
        <v>4</v>
      </c>
      <c r="L62" s="8">
        <v>0.77083333333333337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0.58333333333333337</v>
      </c>
      <c r="C63" t="s">
        <v>4</v>
      </c>
      <c r="D63" s="8">
        <v>0.58333333333333337</v>
      </c>
      <c r="E63" t="s">
        <v>4</v>
      </c>
      <c r="F63" s="7"/>
      <c r="G63" s="7"/>
      <c r="H63" s="7"/>
      <c r="I63" s="7"/>
      <c r="J63" s="8">
        <v>0.79236111111111107</v>
      </c>
      <c r="K63" t="s">
        <v>4</v>
      </c>
      <c r="L63" s="8">
        <v>0.78125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0.59092592592592597</v>
      </c>
      <c r="C64" t="s">
        <v>4</v>
      </c>
      <c r="D64" s="8">
        <v>0.59092592592592597</v>
      </c>
      <c r="E64" t="s">
        <v>4</v>
      </c>
      <c r="F64" s="7"/>
      <c r="G64" s="7"/>
      <c r="H64" s="7"/>
      <c r="I64" s="7"/>
      <c r="J64" s="8">
        <v>0.8027777777777777</v>
      </c>
      <c r="K64" t="s">
        <v>4</v>
      </c>
      <c r="L64" s="8">
        <v>0.79236111111111107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0.59782407407407401</v>
      </c>
      <c r="C65" t="s">
        <v>4</v>
      </c>
      <c r="D65" s="8">
        <v>0.59782407407407401</v>
      </c>
      <c r="E65" t="s">
        <v>4</v>
      </c>
      <c r="F65" s="7"/>
      <c r="G65" s="7"/>
      <c r="H65" s="7"/>
      <c r="I65" s="7"/>
      <c r="J65" s="8">
        <v>0.81319444444444444</v>
      </c>
      <c r="K65" t="s">
        <v>4</v>
      </c>
      <c r="L65" s="8">
        <v>0.8027777777777777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0.60472222222222227</v>
      </c>
      <c r="C66" t="s">
        <v>4</v>
      </c>
      <c r="D66" s="8">
        <v>0.60472222222222227</v>
      </c>
      <c r="E66" t="s">
        <v>4</v>
      </c>
      <c r="F66" s="7"/>
      <c r="G66" s="7"/>
      <c r="H66" s="7"/>
      <c r="I66" s="7"/>
      <c r="J66" s="8">
        <v>0.82361111111111107</v>
      </c>
      <c r="K66" t="s">
        <v>4</v>
      </c>
      <c r="L66" s="8">
        <v>0.81319444444444444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0.61162037037037031</v>
      </c>
      <c r="C67" t="s">
        <v>4</v>
      </c>
      <c r="D67" s="8">
        <v>0.61162037037037031</v>
      </c>
      <c r="E67" t="s">
        <v>4</v>
      </c>
      <c r="F67" s="7"/>
      <c r="G67" s="7"/>
      <c r="H67" s="7"/>
      <c r="I67" s="7"/>
      <c r="J67" s="8">
        <v>0.8340277777777777</v>
      </c>
      <c r="K67" t="s">
        <v>4</v>
      </c>
      <c r="L67" s="8">
        <v>0.82361111111111107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0.61851851851851858</v>
      </c>
      <c r="C68" t="s">
        <v>4</v>
      </c>
      <c r="D68" s="8">
        <v>0.61851851851851858</v>
      </c>
      <c r="E68" t="s">
        <v>4</v>
      </c>
      <c r="F68" s="7"/>
      <c r="G68" s="7"/>
      <c r="H68" s="7"/>
      <c r="I68" s="7"/>
      <c r="J68" s="8">
        <v>0.84444444444444444</v>
      </c>
      <c r="K68" t="s">
        <v>4</v>
      </c>
      <c r="L68" s="8">
        <v>0.8340277777777777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0.62541666666666662</v>
      </c>
      <c r="C69" t="s">
        <v>4</v>
      </c>
      <c r="D69" s="8">
        <v>0.62541666666666662</v>
      </c>
      <c r="E69" t="s">
        <v>4</v>
      </c>
      <c r="F69" s="7"/>
      <c r="G69" s="7"/>
      <c r="H69" s="7"/>
      <c r="I69" s="7"/>
      <c r="J69" s="7"/>
      <c r="K69" s="7"/>
      <c r="L69" s="8">
        <v>0.84444444444444444</v>
      </c>
      <c r="M69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0.63231481481481489</v>
      </c>
      <c r="C70" t="s">
        <v>4</v>
      </c>
      <c r="D70" s="8">
        <v>0.63231481481481489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0.63921296296296293</v>
      </c>
      <c r="C71" t="s">
        <v>4</v>
      </c>
      <c r="D71" s="8">
        <v>0.63921296296296293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0.64611111111111108</v>
      </c>
      <c r="C72" t="s">
        <v>4</v>
      </c>
      <c r="D72" s="8">
        <v>0.64611111111111108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0.65300925925925923</v>
      </c>
      <c r="C73" t="s">
        <v>4</v>
      </c>
      <c r="D73" s="8">
        <v>0.65300925925925923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0.65990740740740739</v>
      </c>
      <c r="C74" t="s">
        <v>4</v>
      </c>
      <c r="D74" s="8">
        <v>0.65990740740740739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0.66680555555555554</v>
      </c>
      <c r="C75" t="s">
        <v>4</v>
      </c>
      <c r="D75" s="8">
        <v>0.66680555555555554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0.6737037037037038</v>
      </c>
      <c r="C76" t="s">
        <v>4</v>
      </c>
      <c r="D76" s="8">
        <v>0.6737037037037038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0.68060185185185185</v>
      </c>
      <c r="C77" t="s">
        <v>4</v>
      </c>
      <c r="D77" s="8">
        <v>0.68060185185185185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0.6875</v>
      </c>
      <c r="C78" t="s">
        <v>4</v>
      </c>
      <c r="D78" s="8">
        <v>0.6875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0.69508101851851845</v>
      </c>
      <c r="C79" t="s">
        <v>4</v>
      </c>
      <c r="D79" s="8">
        <v>0.6945486111111111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0.70196759259259256</v>
      </c>
      <c r="C80" t="s">
        <v>4</v>
      </c>
      <c r="D80" s="8">
        <v>0.70090277777777776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0.70885416666666667</v>
      </c>
      <c r="C81" t="s">
        <v>4</v>
      </c>
      <c r="D81" s="8">
        <v>0.70726851851851846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0.71574074074074068</v>
      </c>
      <c r="C82" t="s">
        <v>4</v>
      </c>
      <c r="D82" s="8">
        <v>0.71362268518518512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0.72262731481481479</v>
      </c>
      <c r="C83" t="s">
        <v>4</v>
      </c>
      <c r="D83" s="8">
        <v>0.71997685185185178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0.72951388888888891</v>
      </c>
      <c r="C84" t="s">
        <v>4</v>
      </c>
      <c r="D84" s="8">
        <v>0.72633101851851845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0.73640046296296291</v>
      </c>
      <c r="C85" t="s">
        <v>4</v>
      </c>
      <c r="D85" s="8">
        <v>0.73269675925925926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0.74328703703703702</v>
      </c>
      <c r="C86" t="s">
        <v>4</v>
      </c>
      <c r="D86" s="8">
        <v>0.73905092592592592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0.75017361111111114</v>
      </c>
      <c r="C87" t="s">
        <v>4</v>
      </c>
      <c r="D87" s="8">
        <v>0.74540509259259258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0.75706018518518514</v>
      </c>
      <c r="C88" t="s">
        <v>4</v>
      </c>
      <c r="D88" s="8">
        <v>0.75175925925925924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0.76394675925925926</v>
      </c>
      <c r="C89" t="s">
        <v>4</v>
      </c>
      <c r="D89" s="8">
        <v>0.75812500000000005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0.77083333333333337</v>
      </c>
      <c r="C90" t="s">
        <v>4</v>
      </c>
      <c r="D90" s="8">
        <v>0.76447916666666671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0.77979166666666666</v>
      </c>
      <c r="C91" t="s">
        <v>4</v>
      </c>
      <c r="D91" s="8">
        <v>0.77083333333333337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0.78805555555555562</v>
      </c>
      <c r="C92" t="s">
        <v>4</v>
      </c>
      <c r="D92" s="8">
        <v>0.77841435185185182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0.79631944444444447</v>
      </c>
      <c r="C93" t="s">
        <v>4</v>
      </c>
      <c r="D93" s="8">
        <v>0.78530092592592593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0.80458333333333332</v>
      </c>
      <c r="C94" t="s">
        <v>4</v>
      </c>
      <c r="D94" s="8">
        <v>0.79218749999999993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0.81284722222222217</v>
      </c>
      <c r="C95" t="s">
        <v>4</v>
      </c>
      <c r="D95" s="8">
        <v>0.79907407407407405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0.82111111111111112</v>
      </c>
      <c r="C96" t="s">
        <v>4</v>
      </c>
      <c r="D96" s="8">
        <v>0.80596064814814816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0.82937500000000008</v>
      </c>
      <c r="C97" t="s">
        <v>4</v>
      </c>
      <c r="D97" s="8">
        <v>0.81284722222222217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0.83763888888888882</v>
      </c>
      <c r="C98" t="s">
        <v>4</v>
      </c>
      <c r="D98" s="8">
        <v>0.81973379629629628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0.84590277777777778</v>
      </c>
      <c r="C99" t="s">
        <v>4</v>
      </c>
      <c r="D99" s="8">
        <v>0.82662037037037039</v>
      </c>
      <c r="E99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7"/>
      <c r="C100" s="7"/>
      <c r="D100" s="8">
        <v>0.8335069444444444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7"/>
      <c r="C101" s="7"/>
      <c r="D101" s="8">
        <v>0.84039351851851851</v>
      </c>
      <c r="E101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7"/>
      <c r="C102" s="7"/>
      <c r="D102" s="8">
        <v>0.84728009259259263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2E522-ECD2-4151-ACDE-C4AF301B78C2}">
  <dimension ref="A1:Y891"/>
  <sheetViews>
    <sheetView topLeftCell="E37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0.24305555555555555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4</v>
      </c>
      <c r="D12" s="8">
        <v>0.25034722222222222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0.25694444444444442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0.27083333333333331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0.28472222222222221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0.28034722222222219</v>
      </c>
      <c r="C15" t="s">
        <v>4</v>
      </c>
      <c r="D15" s="8">
        <v>0.28034722222222219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0.2986111111111111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0.28918981481481482</v>
      </c>
      <c r="C16" t="s">
        <v>4</v>
      </c>
      <c r="D16" s="8">
        <v>0.28918981481481482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0.3125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0.29802083333333335</v>
      </c>
      <c r="C17" t="s">
        <v>4</v>
      </c>
      <c r="D17" s="8">
        <v>0.29802083333333335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0.3263888888888889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0.30684027777777778</v>
      </c>
      <c r="C18" t="s">
        <v>4</v>
      </c>
      <c r="D18" s="8">
        <v>0.30684027777777778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0.34027777777777779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0.31567129629629631</v>
      </c>
      <c r="C19" t="s">
        <v>4</v>
      </c>
      <c r="D19" s="8">
        <v>0.31567129629629631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0.35416666666666669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0.32450231481481479</v>
      </c>
      <c r="C20" t="s">
        <v>4</v>
      </c>
      <c r="D20" s="8">
        <v>0.32450231481481479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0.36805555555555558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0.33333333333333331</v>
      </c>
      <c r="C21" t="s">
        <v>4</v>
      </c>
      <c r="D21" s="8">
        <v>0.33333333333333331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0.38194444444444448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0.34284722222222219</v>
      </c>
      <c r="C22" t="s">
        <v>4</v>
      </c>
      <c r="D22" s="8">
        <v>0.34284722222222219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0.39583333333333331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0.35168981481481482</v>
      </c>
      <c r="C23" t="s">
        <v>4</v>
      </c>
      <c r="D23" s="8">
        <v>0.35168981481481482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0.40763888888888888</v>
      </c>
      <c r="S23" t="s">
        <v>4</v>
      </c>
      <c r="T23" s="8">
        <v>0.40763888888888888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0.36052083333333335</v>
      </c>
      <c r="C24" t="s">
        <v>4</v>
      </c>
      <c r="D24" s="8">
        <v>0.36052083333333335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0.41944444444444445</v>
      </c>
      <c r="S24" t="s">
        <v>4</v>
      </c>
      <c r="T24" s="8">
        <v>0.41944444444444445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0.36934027777777773</v>
      </c>
      <c r="C25" t="s">
        <v>4</v>
      </c>
      <c r="D25" s="8">
        <v>0.36934027777777773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0.43125000000000002</v>
      </c>
      <c r="S25" t="s">
        <v>4</v>
      </c>
      <c r="T25" s="8">
        <v>0.43125000000000002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0.37817129629629626</v>
      </c>
      <c r="C26" t="s">
        <v>4</v>
      </c>
      <c r="D26" s="8">
        <v>0.37817129629629626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0.44305555555555554</v>
      </c>
      <c r="S26" t="s">
        <v>4</v>
      </c>
      <c r="T26" s="8">
        <v>0.44305555555555554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0.38700231481481479</v>
      </c>
      <c r="C27" t="s">
        <v>4</v>
      </c>
      <c r="D27" s="8">
        <v>0.38700231481481479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0.4548611111111111</v>
      </c>
      <c r="S27" t="s">
        <v>4</v>
      </c>
      <c r="T27" s="8">
        <v>0.4548611111111111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0.39583333333333331</v>
      </c>
      <c r="C28" t="s">
        <v>4</v>
      </c>
      <c r="D28" s="8">
        <v>0.39583333333333331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0.46666666666666667</v>
      </c>
      <c r="S28" t="s">
        <v>4</v>
      </c>
      <c r="T28" s="8">
        <v>0.46666666666666667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0.40481481481481479</v>
      </c>
      <c r="C29" t="s">
        <v>4</v>
      </c>
      <c r="D29" s="8">
        <v>0.40481481481481479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0.47916666666666669</v>
      </c>
      <c r="S29" t="s">
        <v>4</v>
      </c>
      <c r="T29" s="8">
        <v>0.47916666666666669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0.41310185185185189</v>
      </c>
      <c r="C30" t="s">
        <v>4</v>
      </c>
      <c r="D30" s="8">
        <v>0.41310185185185189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0.4909722222222222</v>
      </c>
      <c r="S30" t="s">
        <v>4</v>
      </c>
      <c r="T30" s="8">
        <v>0.4909722222222222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0.42138888888888887</v>
      </c>
      <c r="C31" t="s">
        <v>4</v>
      </c>
      <c r="D31" s="8">
        <v>0.42138888888888887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0.45833333333333331</v>
      </c>
      <c r="M31" t="s">
        <v>4</v>
      </c>
      <c r="N31" s="7"/>
      <c r="O31" s="7"/>
      <c r="P31" s="7"/>
      <c r="Q31" s="7"/>
      <c r="R31" s="8">
        <v>0.50277777777777777</v>
      </c>
      <c r="S31" t="s">
        <v>4</v>
      </c>
      <c r="T31" s="8">
        <v>0.50277777777777777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0.42967592592592596</v>
      </c>
      <c r="C32" t="s">
        <v>4</v>
      </c>
      <c r="D32" s="8">
        <v>0.42967592592592596</v>
      </c>
      <c r="E32" t="s">
        <v>4</v>
      </c>
      <c r="F32" s="7"/>
      <c r="G32" s="7"/>
      <c r="H32" s="7"/>
      <c r="I32" s="7"/>
      <c r="J32" s="8">
        <v>0.46875</v>
      </c>
      <c r="K32" t="s">
        <v>4</v>
      </c>
      <c r="L32" s="8">
        <v>0.47013888888888888</v>
      </c>
      <c r="M32" t="s">
        <v>4</v>
      </c>
      <c r="N32" s="7"/>
      <c r="O32" s="7"/>
      <c r="P32" s="7"/>
      <c r="Q32" s="7"/>
      <c r="R32" s="8">
        <v>0.51458333333333328</v>
      </c>
      <c r="S32" t="s">
        <v>4</v>
      </c>
      <c r="T32" s="8">
        <v>0.51458333333333328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0.43796296296296294</v>
      </c>
      <c r="C33" t="s">
        <v>4</v>
      </c>
      <c r="D33" s="8">
        <v>0.43796296296296294</v>
      </c>
      <c r="E33" t="s">
        <v>4</v>
      </c>
      <c r="F33" s="7"/>
      <c r="G33" s="7"/>
      <c r="H33" s="7"/>
      <c r="I33" s="7"/>
      <c r="J33" s="8">
        <v>0.47916666666666669</v>
      </c>
      <c r="K33" t="s">
        <v>4</v>
      </c>
      <c r="L33" s="8">
        <v>0.48194444444444445</v>
      </c>
      <c r="M33" t="s">
        <v>4</v>
      </c>
      <c r="N33" s="7"/>
      <c r="O33" s="7"/>
      <c r="P33" s="7"/>
      <c r="Q33" s="7"/>
      <c r="R33" s="8">
        <v>0.52638888888888891</v>
      </c>
      <c r="S33" t="s">
        <v>4</v>
      </c>
      <c r="T33" s="8">
        <v>0.52638888888888891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0.44625000000000004</v>
      </c>
      <c r="C34" t="s">
        <v>4</v>
      </c>
      <c r="D34" s="8">
        <v>0.44625000000000004</v>
      </c>
      <c r="E34" t="s">
        <v>4</v>
      </c>
      <c r="F34" s="7"/>
      <c r="G34" s="7"/>
      <c r="H34" s="7"/>
      <c r="I34" s="7"/>
      <c r="J34" s="8">
        <v>0.48958333333333337</v>
      </c>
      <c r="K34" t="s">
        <v>4</v>
      </c>
      <c r="L34" s="8">
        <v>0.49375000000000002</v>
      </c>
      <c r="M34" t="s">
        <v>4</v>
      </c>
      <c r="N34" s="7"/>
      <c r="O34" s="7"/>
      <c r="P34" s="7"/>
      <c r="Q34" s="7"/>
      <c r="R34" s="8">
        <v>0.53819444444444442</v>
      </c>
      <c r="S34" t="s">
        <v>4</v>
      </c>
      <c r="T34" s="8">
        <v>0.53819444444444442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0.45453703703703702</v>
      </c>
      <c r="C35" t="s">
        <v>4</v>
      </c>
      <c r="D35" s="8">
        <v>0.45453703703703702</v>
      </c>
      <c r="E35" t="s">
        <v>4</v>
      </c>
      <c r="F35" s="7"/>
      <c r="G35" s="7"/>
      <c r="H35" s="7"/>
      <c r="I35" s="7"/>
      <c r="J35" s="8">
        <v>0.5</v>
      </c>
      <c r="K35" t="s">
        <v>4</v>
      </c>
      <c r="L35" s="8">
        <v>0.50555555555555554</v>
      </c>
      <c r="M35" t="s">
        <v>4</v>
      </c>
      <c r="N35" s="7"/>
      <c r="O35" s="7"/>
      <c r="P35" s="7"/>
      <c r="Q35" s="7"/>
      <c r="R35" s="8">
        <v>0.55000000000000004</v>
      </c>
      <c r="S35" t="s">
        <v>4</v>
      </c>
      <c r="T35" s="8">
        <v>0.55000000000000004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0.46282407407407411</v>
      </c>
      <c r="C36" t="s">
        <v>4</v>
      </c>
      <c r="D36" s="8">
        <v>0.46282407407407411</v>
      </c>
      <c r="E36" t="s">
        <v>4</v>
      </c>
      <c r="F36" s="7"/>
      <c r="G36" s="7"/>
      <c r="H36" s="7"/>
      <c r="I36" s="7"/>
      <c r="J36" s="8">
        <v>0.51041666666666663</v>
      </c>
      <c r="K36" t="s">
        <v>4</v>
      </c>
      <c r="L36" s="8">
        <v>0.51736111111111105</v>
      </c>
      <c r="M36" t="s">
        <v>4</v>
      </c>
      <c r="N36" s="7"/>
      <c r="O36" s="7"/>
      <c r="P36" s="7"/>
      <c r="Q36" s="7"/>
      <c r="R36" s="8">
        <v>0.5625</v>
      </c>
      <c r="S36" t="s">
        <v>4</v>
      </c>
      <c r="T36" s="8">
        <v>0.5625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0.47111111111111109</v>
      </c>
      <c r="C37" t="s">
        <v>4</v>
      </c>
      <c r="D37" s="8">
        <v>0.47111111111111109</v>
      </c>
      <c r="E37" t="s">
        <v>4</v>
      </c>
      <c r="F37" s="7"/>
      <c r="G37" s="7"/>
      <c r="H37" s="7"/>
      <c r="I37" s="7"/>
      <c r="J37" s="8">
        <v>0.52083333333333326</v>
      </c>
      <c r="K37" t="s">
        <v>4</v>
      </c>
      <c r="L37" s="8">
        <v>0.52916666666666656</v>
      </c>
      <c r="M37" t="s">
        <v>4</v>
      </c>
      <c r="N37" s="7"/>
      <c r="O37" s="7"/>
      <c r="P37" s="7"/>
      <c r="Q37" s="7"/>
      <c r="R37" s="8">
        <v>0.57430555555555562</v>
      </c>
      <c r="S37" t="s">
        <v>4</v>
      </c>
      <c r="T37" s="8">
        <v>0.57430555555555562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0.47939814814814818</v>
      </c>
      <c r="C38" t="s">
        <v>4</v>
      </c>
      <c r="D38" s="8">
        <v>0.47939814814814818</v>
      </c>
      <c r="E38" t="s">
        <v>4</v>
      </c>
      <c r="F38" s="7"/>
      <c r="G38" s="7"/>
      <c r="H38" s="7"/>
      <c r="I38" s="7"/>
      <c r="J38" s="8">
        <v>0.53124999999999989</v>
      </c>
      <c r="K38" t="s">
        <v>4</v>
      </c>
      <c r="L38" s="8">
        <v>0.54027777777777775</v>
      </c>
      <c r="M38" t="s">
        <v>4</v>
      </c>
      <c r="N38" s="7"/>
      <c r="O38" s="7"/>
      <c r="P38" s="7"/>
      <c r="Q38" s="7"/>
      <c r="R38" s="8">
        <v>0.58611111111111103</v>
      </c>
      <c r="S38" t="s">
        <v>4</v>
      </c>
      <c r="T38" s="8">
        <v>0.58611111111111103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0.48768518518518517</v>
      </c>
      <c r="C39" t="s">
        <v>4</v>
      </c>
      <c r="D39" s="8">
        <v>0.48768518518518517</v>
      </c>
      <c r="E39" t="s">
        <v>4</v>
      </c>
      <c r="F39" s="7"/>
      <c r="G39" s="7"/>
      <c r="H39" s="7"/>
      <c r="I39" s="7"/>
      <c r="J39" s="8">
        <v>0.54166666666666652</v>
      </c>
      <c r="K39" t="s">
        <v>4</v>
      </c>
      <c r="L39" s="8">
        <v>0.55138888888888882</v>
      </c>
      <c r="M39" t="s">
        <v>4</v>
      </c>
      <c r="N39" s="7"/>
      <c r="O39" s="7"/>
      <c r="P39" s="7"/>
      <c r="Q39" s="7"/>
      <c r="R39" s="8">
        <v>0.59791666666666665</v>
      </c>
      <c r="S39" t="s">
        <v>4</v>
      </c>
      <c r="T39" s="8">
        <v>0.59791666666666665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0.49597222222222226</v>
      </c>
      <c r="C40" t="s">
        <v>4</v>
      </c>
      <c r="D40" s="8">
        <v>0.49597222222222226</v>
      </c>
      <c r="E40" t="s">
        <v>4</v>
      </c>
      <c r="F40" s="7"/>
      <c r="G40" s="7"/>
      <c r="H40" s="7"/>
      <c r="I40" s="7"/>
      <c r="J40" s="8">
        <v>0.55208333333333315</v>
      </c>
      <c r="K40" t="s">
        <v>4</v>
      </c>
      <c r="L40" s="8">
        <v>0.5625</v>
      </c>
      <c r="M40" t="s">
        <v>4</v>
      </c>
      <c r="N40" s="7"/>
      <c r="O40" s="7"/>
      <c r="P40" s="7"/>
      <c r="Q40" s="7"/>
      <c r="R40" s="8">
        <v>0.60972222222222228</v>
      </c>
      <c r="S40" t="s">
        <v>4</v>
      </c>
      <c r="T40" s="8">
        <v>0.60972222222222228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0.5042592592592593</v>
      </c>
      <c r="C41" t="s">
        <v>4</v>
      </c>
      <c r="D41" s="8">
        <v>0.5042592592592593</v>
      </c>
      <c r="E41" t="s">
        <v>4</v>
      </c>
      <c r="F41" s="7"/>
      <c r="G41" s="7"/>
      <c r="H41" s="7"/>
      <c r="I41" s="7"/>
      <c r="J41" s="8">
        <v>0.5625</v>
      </c>
      <c r="K41" t="s">
        <v>4</v>
      </c>
      <c r="L41" s="8">
        <v>0.57152777777777775</v>
      </c>
      <c r="M41" t="s">
        <v>4</v>
      </c>
      <c r="N41" s="7"/>
      <c r="O41" s="7"/>
      <c r="P41" s="7"/>
      <c r="Q41" s="7"/>
      <c r="R41" s="8">
        <v>0.62152777777777779</v>
      </c>
      <c r="S41" t="s">
        <v>4</v>
      </c>
      <c r="T41" s="8">
        <v>0.62152777777777779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0.51254629629629633</v>
      </c>
      <c r="C42" t="s">
        <v>4</v>
      </c>
      <c r="D42" s="8">
        <v>0.51254629629629633</v>
      </c>
      <c r="E42" t="s">
        <v>4</v>
      </c>
      <c r="F42" s="7"/>
      <c r="G42" s="7"/>
      <c r="H42" s="7"/>
      <c r="I42" s="7"/>
      <c r="J42" s="8">
        <v>0.57152777777777775</v>
      </c>
      <c r="K42" t="s">
        <v>4</v>
      </c>
      <c r="L42" s="8">
        <v>0.58125000000000004</v>
      </c>
      <c r="M42" t="s">
        <v>4</v>
      </c>
      <c r="N42" s="7"/>
      <c r="O42" s="7"/>
      <c r="P42" s="7"/>
      <c r="Q42" s="7"/>
      <c r="R42" s="8">
        <v>0.6333333333333333</v>
      </c>
      <c r="S42" t="s">
        <v>4</v>
      </c>
      <c r="T42" s="8">
        <v>0.6333333333333333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0.52083333333333337</v>
      </c>
      <c r="C43" t="s">
        <v>4</v>
      </c>
      <c r="D43" s="8">
        <v>0.52083333333333337</v>
      </c>
      <c r="E43" t="s">
        <v>4</v>
      </c>
      <c r="F43" s="7"/>
      <c r="G43" s="7"/>
      <c r="H43" s="7"/>
      <c r="I43" s="7"/>
      <c r="J43" s="8">
        <v>0.58125000000000004</v>
      </c>
      <c r="K43" t="s">
        <v>4</v>
      </c>
      <c r="L43" s="8">
        <v>0.59027777777777779</v>
      </c>
      <c r="M43" t="s">
        <v>4</v>
      </c>
      <c r="N43" s="7"/>
      <c r="O43" s="7"/>
      <c r="P43" s="7"/>
      <c r="Q43" s="7"/>
      <c r="R43" s="8">
        <v>0.64583333333333337</v>
      </c>
      <c r="S43" t="s">
        <v>4</v>
      </c>
      <c r="T43" s="8">
        <v>0.64583333333333337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0.53034722222222219</v>
      </c>
      <c r="C44" t="s">
        <v>4</v>
      </c>
      <c r="D44" s="8">
        <v>0.53034722222222219</v>
      </c>
      <c r="E44" t="s">
        <v>4</v>
      </c>
      <c r="F44" s="7"/>
      <c r="G44" s="7"/>
      <c r="H44" s="7"/>
      <c r="I44" s="7"/>
      <c r="J44" s="8">
        <v>0.59027777777777779</v>
      </c>
      <c r="K44" t="s">
        <v>4</v>
      </c>
      <c r="L44" s="8">
        <v>0.59930555555555565</v>
      </c>
      <c r="M44" t="s">
        <v>4</v>
      </c>
      <c r="N44" s="7"/>
      <c r="O44" s="7"/>
      <c r="P44" s="7"/>
      <c r="Q44" s="7"/>
      <c r="R44" s="8">
        <v>0.65763888888888888</v>
      </c>
      <c r="S44" t="s">
        <v>4</v>
      </c>
      <c r="T44" s="8">
        <v>0.65763888888888888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0.53918981481481476</v>
      </c>
      <c r="C45" t="s">
        <v>4</v>
      </c>
      <c r="D45" s="8">
        <v>0.53918981481481476</v>
      </c>
      <c r="E45" t="s">
        <v>4</v>
      </c>
      <c r="F45" s="7"/>
      <c r="G45" s="7"/>
      <c r="H45" s="7"/>
      <c r="I45" s="7"/>
      <c r="J45" s="8">
        <v>0.59930555555555565</v>
      </c>
      <c r="K45" t="s">
        <v>4</v>
      </c>
      <c r="L45" s="8">
        <v>0.60833333333333328</v>
      </c>
      <c r="M45" t="s">
        <v>4</v>
      </c>
      <c r="N45" s="7"/>
      <c r="O45" s="7"/>
      <c r="P45" s="7"/>
      <c r="Q45" s="7"/>
      <c r="R45" s="8">
        <v>0.6694444444444444</v>
      </c>
      <c r="S45" t="s">
        <v>4</v>
      </c>
      <c r="T45" s="8">
        <v>0.6694444444444444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0.54802083333333329</v>
      </c>
      <c r="C46" t="s">
        <v>4</v>
      </c>
      <c r="D46" s="8">
        <v>0.54802083333333329</v>
      </c>
      <c r="E46" t="s">
        <v>4</v>
      </c>
      <c r="F46" s="7"/>
      <c r="G46" s="7"/>
      <c r="H46" s="7"/>
      <c r="I46" s="7"/>
      <c r="J46" s="8">
        <v>0.60833333333333328</v>
      </c>
      <c r="K46" t="s">
        <v>4</v>
      </c>
      <c r="L46" s="8">
        <v>0.61805555555555558</v>
      </c>
      <c r="M46" t="s">
        <v>4</v>
      </c>
      <c r="N46" s="7"/>
      <c r="O46" s="7"/>
      <c r="P46" s="7"/>
      <c r="Q46" s="7"/>
      <c r="R46" s="8">
        <v>0.68125000000000002</v>
      </c>
      <c r="S46" t="s">
        <v>4</v>
      </c>
      <c r="T46" s="8">
        <v>0.68125000000000002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0.55684027777777778</v>
      </c>
      <c r="C47" t="s">
        <v>4</v>
      </c>
      <c r="D47" s="8">
        <v>0.55684027777777778</v>
      </c>
      <c r="E47" t="s">
        <v>4</v>
      </c>
      <c r="F47" s="7"/>
      <c r="G47" s="7"/>
      <c r="H47" s="7"/>
      <c r="I47" s="7"/>
      <c r="J47" s="8">
        <v>0.61805555555555558</v>
      </c>
      <c r="K47" t="s">
        <v>4</v>
      </c>
      <c r="L47" s="8">
        <v>0.62708333333333333</v>
      </c>
      <c r="M47" t="s">
        <v>4</v>
      </c>
      <c r="N47" s="7"/>
      <c r="O47" s="7"/>
      <c r="P47" s="7"/>
      <c r="Q47" s="7"/>
      <c r="R47" s="8">
        <v>0.69305555555555565</v>
      </c>
      <c r="S47" t="s">
        <v>4</v>
      </c>
      <c r="T47" s="8">
        <v>0.69305555555555565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0.56567129629629631</v>
      </c>
      <c r="C48" t="s">
        <v>4</v>
      </c>
      <c r="D48" s="8">
        <v>0.56567129629629631</v>
      </c>
      <c r="E48" t="s">
        <v>4</v>
      </c>
      <c r="F48" s="7"/>
      <c r="G48" s="7"/>
      <c r="H48" s="7"/>
      <c r="I48" s="7"/>
      <c r="J48" s="8">
        <v>0.62708333333333333</v>
      </c>
      <c r="K48" t="s">
        <v>4</v>
      </c>
      <c r="L48" s="8">
        <v>0.63611111111111107</v>
      </c>
      <c r="M48" t="s">
        <v>4</v>
      </c>
      <c r="N48" s="7"/>
      <c r="O48" s="7"/>
      <c r="P48" s="7"/>
      <c r="Q48" s="7"/>
      <c r="R48" s="8">
        <v>0.70486111111111105</v>
      </c>
      <c r="S48" t="s">
        <v>4</v>
      </c>
      <c r="T48" s="8">
        <v>0.70486111111111105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0.57450231481481484</v>
      </c>
      <c r="C49" t="s">
        <v>4</v>
      </c>
      <c r="D49" s="8">
        <v>0.57450231481481484</v>
      </c>
      <c r="E49" t="s">
        <v>4</v>
      </c>
      <c r="F49" s="7"/>
      <c r="G49" s="7"/>
      <c r="H49" s="7"/>
      <c r="I49" s="7"/>
      <c r="J49" s="8">
        <v>0.63611111111111107</v>
      </c>
      <c r="K49" t="s">
        <v>4</v>
      </c>
      <c r="L49" s="8">
        <v>0.64583333333333337</v>
      </c>
      <c r="M49" t="s">
        <v>4</v>
      </c>
      <c r="N49" s="7"/>
      <c r="O49" s="7"/>
      <c r="P49" s="7"/>
      <c r="Q49" s="7"/>
      <c r="R49" s="8">
        <v>0.71666666666666667</v>
      </c>
      <c r="S49" t="s">
        <v>4</v>
      </c>
      <c r="T49" s="8">
        <v>0.71666666666666667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0.58333333333333337</v>
      </c>
      <c r="C50" t="s">
        <v>4</v>
      </c>
      <c r="D50" s="8">
        <v>0.58333333333333337</v>
      </c>
      <c r="E50" t="s">
        <v>4</v>
      </c>
      <c r="F50" s="7"/>
      <c r="G50" s="7"/>
      <c r="H50" s="7"/>
      <c r="I50" s="7"/>
      <c r="J50" s="8">
        <v>0.64583333333333337</v>
      </c>
      <c r="K50" t="s">
        <v>4</v>
      </c>
      <c r="L50" s="8">
        <v>0.65486111111111112</v>
      </c>
      <c r="M50" t="s">
        <v>4</v>
      </c>
      <c r="N50" s="7"/>
      <c r="O50" s="7"/>
      <c r="P50" s="7"/>
      <c r="Q50" s="7"/>
      <c r="R50" s="8">
        <v>0.72916666666666663</v>
      </c>
      <c r="S50" t="s">
        <v>4</v>
      </c>
      <c r="T50" s="8">
        <v>0.72916666666666663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0.59197916666666661</v>
      </c>
      <c r="C51" t="s">
        <v>4</v>
      </c>
      <c r="D51" s="8">
        <v>0.59197916666666661</v>
      </c>
      <c r="E51" t="s">
        <v>4</v>
      </c>
      <c r="F51" s="7"/>
      <c r="G51" s="7"/>
      <c r="H51" s="7"/>
      <c r="I51" s="7"/>
      <c r="J51" s="8">
        <v>0.65486111111111112</v>
      </c>
      <c r="K51" t="s">
        <v>4</v>
      </c>
      <c r="L51" s="8">
        <v>0.66388888888888897</v>
      </c>
      <c r="M51" t="s">
        <v>4</v>
      </c>
      <c r="N51" s="7"/>
      <c r="O51" s="7"/>
      <c r="P51" s="7"/>
      <c r="Q51" s="7"/>
      <c r="R51" s="8">
        <v>0.74375000000000002</v>
      </c>
      <c r="S51" t="s">
        <v>4</v>
      </c>
      <c r="T51" s="8">
        <v>0.74375000000000002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0.59994212962962956</v>
      </c>
      <c r="C52" t="s">
        <v>4</v>
      </c>
      <c r="D52" s="8">
        <v>0.59994212962962956</v>
      </c>
      <c r="E52" t="s">
        <v>4</v>
      </c>
      <c r="F52" s="7"/>
      <c r="G52" s="7"/>
      <c r="H52" s="7"/>
      <c r="I52" s="7"/>
      <c r="J52" s="8">
        <v>0.66388888888888897</v>
      </c>
      <c r="K52" t="s">
        <v>4</v>
      </c>
      <c r="L52" s="8">
        <v>0.67291666666666672</v>
      </c>
      <c r="M52" t="s">
        <v>4</v>
      </c>
      <c r="N52" s="7"/>
      <c r="O52" s="7"/>
      <c r="P52" s="7"/>
      <c r="Q52" s="7"/>
      <c r="R52" s="8">
        <v>0.75902777777777775</v>
      </c>
      <c r="S52" t="s">
        <v>4</v>
      </c>
      <c r="T52" s="8">
        <v>0.75902777777777775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0.60790509259259262</v>
      </c>
      <c r="C53" t="s">
        <v>4</v>
      </c>
      <c r="D53" s="8">
        <v>0.60790509259259262</v>
      </c>
      <c r="E53" t="s">
        <v>4</v>
      </c>
      <c r="F53" s="7"/>
      <c r="G53" s="7"/>
      <c r="H53" s="7"/>
      <c r="I53" s="7"/>
      <c r="J53" s="8">
        <v>0.67291666666666672</v>
      </c>
      <c r="K53" t="s">
        <v>4</v>
      </c>
      <c r="L53" s="8">
        <v>0.68263888888888891</v>
      </c>
      <c r="M53" t="s">
        <v>4</v>
      </c>
      <c r="N53" s="7"/>
      <c r="O53" s="7"/>
      <c r="P53" s="7"/>
      <c r="Q53" s="7"/>
      <c r="R53" s="8">
        <v>0.77361111111111103</v>
      </c>
      <c r="S53" t="s">
        <v>4</v>
      </c>
      <c r="T53" s="8">
        <v>0.77361111111111103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0.61586805555555557</v>
      </c>
      <c r="C54" t="s">
        <v>4</v>
      </c>
      <c r="D54" s="8">
        <v>0.61586805555555557</v>
      </c>
      <c r="E54" t="s">
        <v>4</v>
      </c>
      <c r="F54" s="7"/>
      <c r="G54" s="7"/>
      <c r="H54" s="7"/>
      <c r="I54" s="7"/>
      <c r="J54" s="8">
        <v>0.68263888888888891</v>
      </c>
      <c r="K54" t="s">
        <v>4</v>
      </c>
      <c r="L54" s="8">
        <v>0.69166666666666665</v>
      </c>
      <c r="M54" t="s">
        <v>4</v>
      </c>
      <c r="N54" s="7"/>
      <c r="O54" s="7"/>
      <c r="P54" s="7"/>
      <c r="Q54" s="7"/>
      <c r="R54" s="8">
        <v>0.78819444444444442</v>
      </c>
      <c r="S54" t="s">
        <v>4</v>
      </c>
      <c r="T54" s="8">
        <v>0.78819444444444442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0.62381944444444437</v>
      </c>
      <c r="C55" t="s">
        <v>4</v>
      </c>
      <c r="D55" s="8">
        <v>0.62381944444444437</v>
      </c>
      <c r="E55" t="s">
        <v>4</v>
      </c>
      <c r="F55" s="7"/>
      <c r="G55" s="7"/>
      <c r="H55" s="7"/>
      <c r="I55" s="7"/>
      <c r="J55" s="8">
        <v>0.69166666666666665</v>
      </c>
      <c r="K55" t="s">
        <v>4</v>
      </c>
      <c r="L55" s="8">
        <v>0.7006944444444444</v>
      </c>
      <c r="M55" t="s">
        <v>4</v>
      </c>
      <c r="N55" s="7"/>
      <c r="O55" s="7"/>
      <c r="P55" s="7"/>
      <c r="Q55" s="7"/>
      <c r="R55" s="8">
        <v>0.8027777777777777</v>
      </c>
      <c r="S55" t="s">
        <v>4</v>
      </c>
      <c r="T55" s="8">
        <v>0.8027777777777777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0.63178240740740743</v>
      </c>
      <c r="C56" t="s">
        <v>4</v>
      </c>
      <c r="D56" s="8">
        <v>0.63178240740740743</v>
      </c>
      <c r="E56" t="s">
        <v>4</v>
      </c>
      <c r="F56" s="7"/>
      <c r="G56" s="7"/>
      <c r="H56" s="7"/>
      <c r="I56" s="7"/>
      <c r="J56" s="8">
        <v>0.7006944444444444</v>
      </c>
      <c r="K56" t="s">
        <v>4</v>
      </c>
      <c r="L56" s="8">
        <v>0.70972222222222225</v>
      </c>
      <c r="M56" t="s">
        <v>4</v>
      </c>
      <c r="N56" s="7"/>
      <c r="O56" s="7"/>
      <c r="P56" s="7"/>
      <c r="Q56" s="7"/>
      <c r="R56" s="8">
        <v>0.81805555555555565</v>
      </c>
      <c r="S56" t="s">
        <v>4</v>
      </c>
      <c r="T56" s="8">
        <v>0.81805555555555565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0.63974537037037038</v>
      </c>
      <c r="C57" t="s">
        <v>4</v>
      </c>
      <c r="D57" s="8">
        <v>0.63974537037037038</v>
      </c>
      <c r="E57" t="s">
        <v>4</v>
      </c>
      <c r="F57" s="7"/>
      <c r="G57" s="7"/>
      <c r="H57" s="7"/>
      <c r="I57" s="7"/>
      <c r="J57" s="8">
        <v>0.70972222222222225</v>
      </c>
      <c r="K57" t="s">
        <v>4</v>
      </c>
      <c r="L57" s="8">
        <v>0.71944444444444444</v>
      </c>
      <c r="M57" t="s">
        <v>4</v>
      </c>
      <c r="N57" s="7"/>
      <c r="O57" s="7"/>
      <c r="P57" s="7"/>
      <c r="Q57" s="7"/>
      <c r="R57" s="8">
        <v>0.83263888888888893</v>
      </c>
      <c r="S57" t="s">
        <v>4</v>
      </c>
      <c r="T57" s="8">
        <v>0.83263888888888893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0.64770833333333333</v>
      </c>
      <c r="C58" t="s">
        <v>4</v>
      </c>
      <c r="D58" s="8">
        <v>0.64770833333333333</v>
      </c>
      <c r="E58" t="s">
        <v>4</v>
      </c>
      <c r="F58" s="7"/>
      <c r="G58" s="7"/>
      <c r="H58" s="7"/>
      <c r="I58" s="7"/>
      <c r="J58" s="8">
        <v>0.71944444444444444</v>
      </c>
      <c r="K58" t="s">
        <v>4</v>
      </c>
      <c r="L58" s="8">
        <v>0.72916666666666663</v>
      </c>
      <c r="M58" t="s">
        <v>4</v>
      </c>
      <c r="N58" s="7"/>
      <c r="O58" s="7"/>
      <c r="P58" s="7"/>
      <c r="Q58" s="7"/>
      <c r="R58" s="8">
        <v>0.84722222222222221</v>
      </c>
      <c r="S58" t="s">
        <v>4</v>
      </c>
      <c r="T58" s="8">
        <v>0.84722222222222221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0.65565972222222224</v>
      </c>
      <c r="C59" t="s">
        <v>4</v>
      </c>
      <c r="D59" s="8">
        <v>0.65565972222222224</v>
      </c>
      <c r="E59" t="s">
        <v>4</v>
      </c>
      <c r="F59" s="7"/>
      <c r="G59" s="7"/>
      <c r="H59" s="7"/>
      <c r="I59" s="7"/>
      <c r="J59" s="8">
        <v>0.72916666666666663</v>
      </c>
      <c r="K59" t="s">
        <v>4</v>
      </c>
      <c r="L59" s="8">
        <v>0.73888888888888893</v>
      </c>
      <c r="M59" t="s">
        <v>4</v>
      </c>
      <c r="N59" s="7"/>
      <c r="O59" s="7"/>
      <c r="P59" s="7"/>
      <c r="Q59" s="7"/>
      <c r="R59" s="8"/>
      <c r="S59"/>
      <c r="T59" s="8"/>
      <c r="U59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0.66362268518518519</v>
      </c>
      <c r="C60" t="s">
        <v>4</v>
      </c>
      <c r="D60" s="8">
        <v>0.66362268518518519</v>
      </c>
      <c r="E60" t="s">
        <v>4</v>
      </c>
      <c r="F60" s="7"/>
      <c r="G60" s="7"/>
      <c r="H60" s="7"/>
      <c r="I60" s="7"/>
      <c r="J60" s="8">
        <v>0.73888888888888893</v>
      </c>
      <c r="K60" t="s">
        <v>4</v>
      </c>
      <c r="L60" s="8">
        <v>0.74861111111111112</v>
      </c>
      <c r="M60" t="s">
        <v>4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0.67158564814814825</v>
      </c>
      <c r="C61" t="s">
        <v>4</v>
      </c>
      <c r="D61" s="8">
        <v>0.67158564814814825</v>
      </c>
      <c r="E61" t="s">
        <v>4</v>
      </c>
      <c r="F61" s="7"/>
      <c r="G61" s="7"/>
      <c r="H61" s="7"/>
      <c r="I61" s="7"/>
      <c r="J61" s="8">
        <v>0.74861111111111112</v>
      </c>
      <c r="K61" t="s">
        <v>4</v>
      </c>
      <c r="L61" s="8">
        <v>0.75763888888888897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0.67953703703703694</v>
      </c>
      <c r="C62" t="s">
        <v>4</v>
      </c>
      <c r="D62" s="8">
        <v>0.67953703703703694</v>
      </c>
      <c r="E62" t="s">
        <v>4</v>
      </c>
      <c r="F62" s="7"/>
      <c r="G62" s="7"/>
      <c r="H62" s="7"/>
      <c r="I62" s="7"/>
      <c r="J62" s="8">
        <v>0.75763888888888897</v>
      </c>
      <c r="K62" t="s">
        <v>4</v>
      </c>
      <c r="L62" s="8">
        <v>0.76736111111111105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0.6875</v>
      </c>
      <c r="C63" t="s">
        <v>4</v>
      </c>
      <c r="D63" s="8">
        <v>0.6875</v>
      </c>
      <c r="E63" t="s">
        <v>4</v>
      </c>
      <c r="F63" s="7"/>
      <c r="G63" s="7"/>
      <c r="H63" s="7"/>
      <c r="I63" s="7"/>
      <c r="J63" s="8">
        <v>0.76736111111111105</v>
      </c>
      <c r="K63" t="s">
        <v>4</v>
      </c>
      <c r="L63" s="8">
        <v>0.77708333333333335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0.69645833333333329</v>
      </c>
      <c r="C64" t="s">
        <v>4</v>
      </c>
      <c r="D64" s="8">
        <v>0.69737268518518514</v>
      </c>
      <c r="E64" t="s">
        <v>4</v>
      </c>
      <c r="F64" s="7"/>
      <c r="G64" s="7"/>
      <c r="H64" s="7"/>
      <c r="I64" s="7"/>
      <c r="J64" s="8">
        <v>0.77708333333333335</v>
      </c>
      <c r="K64" t="s">
        <v>4</v>
      </c>
      <c r="L64" s="8">
        <v>0.78680555555555565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0.70472222222222225</v>
      </c>
      <c r="C65" t="s">
        <v>4</v>
      </c>
      <c r="D65" s="8">
        <v>0.70656249999999998</v>
      </c>
      <c r="E65" t="s">
        <v>4</v>
      </c>
      <c r="F65" s="7"/>
      <c r="G65" s="7"/>
      <c r="H65" s="7"/>
      <c r="I65" s="7"/>
      <c r="J65" s="8">
        <v>0.78680555555555565</v>
      </c>
      <c r="K65" t="s">
        <v>4</v>
      </c>
      <c r="L65" s="8">
        <v>0.79583333333333328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0.71298611111111121</v>
      </c>
      <c r="C66" t="s">
        <v>4</v>
      </c>
      <c r="D66" s="8">
        <v>0.71574074074074068</v>
      </c>
      <c r="E66" t="s">
        <v>4</v>
      </c>
      <c r="F66" s="7"/>
      <c r="G66" s="7"/>
      <c r="H66" s="7"/>
      <c r="I66" s="7"/>
      <c r="J66" s="8">
        <v>0.79583333333333328</v>
      </c>
      <c r="K66" t="s">
        <v>4</v>
      </c>
      <c r="L66" s="8">
        <v>0.80555555555555558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0.72124999999999995</v>
      </c>
      <c r="C67" t="s">
        <v>4</v>
      </c>
      <c r="D67" s="8">
        <v>0.72491898148148148</v>
      </c>
      <c r="E67" t="s">
        <v>4</v>
      </c>
      <c r="F67" s="7"/>
      <c r="G67" s="7"/>
      <c r="H67" s="7"/>
      <c r="I67" s="7"/>
      <c r="J67" s="8">
        <v>0.80555555555555558</v>
      </c>
      <c r="K67" t="s">
        <v>4</v>
      </c>
      <c r="L67" s="8">
        <v>0.81527777777777777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0.72951388888888891</v>
      </c>
      <c r="C68" t="s">
        <v>4</v>
      </c>
      <c r="D68" s="8">
        <v>0.73410879629629633</v>
      </c>
      <c r="E68" t="s">
        <v>4</v>
      </c>
      <c r="F68" s="7"/>
      <c r="G68" s="7"/>
      <c r="H68" s="7"/>
      <c r="I68" s="7"/>
      <c r="J68" s="8">
        <v>0.81527777777777777</v>
      </c>
      <c r="K68" t="s">
        <v>4</v>
      </c>
      <c r="L68" s="8">
        <v>0.82499999999999996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0.73777777777777775</v>
      </c>
      <c r="C69" t="s">
        <v>4</v>
      </c>
      <c r="D69" s="8">
        <v>0.74328703703703702</v>
      </c>
      <c r="E69" t="s">
        <v>4</v>
      </c>
      <c r="F69" s="7"/>
      <c r="G69" s="7"/>
      <c r="H69" s="7"/>
      <c r="I69" s="7"/>
      <c r="J69" s="8">
        <v>0.82499999999999996</v>
      </c>
      <c r="K69" t="s">
        <v>4</v>
      </c>
      <c r="L69" s="8">
        <v>0.8340277777777777</v>
      </c>
      <c r="M69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0.74604166666666671</v>
      </c>
      <c r="C70" t="s">
        <v>4</v>
      </c>
      <c r="D70" s="8">
        <v>0.75246527777777772</v>
      </c>
      <c r="E70" t="s">
        <v>4</v>
      </c>
      <c r="F70" s="7"/>
      <c r="G70" s="7"/>
      <c r="H70" s="7"/>
      <c r="I70" s="7"/>
      <c r="J70" s="8">
        <v>0.8340277777777777</v>
      </c>
      <c r="K70" t="s">
        <v>4</v>
      </c>
      <c r="L70" s="8">
        <v>0.84375</v>
      </c>
      <c r="M70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0.75430555555555545</v>
      </c>
      <c r="C71" t="s">
        <v>4</v>
      </c>
      <c r="D71" s="8">
        <v>0.76165509259259256</v>
      </c>
      <c r="E71" t="s">
        <v>4</v>
      </c>
      <c r="F71" s="7"/>
      <c r="G71" s="7"/>
      <c r="H71" s="7"/>
      <c r="I71" s="7"/>
      <c r="J71" s="8">
        <v>0.84375</v>
      </c>
      <c r="K71" t="s">
        <v>4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0.76256944444444441</v>
      </c>
      <c r="C72" t="s">
        <v>4</v>
      </c>
      <c r="D72" s="8">
        <v>0.77083333333333337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0.77083333333333337</v>
      </c>
      <c r="C73" t="s">
        <v>4</v>
      </c>
      <c r="D73" s="8">
        <v>0.78070601851851851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0.77979166666666666</v>
      </c>
      <c r="C74" t="s">
        <v>4</v>
      </c>
      <c r="D74" s="8">
        <v>0.78989583333333335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0.78805555555555562</v>
      </c>
      <c r="C75" t="s">
        <v>4</v>
      </c>
      <c r="D75" s="8">
        <v>0.79907407407407405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0.79631944444444447</v>
      </c>
      <c r="C76" t="s">
        <v>4</v>
      </c>
      <c r="D76" s="8">
        <v>0.80825231481481474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0.80458333333333332</v>
      </c>
      <c r="C77" t="s">
        <v>4</v>
      </c>
      <c r="D77" s="8">
        <v>0.81744212962962959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0.81284722222222217</v>
      </c>
      <c r="C78" t="s">
        <v>4</v>
      </c>
      <c r="D78" s="8">
        <v>0.82662037037037039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0.82111111111111112</v>
      </c>
      <c r="C79" t="s">
        <v>4</v>
      </c>
      <c r="D79" s="8">
        <v>0.83579861111111109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0.82937500000000008</v>
      </c>
      <c r="C80" t="s">
        <v>4</v>
      </c>
      <c r="D80" s="8">
        <v>0.84498842592592593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0.83763888888888882</v>
      </c>
      <c r="C81" t="s">
        <v>4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0.84590277777777778</v>
      </c>
      <c r="C82" t="s">
        <v>4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9F2D3-3636-436E-B86B-FB536C8F5B9D}">
  <dimension ref="A1:Y891"/>
  <sheetViews>
    <sheetView topLeftCell="E34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56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0.24305555555555555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8</v>
      </c>
      <c r="D12" s="8">
        <v>0.24625</v>
      </c>
      <c r="E12" t="s">
        <v>8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0.25694444444444442</v>
      </c>
      <c r="S12" t="s">
        <v>8</v>
      </c>
      <c r="T12" s="8">
        <v>0.25694444444444442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8</v>
      </c>
      <c r="D13" s="8">
        <v>0.25444444444444442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0.27083333333333331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0.28472222222222221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8</v>
      </c>
      <c r="D15" s="8">
        <v>0.27083333333333331</v>
      </c>
      <c r="E15" t="s">
        <v>8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0.2986111111111111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0.27627314814814813</v>
      </c>
      <c r="C16" t="s">
        <v>8</v>
      </c>
      <c r="D16" s="8">
        <v>0.27627314814814813</v>
      </c>
      <c r="E16" t="s">
        <v>8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0.30208333333333337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0.3125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0.28104166666666669</v>
      </c>
      <c r="C17" t="s">
        <v>8</v>
      </c>
      <c r="D17" s="8">
        <v>0.28104166666666669</v>
      </c>
      <c r="E17" t="s">
        <v>8</v>
      </c>
      <c r="F17" s="7"/>
      <c r="G17" s="7"/>
      <c r="H17" s="7"/>
      <c r="I17" s="7"/>
      <c r="J17" s="8">
        <v>0.31250000000000006</v>
      </c>
      <c r="K17" t="s">
        <v>8</v>
      </c>
      <c r="L17" s="8">
        <v>0.31250000000000006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0.3263888888888889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0.28578703703703706</v>
      </c>
      <c r="C18" t="s">
        <v>8</v>
      </c>
      <c r="D18" s="8">
        <v>0.28578703703703706</v>
      </c>
      <c r="E18" t="s">
        <v>8</v>
      </c>
      <c r="F18" s="7"/>
      <c r="G18" s="7"/>
      <c r="H18" s="7"/>
      <c r="I18" s="7"/>
      <c r="J18" s="8">
        <v>0.32291666666666674</v>
      </c>
      <c r="K18" t="s">
        <v>8</v>
      </c>
      <c r="L18" s="8">
        <v>0.32291666666666674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0.34027777777777779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0.29054398148148147</v>
      </c>
      <c r="C19" t="s">
        <v>8</v>
      </c>
      <c r="D19" s="8">
        <v>0.29054398148148147</v>
      </c>
      <c r="E19" t="s">
        <v>8</v>
      </c>
      <c r="F19" s="7"/>
      <c r="G19" s="7"/>
      <c r="H19" s="7"/>
      <c r="I19" s="7"/>
      <c r="J19" s="8">
        <v>0.33333333333333343</v>
      </c>
      <c r="K19" t="s">
        <v>8</v>
      </c>
      <c r="L19" s="8">
        <v>0.33333333333333343</v>
      </c>
      <c r="M19" t="s">
        <v>8</v>
      </c>
      <c r="N19" s="7"/>
      <c r="O19" s="7"/>
      <c r="P19" s="7"/>
      <c r="Q19" s="7"/>
      <c r="R19" s="8">
        <v>0.35416666666666669</v>
      </c>
      <c r="S19" t="s">
        <v>8</v>
      </c>
      <c r="T19" s="8">
        <v>0.35416666666666669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0.29530092592592594</v>
      </c>
      <c r="C20" t="s">
        <v>8</v>
      </c>
      <c r="D20" s="8">
        <v>0.29530092592592594</v>
      </c>
      <c r="E20" t="s">
        <v>8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0.34375000000000011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0.36805555555555558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0.30005787037037041</v>
      </c>
      <c r="C21" t="s">
        <v>8</v>
      </c>
      <c r="D21" s="8">
        <v>0.30005787037037041</v>
      </c>
      <c r="E21" t="s">
        <v>8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0.3541666666666668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0.38194444444444448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0.30480324074074078</v>
      </c>
      <c r="C22" t="s">
        <v>8</v>
      </c>
      <c r="D22" s="8">
        <v>0.30480324074074078</v>
      </c>
      <c r="E22" t="s">
        <v>8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0.36458333333333348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0.30956018518518519</v>
      </c>
      <c r="C23" t="s">
        <v>8</v>
      </c>
      <c r="D23" s="8">
        <v>0.30956018518518519</v>
      </c>
      <c r="E23" t="s">
        <v>8</v>
      </c>
      <c r="F23" s="7"/>
      <c r="G23" s="7"/>
      <c r="H23" s="7"/>
      <c r="I23" s="7"/>
      <c r="J23" s="8">
        <v>0.37500000000000017</v>
      </c>
      <c r="K23" t="s">
        <v>8</v>
      </c>
      <c r="L23" s="8">
        <v>0.37500000000000017</v>
      </c>
      <c r="M23" t="s">
        <v>8</v>
      </c>
      <c r="N23" s="7"/>
      <c r="O23" s="7"/>
      <c r="P23" s="7"/>
      <c r="Q23" s="7"/>
      <c r="R23" s="8">
        <v>0.40833333333333333</v>
      </c>
      <c r="S23" t="s">
        <v>8</v>
      </c>
      <c r="T23" s="8">
        <v>0.40833333333333333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0.3143171296296296</v>
      </c>
      <c r="C24" t="s">
        <v>8</v>
      </c>
      <c r="D24" s="8">
        <v>0.3143171296296296</v>
      </c>
      <c r="E24" t="s">
        <v>8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0.38541666666666685</v>
      </c>
      <c r="M24" t="s">
        <v>8</v>
      </c>
      <c r="N24" s="7"/>
      <c r="O24" s="7"/>
      <c r="P24" s="7"/>
      <c r="Q24" s="7"/>
      <c r="R24" s="8">
        <v>0.42152777777777778</v>
      </c>
      <c r="S24" t="s">
        <v>8</v>
      </c>
      <c r="T24" s="8">
        <v>0.42152777777777778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0.31907407407407407</v>
      </c>
      <c r="C25" t="s">
        <v>8</v>
      </c>
      <c r="D25" s="8">
        <v>0.31907407407407407</v>
      </c>
      <c r="E25" t="s">
        <v>8</v>
      </c>
      <c r="F25" s="7"/>
      <c r="G25" s="7"/>
      <c r="H25" s="7"/>
      <c r="I25" s="7"/>
      <c r="J25" s="8">
        <v>0.39583333333333354</v>
      </c>
      <c r="K25" t="s">
        <v>8</v>
      </c>
      <c r="L25" s="8">
        <v>0.39583333333333354</v>
      </c>
      <c r="M25" t="s">
        <v>8</v>
      </c>
      <c r="N25" s="7"/>
      <c r="O25" s="7"/>
      <c r="P25" s="7"/>
      <c r="Q25" s="7"/>
      <c r="R25" s="8">
        <v>0.43402777777777779</v>
      </c>
      <c r="S25" t="s">
        <v>8</v>
      </c>
      <c r="T25" s="8">
        <v>0.43402777777777779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0.32381944444444444</v>
      </c>
      <c r="C26" t="s">
        <v>8</v>
      </c>
      <c r="D26" s="8">
        <v>0.32381944444444444</v>
      </c>
      <c r="E26" t="s">
        <v>8</v>
      </c>
      <c r="F26" s="7"/>
      <c r="G26" s="7"/>
      <c r="H26" s="7"/>
      <c r="I26" s="7"/>
      <c r="J26" s="8">
        <v>0.40625000000000022</v>
      </c>
      <c r="K26" t="s">
        <v>8</v>
      </c>
      <c r="L26" s="8">
        <v>0.40625000000000022</v>
      </c>
      <c r="M26" t="s">
        <v>8</v>
      </c>
      <c r="N26" s="7"/>
      <c r="O26" s="7"/>
      <c r="P26" s="7"/>
      <c r="Q26" s="7"/>
      <c r="R26" s="8">
        <v>0.44722222222222219</v>
      </c>
      <c r="S26" t="s">
        <v>8</v>
      </c>
      <c r="T26" s="8">
        <v>0.44722222222222219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0.3285763888888889</v>
      </c>
      <c r="C27" t="s">
        <v>8</v>
      </c>
      <c r="D27" s="8">
        <v>0.3285763888888889</v>
      </c>
      <c r="E27" t="s">
        <v>8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0.41666666666666691</v>
      </c>
      <c r="M27" t="s">
        <v>8</v>
      </c>
      <c r="N27" s="7"/>
      <c r="O27" s="7"/>
      <c r="P27" s="7"/>
      <c r="Q27" s="7"/>
      <c r="R27" s="8">
        <v>0.4597222222222222</v>
      </c>
      <c r="S27" t="s">
        <v>8</v>
      </c>
      <c r="T27" s="8">
        <v>0.4597222222222222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0.33333333333333331</v>
      </c>
      <c r="C28" t="s">
        <v>8</v>
      </c>
      <c r="D28" s="8">
        <v>0.33333333333333331</v>
      </c>
      <c r="E28" t="s">
        <v>8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0.42708333333333359</v>
      </c>
      <c r="M28" t="s">
        <v>8</v>
      </c>
      <c r="N28" s="7"/>
      <c r="O28" s="7"/>
      <c r="P28" s="7"/>
      <c r="Q28" s="7"/>
      <c r="R28" s="8">
        <v>0.47222222222222221</v>
      </c>
      <c r="S28" t="s">
        <v>8</v>
      </c>
      <c r="T28" s="8">
        <v>0.47222222222222221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0.34020833333333328</v>
      </c>
      <c r="C29" t="s">
        <v>8</v>
      </c>
      <c r="D29" s="8">
        <v>0.34020833333333328</v>
      </c>
      <c r="E29" t="s">
        <v>8</v>
      </c>
      <c r="F29" s="7"/>
      <c r="G29" s="7"/>
      <c r="H29" s="7"/>
      <c r="I29" s="7"/>
      <c r="J29" s="8">
        <v>0.43750000000000028</v>
      </c>
      <c r="K29" t="s">
        <v>8</v>
      </c>
      <c r="L29" s="8">
        <v>0.43750000000000028</v>
      </c>
      <c r="M29" t="s">
        <v>8</v>
      </c>
      <c r="N29" s="7"/>
      <c r="O29" s="7"/>
      <c r="P29" s="7"/>
      <c r="Q29" s="7"/>
      <c r="R29" s="8">
        <v>0.48541666666666666</v>
      </c>
      <c r="S29" t="s">
        <v>8</v>
      </c>
      <c r="T29" s="8">
        <v>0.48541666666666666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0.34638888888888886</v>
      </c>
      <c r="C30" t="s">
        <v>8</v>
      </c>
      <c r="D30" s="8">
        <v>0.34638888888888886</v>
      </c>
      <c r="E30" t="s">
        <v>8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0.44791666666666696</v>
      </c>
      <c r="M30" t="s">
        <v>8</v>
      </c>
      <c r="N30" s="7"/>
      <c r="O30" s="7"/>
      <c r="P30" s="7"/>
      <c r="Q30" s="7"/>
      <c r="R30" s="8">
        <v>0.49791666666666667</v>
      </c>
      <c r="S30" t="s">
        <v>8</v>
      </c>
      <c r="T30" s="8">
        <v>0.49791666666666667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0.35256944444444444</v>
      </c>
      <c r="C31" t="s">
        <v>8</v>
      </c>
      <c r="D31" s="8">
        <v>0.35256944444444444</v>
      </c>
      <c r="E31" t="s">
        <v>8</v>
      </c>
      <c r="F31" s="7"/>
      <c r="G31" s="7"/>
      <c r="H31" s="7"/>
      <c r="I31" s="7"/>
      <c r="J31" s="8">
        <v>0.45833333333333331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0.51041666666666663</v>
      </c>
      <c r="S31" t="s">
        <v>8</v>
      </c>
      <c r="T31" s="8">
        <v>0.51041666666666663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0.35874999999999996</v>
      </c>
      <c r="C32" t="s">
        <v>8</v>
      </c>
      <c r="D32" s="8">
        <v>0.35874999999999996</v>
      </c>
      <c r="E32" t="s">
        <v>8</v>
      </c>
      <c r="F32" s="7"/>
      <c r="G32" s="7"/>
      <c r="H32" s="7"/>
      <c r="I32" s="7"/>
      <c r="J32" s="8">
        <v>0.46875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0.52361111111111114</v>
      </c>
      <c r="S32" t="s">
        <v>8</v>
      </c>
      <c r="T32" s="8">
        <v>0.52361111111111114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0.36493055555555554</v>
      </c>
      <c r="C33" t="s">
        <v>8</v>
      </c>
      <c r="D33" s="8">
        <v>0.36493055555555554</v>
      </c>
      <c r="E33" t="s">
        <v>8</v>
      </c>
      <c r="F33" s="7"/>
      <c r="G33" s="7"/>
      <c r="H33" s="7"/>
      <c r="I33" s="7"/>
      <c r="J33" s="8">
        <v>0.47916666666666669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0.53611111111111109</v>
      </c>
      <c r="S33" t="s">
        <v>8</v>
      </c>
      <c r="T33" s="8">
        <v>0.53611111111111109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0.37111111111111111</v>
      </c>
      <c r="C34" t="s">
        <v>8</v>
      </c>
      <c r="D34" s="8">
        <v>0.37111111111111111</v>
      </c>
      <c r="E34" t="s">
        <v>8</v>
      </c>
      <c r="F34" s="7"/>
      <c r="G34" s="7"/>
      <c r="H34" s="7"/>
      <c r="I34" s="7"/>
      <c r="J34" s="8">
        <v>0.48958333333333337</v>
      </c>
      <c r="K34" t="s">
        <v>8</v>
      </c>
      <c r="L34" s="8">
        <v>0.48958333333333337</v>
      </c>
      <c r="M34" t="s">
        <v>8</v>
      </c>
      <c r="N34" s="7"/>
      <c r="O34" s="7"/>
      <c r="P34" s="7"/>
      <c r="Q34" s="7"/>
      <c r="R34" s="8">
        <v>0.5493055555555556</v>
      </c>
      <c r="S34" t="s">
        <v>8</v>
      </c>
      <c r="T34" s="8">
        <v>0.5493055555555556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0.37729166666666664</v>
      </c>
      <c r="C35" t="s">
        <v>8</v>
      </c>
      <c r="D35" s="8">
        <v>0.37729166666666664</v>
      </c>
      <c r="E35" t="s">
        <v>8</v>
      </c>
      <c r="F35" s="7"/>
      <c r="G35" s="7"/>
      <c r="H35" s="7"/>
      <c r="I35" s="7"/>
      <c r="J35" s="8">
        <v>0.5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0.5625</v>
      </c>
      <c r="S35" t="s">
        <v>8</v>
      </c>
      <c r="T35" s="8">
        <v>0.5625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0.38347222222222221</v>
      </c>
      <c r="C36" t="s">
        <v>8</v>
      </c>
      <c r="D36" s="8">
        <v>0.38347222222222221</v>
      </c>
      <c r="E36" t="s">
        <v>8</v>
      </c>
      <c r="F36" s="7"/>
      <c r="G36" s="7"/>
      <c r="H36" s="7"/>
      <c r="I36" s="7"/>
      <c r="J36" s="8">
        <v>0.51041666666666663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0.57499999999999996</v>
      </c>
      <c r="S36" t="s">
        <v>8</v>
      </c>
      <c r="T36" s="8">
        <v>0.57499999999999996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0.38965277777777779</v>
      </c>
      <c r="C37" t="s">
        <v>8</v>
      </c>
      <c r="D37" s="8">
        <v>0.38965277777777779</v>
      </c>
      <c r="E37" t="s">
        <v>8</v>
      </c>
      <c r="F37" s="7"/>
      <c r="G37" s="7"/>
      <c r="H37" s="7"/>
      <c r="I37" s="7"/>
      <c r="J37" s="8">
        <v>0.52083333333333326</v>
      </c>
      <c r="K37" t="s">
        <v>8</v>
      </c>
      <c r="L37" s="8">
        <v>0.52083333333333326</v>
      </c>
      <c r="M37" t="s">
        <v>8</v>
      </c>
      <c r="N37" s="7"/>
      <c r="O37" s="7"/>
      <c r="P37" s="7"/>
      <c r="Q37" s="7"/>
      <c r="R37" s="8">
        <v>0.58819444444444435</v>
      </c>
      <c r="S37" t="s">
        <v>8</v>
      </c>
      <c r="T37" s="8">
        <v>0.58819444444444435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0.39583333333333331</v>
      </c>
      <c r="C38" t="s">
        <v>8</v>
      </c>
      <c r="D38" s="8">
        <v>0.39583333333333331</v>
      </c>
      <c r="E38" t="s">
        <v>8</v>
      </c>
      <c r="F38" s="7"/>
      <c r="G38" s="7"/>
      <c r="H38" s="7"/>
      <c r="I38" s="7"/>
      <c r="J38" s="8">
        <v>0.53124999999999989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0.60069444444444442</v>
      </c>
      <c r="S38" t="s">
        <v>8</v>
      </c>
      <c r="T38" s="8">
        <v>0.60069444444444442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0.40540509259259255</v>
      </c>
      <c r="C39" t="s">
        <v>8</v>
      </c>
      <c r="D39" s="8">
        <v>0.40540509259259255</v>
      </c>
      <c r="E39" t="s">
        <v>8</v>
      </c>
      <c r="F39" s="7"/>
      <c r="G39" s="7"/>
      <c r="H39" s="7"/>
      <c r="I39" s="7"/>
      <c r="J39" s="8">
        <v>0.54166666666666652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0.61388888888888893</v>
      </c>
      <c r="S39" t="s">
        <v>8</v>
      </c>
      <c r="T39" s="8">
        <v>0.61388888888888893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0.4142824074074074</v>
      </c>
      <c r="C40" t="s">
        <v>8</v>
      </c>
      <c r="D40" s="8">
        <v>0.4142824074074074</v>
      </c>
      <c r="E40" t="s">
        <v>8</v>
      </c>
      <c r="F40" s="7"/>
      <c r="G40" s="7"/>
      <c r="H40" s="7"/>
      <c r="I40" s="7"/>
      <c r="J40" s="8">
        <v>0.55208333333333315</v>
      </c>
      <c r="K40" t="s">
        <v>8</v>
      </c>
      <c r="L40" s="8">
        <v>0.55208333333333315</v>
      </c>
      <c r="M40" t="s">
        <v>8</v>
      </c>
      <c r="N40" s="7"/>
      <c r="O40" s="7"/>
      <c r="P40" s="7"/>
      <c r="Q40" s="7"/>
      <c r="R40" s="8">
        <v>0.62638888888888888</v>
      </c>
      <c r="S40" t="s">
        <v>8</v>
      </c>
      <c r="T40" s="8">
        <v>0.62638888888888888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0.42315972222222226</v>
      </c>
      <c r="C41" t="s">
        <v>8</v>
      </c>
      <c r="D41" s="8">
        <v>0.42315972222222226</v>
      </c>
      <c r="E41" t="s">
        <v>8</v>
      </c>
      <c r="F41" s="7"/>
      <c r="G41" s="7"/>
      <c r="H41" s="7"/>
      <c r="I41" s="7"/>
      <c r="J41" s="8">
        <v>0.5625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0.63888888888888895</v>
      </c>
      <c r="S41" t="s">
        <v>8</v>
      </c>
      <c r="T41" s="8">
        <v>0.63888888888888895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0.43204861111111109</v>
      </c>
      <c r="C42" t="s">
        <v>8</v>
      </c>
      <c r="D42" s="8">
        <v>0.43204861111111109</v>
      </c>
      <c r="E42" t="s">
        <v>8</v>
      </c>
      <c r="F42" s="7"/>
      <c r="G42" s="7"/>
      <c r="H42" s="7"/>
      <c r="I42" s="7"/>
      <c r="J42" s="8">
        <v>0.57291666666666663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0.65208333333333335</v>
      </c>
      <c r="S42" t="s">
        <v>8</v>
      </c>
      <c r="T42" s="8">
        <v>0.65208333333333335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0.44092592592592594</v>
      </c>
      <c r="C43" t="s">
        <v>8</v>
      </c>
      <c r="D43" s="8">
        <v>0.44092592592592594</v>
      </c>
      <c r="E43" t="s">
        <v>8</v>
      </c>
      <c r="F43" s="7"/>
      <c r="G43" s="7"/>
      <c r="H43" s="7"/>
      <c r="I43" s="7"/>
      <c r="J43" s="8">
        <v>0.58333333333333326</v>
      </c>
      <c r="K43" t="s">
        <v>8</v>
      </c>
      <c r="L43" s="8">
        <v>0.58333333333333326</v>
      </c>
      <c r="M43" t="s">
        <v>8</v>
      </c>
      <c r="N43" s="7"/>
      <c r="O43" s="7"/>
      <c r="P43" s="7"/>
      <c r="Q43" s="7"/>
      <c r="R43" s="8">
        <v>0.6645833333333333</v>
      </c>
      <c r="S43" t="s">
        <v>8</v>
      </c>
      <c r="T43" s="8">
        <v>0.6645833333333333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0.4498032407407408</v>
      </c>
      <c r="C44" t="s">
        <v>8</v>
      </c>
      <c r="D44" s="8">
        <v>0.4498032407407408</v>
      </c>
      <c r="E44" t="s">
        <v>8</v>
      </c>
      <c r="F44" s="7"/>
      <c r="G44" s="7"/>
      <c r="H44" s="7"/>
      <c r="I44" s="7"/>
      <c r="J44" s="8">
        <v>0.59374999999999989</v>
      </c>
      <c r="K44" t="s">
        <v>8</v>
      </c>
      <c r="L44" s="8">
        <v>0.59374999999999989</v>
      </c>
      <c r="M44" t="s">
        <v>8</v>
      </c>
      <c r="N44" s="7"/>
      <c r="O44" s="7"/>
      <c r="P44" s="7"/>
      <c r="Q44" s="7"/>
      <c r="R44" s="8">
        <v>0.67708333333333337</v>
      </c>
      <c r="S44" t="s">
        <v>8</v>
      </c>
      <c r="T44" s="8">
        <v>0.67708333333333337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0.45868055555555554</v>
      </c>
      <c r="C45" t="s">
        <v>8</v>
      </c>
      <c r="D45" s="8">
        <v>0.45868055555555554</v>
      </c>
      <c r="E45" t="s">
        <v>8</v>
      </c>
      <c r="F45" s="7"/>
      <c r="G45" s="7"/>
      <c r="H45" s="7"/>
      <c r="I45" s="7"/>
      <c r="J45" s="8">
        <v>0.60416666666666652</v>
      </c>
      <c r="K45" t="s">
        <v>8</v>
      </c>
      <c r="L45" s="8">
        <v>0.60416666666666652</v>
      </c>
      <c r="M45" t="s">
        <v>8</v>
      </c>
      <c r="N45" s="7"/>
      <c r="O45" s="7"/>
      <c r="P45" s="7"/>
      <c r="Q45" s="7"/>
      <c r="R45" s="8">
        <v>0.69027777777777777</v>
      </c>
      <c r="S45" t="s">
        <v>8</v>
      </c>
      <c r="T45" s="8">
        <v>0.69027777777777777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0.46755787037037039</v>
      </c>
      <c r="C46" t="s">
        <v>8</v>
      </c>
      <c r="D46" s="8">
        <v>0.46755787037037039</v>
      </c>
      <c r="E46" t="s">
        <v>8</v>
      </c>
      <c r="F46" s="7"/>
      <c r="G46" s="7"/>
      <c r="H46" s="7"/>
      <c r="I46" s="7"/>
      <c r="J46" s="8">
        <v>0.61458333333333315</v>
      </c>
      <c r="K46" t="s">
        <v>8</v>
      </c>
      <c r="L46" s="8">
        <v>0.61458333333333315</v>
      </c>
      <c r="M46" t="s">
        <v>8</v>
      </c>
      <c r="N46" s="7"/>
      <c r="O46" s="7"/>
      <c r="P46" s="7"/>
      <c r="Q46" s="7"/>
      <c r="R46" s="8">
        <v>0.70277777777777772</v>
      </c>
      <c r="S46" t="s">
        <v>8</v>
      </c>
      <c r="T46" s="8">
        <v>0.70277777777777772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0.47643518518518518</v>
      </c>
      <c r="C47" t="s">
        <v>8</v>
      </c>
      <c r="D47" s="8">
        <v>0.47643518518518518</v>
      </c>
      <c r="E47" t="s">
        <v>8</v>
      </c>
      <c r="F47" s="7"/>
      <c r="G47" s="7"/>
      <c r="H47" s="7"/>
      <c r="I47" s="7"/>
      <c r="J47" s="8">
        <v>0.62499999999999978</v>
      </c>
      <c r="K47" t="s">
        <v>8</v>
      </c>
      <c r="L47" s="8">
        <v>0.62499999999999978</v>
      </c>
      <c r="M47" t="s">
        <v>8</v>
      </c>
      <c r="N47" s="7"/>
      <c r="O47" s="7"/>
      <c r="P47" s="7"/>
      <c r="Q47" s="7"/>
      <c r="R47" s="8">
        <v>0.71597222222222223</v>
      </c>
      <c r="S47" t="s">
        <v>8</v>
      </c>
      <c r="T47" s="8">
        <v>0.71597222222222223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0.48531250000000004</v>
      </c>
      <c r="C48" t="s">
        <v>8</v>
      </c>
      <c r="D48" s="8">
        <v>0.48531250000000004</v>
      </c>
      <c r="E48" t="s">
        <v>8</v>
      </c>
      <c r="F48" s="7"/>
      <c r="G48" s="7"/>
      <c r="H48" s="7"/>
      <c r="I48" s="7"/>
      <c r="J48" s="8">
        <v>0.63541666666666641</v>
      </c>
      <c r="K48" t="s">
        <v>8</v>
      </c>
      <c r="L48" s="8">
        <v>0.63541666666666641</v>
      </c>
      <c r="M48" t="s">
        <v>8</v>
      </c>
      <c r="N48" s="7"/>
      <c r="O48" s="7"/>
      <c r="P48" s="7"/>
      <c r="Q48" s="7"/>
      <c r="R48" s="8">
        <v>0.72916666666666663</v>
      </c>
      <c r="S48" t="s">
        <v>8</v>
      </c>
      <c r="T48" s="8">
        <v>0.72916666666666663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0.49420138888888893</v>
      </c>
      <c r="C49" t="s">
        <v>8</v>
      </c>
      <c r="D49" s="8">
        <v>0.49420138888888893</v>
      </c>
      <c r="E49" t="s">
        <v>8</v>
      </c>
      <c r="F49" s="7"/>
      <c r="G49" s="7"/>
      <c r="H49" s="7"/>
      <c r="I49" s="7"/>
      <c r="J49" s="8">
        <v>0.64583333333333304</v>
      </c>
      <c r="K49" t="s">
        <v>8</v>
      </c>
      <c r="L49" s="8">
        <v>0.64583333333333304</v>
      </c>
      <c r="M49" t="s">
        <v>8</v>
      </c>
      <c r="N49" s="7"/>
      <c r="O49" s="7"/>
      <c r="P49" s="7"/>
      <c r="Q49" s="7"/>
      <c r="R49" s="8">
        <v>0.74375000000000002</v>
      </c>
      <c r="S49" t="s">
        <v>8</v>
      </c>
      <c r="T49" s="8">
        <v>0.74375000000000002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0.50307870370370367</v>
      </c>
      <c r="C50" t="s">
        <v>8</v>
      </c>
      <c r="D50" s="8">
        <v>0.50307870370370367</v>
      </c>
      <c r="E50" t="s">
        <v>8</v>
      </c>
      <c r="F50" s="7"/>
      <c r="G50" s="7"/>
      <c r="H50" s="7"/>
      <c r="I50" s="7"/>
      <c r="J50" s="8">
        <v>0.65624999999999967</v>
      </c>
      <c r="K50" t="s">
        <v>8</v>
      </c>
      <c r="L50" s="8">
        <v>0.65624999999999967</v>
      </c>
      <c r="M50" t="s">
        <v>8</v>
      </c>
      <c r="N50" s="7"/>
      <c r="O50" s="7"/>
      <c r="P50" s="7"/>
      <c r="Q50" s="7"/>
      <c r="R50" s="8">
        <v>0.75902777777777775</v>
      </c>
      <c r="S50" t="s">
        <v>8</v>
      </c>
      <c r="T50" s="8">
        <v>0.75902777777777775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0.51195601851851846</v>
      </c>
      <c r="C51" t="s">
        <v>8</v>
      </c>
      <c r="D51" s="8">
        <v>0.51195601851851846</v>
      </c>
      <c r="E51" t="s">
        <v>8</v>
      </c>
      <c r="F51" s="7"/>
      <c r="G51" s="7"/>
      <c r="H51" s="7"/>
      <c r="I51" s="7"/>
      <c r="J51" s="8">
        <v>0.6666666666666663</v>
      </c>
      <c r="K51" t="s">
        <v>8</v>
      </c>
      <c r="L51" s="8">
        <v>0.6666666666666663</v>
      </c>
      <c r="M51" t="s">
        <v>8</v>
      </c>
      <c r="N51" s="7"/>
      <c r="O51" s="7"/>
      <c r="P51" s="7"/>
      <c r="Q51" s="7"/>
      <c r="R51" s="8">
        <v>0.77361111111111103</v>
      </c>
      <c r="S51" t="s">
        <v>8</v>
      </c>
      <c r="T51" s="8">
        <v>0.77361111111111103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0.52083333333333337</v>
      </c>
      <c r="C52" t="s">
        <v>8</v>
      </c>
      <c r="D52" s="8">
        <v>0.52083333333333337</v>
      </c>
      <c r="E52" t="s">
        <v>8</v>
      </c>
      <c r="F52" s="7"/>
      <c r="G52" s="7"/>
      <c r="H52" s="7"/>
      <c r="I52" s="7"/>
      <c r="J52" s="8">
        <v>0.67708333333333293</v>
      </c>
      <c r="K52" t="s">
        <v>8</v>
      </c>
      <c r="L52" s="8">
        <v>0.67708333333333293</v>
      </c>
      <c r="M52" t="s">
        <v>8</v>
      </c>
      <c r="N52" s="7"/>
      <c r="O52" s="7"/>
      <c r="P52" s="7"/>
      <c r="Q52" s="7"/>
      <c r="R52" s="8">
        <v>0.78819444444444442</v>
      </c>
      <c r="S52" t="s">
        <v>8</v>
      </c>
      <c r="T52" s="8">
        <v>0.78819444444444442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0.53034722222222219</v>
      </c>
      <c r="C53" t="s">
        <v>8</v>
      </c>
      <c r="D53" s="8">
        <v>0.53034722222222219</v>
      </c>
      <c r="E53" t="s">
        <v>8</v>
      </c>
      <c r="F53" s="7"/>
      <c r="G53" s="7"/>
      <c r="H53" s="7"/>
      <c r="I53" s="7"/>
      <c r="J53" s="8">
        <v>0.68749999999999956</v>
      </c>
      <c r="K53" t="s">
        <v>8</v>
      </c>
      <c r="L53" s="8">
        <v>0.68749999999999956</v>
      </c>
      <c r="M53" t="s">
        <v>8</v>
      </c>
      <c r="N53" s="7"/>
      <c r="O53" s="7"/>
      <c r="P53" s="7"/>
      <c r="Q53" s="7"/>
      <c r="R53" s="8">
        <v>0.8027777777777777</v>
      </c>
      <c r="S53" t="s">
        <v>8</v>
      </c>
      <c r="T53" s="8">
        <v>0.8027777777777777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0.53918981481481476</v>
      </c>
      <c r="C54" t="s">
        <v>8</v>
      </c>
      <c r="D54" s="8">
        <v>0.53918981481481476</v>
      </c>
      <c r="E54" t="s">
        <v>8</v>
      </c>
      <c r="F54" s="7"/>
      <c r="G54" s="7"/>
      <c r="H54" s="7"/>
      <c r="I54" s="7"/>
      <c r="J54" s="8">
        <v>0.69791666666666619</v>
      </c>
      <c r="K54" t="s">
        <v>8</v>
      </c>
      <c r="L54" s="8">
        <v>0.69791666666666619</v>
      </c>
      <c r="M54" t="s">
        <v>8</v>
      </c>
      <c r="N54" s="7"/>
      <c r="O54" s="7"/>
      <c r="P54" s="7"/>
      <c r="Q54" s="7"/>
      <c r="R54" s="8">
        <v>0.81805555555555565</v>
      </c>
      <c r="S54" t="s">
        <v>8</v>
      </c>
      <c r="T54" s="8">
        <v>0.81805555555555565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0.54802083333333329</v>
      </c>
      <c r="C55" t="s">
        <v>8</v>
      </c>
      <c r="D55" s="8">
        <v>0.54802083333333329</v>
      </c>
      <c r="E55" t="s">
        <v>8</v>
      </c>
      <c r="F55" s="7"/>
      <c r="G55" s="7"/>
      <c r="H55" s="7"/>
      <c r="I55" s="7"/>
      <c r="J55" s="8">
        <v>0.70833333333333282</v>
      </c>
      <c r="K55" t="s">
        <v>8</v>
      </c>
      <c r="L55" s="8">
        <v>0.70833333333333282</v>
      </c>
      <c r="M55" t="s">
        <v>8</v>
      </c>
      <c r="N55" s="7"/>
      <c r="O55" s="7"/>
      <c r="P55" s="7"/>
      <c r="Q55" s="7"/>
      <c r="R55" s="8">
        <v>0.83263888888888893</v>
      </c>
      <c r="S55" t="s">
        <v>8</v>
      </c>
      <c r="T55" s="8">
        <v>0.83263888888888893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0.55684027777777778</v>
      </c>
      <c r="C56" t="s">
        <v>8</v>
      </c>
      <c r="D56" s="8">
        <v>0.55684027777777778</v>
      </c>
      <c r="E56" t="s">
        <v>8</v>
      </c>
      <c r="F56" s="7"/>
      <c r="G56" s="7"/>
      <c r="H56" s="7"/>
      <c r="I56" s="7"/>
      <c r="J56" s="8">
        <v>0.71874999999999944</v>
      </c>
      <c r="K56" t="s">
        <v>8</v>
      </c>
      <c r="L56" s="8">
        <v>0.71874999999999944</v>
      </c>
      <c r="M56" t="s">
        <v>8</v>
      </c>
      <c r="N56" s="7"/>
      <c r="O56" s="7"/>
      <c r="P56" s="7"/>
      <c r="Q56" s="7"/>
      <c r="R56" s="8">
        <v>0.84722222222222221</v>
      </c>
      <c r="S56" t="s">
        <v>8</v>
      </c>
      <c r="T56" s="8">
        <v>0.84722222222222221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0.56567129629629631</v>
      </c>
      <c r="C57" t="s">
        <v>8</v>
      </c>
      <c r="D57" s="8">
        <v>0.56567129629629631</v>
      </c>
      <c r="E57" t="s">
        <v>8</v>
      </c>
      <c r="F57" s="7"/>
      <c r="G57" s="7"/>
      <c r="H57" s="7"/>
      <c r="I57" s="7"/>
      <c r="J57" s="8">
        <v>0.72916666666666663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8"/>
      <c r="S57"/>
      <c r="T57" s="8"/>
      <c r="U5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0.57450231481481484</v>
      </c>
      <c r="C58" t="s">
        <v>8</v>
      </c>
      <c r="D58" s="8">
        <v>0.57450231481481484</v>
      </c>
      <c r="E58" t="s">
        <v>8</v>
      </c>
      <c r="F58" s="7"/>
      <c r="G58" s="7"/>
      <c r="H58" s="7"/>
      <c r="I58" s="7"/>
      <c r="J58" s="8">
        <v>0.73958333333333337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0.58333333333333337</v>
      </c>
      <c r="C59" t="s">
        <v>8</v>
      </c>
      <c r="D59" s="8">
        <v>0.58333333333333337</v>
      </c>
      <c r="E59" t="s">
        <v>8</v>
      </c>
      <c r="F59" s="7"/>
      <c r="G59" s="7"/>
      <c r="H59" s="7"/>
      <c r="I59" s="7"/>
      <c r="J59" s="8">
        <v>0.75</v>
      </c>
      <c r="K59" t="s">
        <v>8</v>
      </c>
      <c r="L59" s="8">
        <v>0.75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0.59092592592592597</v>
      </c>
      <c r="C60" t="s">
        <v>8</v>
      </c>
      <c r="D60" s="8">
        <v>0.59092592592592597</v>
      </c>
      <c r="E60" t="s">
        <v>8</v>
      </c>
      <c r="F60" s="7"/>
      <c r="G60" s="7"/>
      <c r="H60" s="7"/>
      <c r="I60" s="7"/>
      <c r="J60" s="8">
        <v>0.76041666666666663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0.59782407407407401</v>
      </c>
      <c r="C61" t="s">
        <v>8</v>
      </c>
      <c r="D61" s="8">
        <v>0.59782407407407401</v>
      </c>
      <c r="E61" t="s">
        <v>8</v>
      </c>
      <c r="F61" s="7"/>
      <c r="G61" s="7"/>
      <c r="H61" s="7"/>
      <c r="I61" s="7"/>
      <c r="J61" s="8">
        <v>0.77083333333333337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0.60472222222222227</v>
      </c>
      <c r="C62" t="s">
        <v>8</v>
      </c>
      <c r="D62" s="8">
        <v>0.60472222222222227</v>
      </c>
      <c r="E62" t="s">
        <v>8</v>
      </c>
      <c r="F62" s="7"/>
      <c r="G62" s="7"/>
      <c r="H62" s="7"/>
      <c r="I62" s="7"/>
      <c r="J62" s="8">
        <v>0.78125</v>
      </c>
      <c r="K62" t="s">
        <v>8</v>
      </c>
      <c r="L62" s="8">
        <v>0.78125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0.61162037037037031</v>
      </c>
      <c r="C63" t="s">
        <v>8</v>
      </c>
      <c r="D63" s="8">
        <v>0.61162037037037031</v>
      </c>
      <c r="E63" t="s">
        <v>8</v>
      </c>
      <c r="F63" s="7"/>
      <c r="G63" s="7"/>
      <c r="H63" s="7"/>
      <c r="I63" s="7"/>
      <c r="J63" s="8">
        <v>0.79166666666666663</v>
      </c>
      <c r="K63" t="s">
        <v>8</v>
      </c>
      <c r="L63" s="8">
        <v>0.79166666666666663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0.61851851851851858</v>
      </c>
      <c r="C64" t="s">
        <v>8</v>
      </c>
      <c r="D64" s="8">
        <v>0.61851851851851858</v>
      </c>
      <c r="E64" t="s">
        <v>8</v>
      </c>
      <c r="F64" s="7"/>
      <c r="G64" s="7"/>
      <c r="H64" s="7"/>
      <c r="I64" s="7"/>
      <c r="J64" s="8">
        <v>0.80208333333333337</v>
      </c>
      <c r="K64" t="s">
        <v>8</v>
      </c>
      <c r="L64" s="8">
        <v>0.80208333333333337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0.62541666666666662</v>
      </c>
      <c r="C65" t="s">
        <v>8</v>
      </c>
      <c r="D65" s="8">
        <v>0.62541666666666662</v>
      </c>
      <c r="E65" t="s">
        <v>8</v>
      </c>
      <c r="F65" s="7"/>
      <c r="G65" s="7"/>
      <c r="H65" s="7"/>
      <c r="I65" s="7"/>
      <c r="J65" s="8">
        <v>0.8125</v>
      </c>
      <c r="K65" t="s">
        <v>8</v>
      </c>
      <c r="L65" s="8">
        <v>0.8125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0.63231481481481489</v>
      </c>
      <c r="C66" t="s">
        <v>8</v>
      </c>
      <c r="D66" s="8">
        <v>0.63231481481481489</v>
      </c>
      <c r="E66" t="s">
        <v>8</v>
      </c>
      <c r="F66" s="7"/>
      <c r="G66" s="7"/>
      <c r="H66" s="7"/>
      <c r="I66" s="7"/>
      <c r="J66" s="8">
        <v>0.82291666666666663</v>
      </c>
      <c r="K66" t="s">
        <v>8</v>
      </c>
      <c r="L66" s="8">
        <v>0.82291666666666663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0.63921296296296293</v>
      </c>
      <c r="C67" t="s">
        <v>8</v>
      </c>
      <c r="D67" s="8">
        <v>0.63921296296296293</v>
      </c>
      <c r="E67" t="s">
        <v>8</v>
      </c>
      <c r="F67" s="7"/>
      <c r="G67" s="7"/>
      <c r="H67" s="7"/>
      <c r="I67" s="7"/>
      <c r="J67" s="8">
        <v>0.83333333333333337</v>
      </c>
      <c r="K67" t="s">
        <v>8</v>
      </c>
      <c r="L67" s="8">
        <v>0.83333333333333337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0.64611111111111108</v>
      </c>
      <c r="C68" t="s">
        <v>8</v>
      </c>
      <c r="D68" s="8">
        <v>0.64611111111111108</v>
      </c>
      <c r="E68" t="s">
        <v>8</v>
      </c>
      <c r="F68" s="7"/>
      <c r="G68" s="7"/>
      <c r="H68" s="7"/>
      <c r="I68" s="7"/>
      <c r="J68" s="8">
        <v>0.84375</v>
      </c>
      <c r="K68" t="s">
        <v>8</v>
      </c>
      <c r="L68" s="8">
        <v>0.84375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0.65300925925925923</v>
      </c>
      <c r="C69" t="s">
        <v>8</v>
      </c>
      <c r="D69" s="8">
        <v>0.65300925925925923</v>
      </c>
      <c r="E69" t="s">
        <v>8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0.65990740740740739</v>
      </c>
      <c r="C70" t="s">
        <v>8</v>
      </c>
      <c r="D70" s="8">
        <v>0.65990740740740739</v>
      </c>
      <c r="E70" t="s">
        <v>8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0.66680555555555554</v>
      </c>
      <c r="C71" t="s">
        <v>8</v>
      </c>
      <c r="D71" s="8">
        <v>0.66680555555555554</v>
      </c>
      <c r="E71" t="s">
        <v>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0.6737037037037038</v>
      </c>
      <c r="C72" t="s">
        <v>8</v>
      </c>
      <c r="D72" s="8">
        <v>0.6737037037037038</v>
      </c>
      <c r="E72" t="s">
        <v>8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0.68060185185185185</v>
      </c>
      <c r="C73" t="s">
        <v>8</v>
      </c>
      <c r="D73" s="8">
        <v>0.68060185185185185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0.6875</v>
      </c>
      <c r="C74" t="s">
        <v>8</v>
      </c>
      <c r="D74" s="8">
        <v>0.6875</v>
      </c>
      <c r="E74" t="s">
        <v>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0.69508101851851845</v>
      </c>
      <c r="C75" t="s">
        <v>8</v>
      </c>
      <c r="D75" s="8">
        <v>0.69508101851851845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0.70196759259259256</v>
      </c>
      <c r="C76" t="s">
        <v>8</v>
      </c>
      <c r="D76" s="8">
        <v>0.70196759259259256</v>
      </c>
      <c r="E76" t="s">
        <v>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0.70885416666666667</v>
      </c>
      <c r="C77" t="s">
        <v>8</v>
      </c>
      <c r="D77" s="8">
        <v>0.70885416666666667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0.71574074074074068</v>
      </c>
      <c r="C78" t="s">
        <v>8</v>
      </c>
      <c r="D78" s="8">
        <v>0.71574074074074068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0.72262731481481479</v>
      </c>
      <c r="C79" t="s">
        <v>8</v>
      </c>
      <c r="D79" s="8">
        <v>0.72262731481481479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0.72951388888888891</v>
      </c>
      <c r="C80" t="s">
        <v>8</v>
      </c>
      <c r="D80" s="8">
        <v>0.72951388888888891</v>
      </c>
      <c r="E80" t="s">
        <v>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0.73640046296296291</v>
      </c>
      <c r="C81" t="s">
        <v>8</v>
      </c>
      <c r="D81" s="8">
        <v>0.73640046296296291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0.74328703703703702</v>
      </c>
      <c r="C82" t="s">
        <v>8</v>
      </c>
      <c r="D82" s="8">
        <v>0.74328703703703702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0.75017361111111114</v>
      </c>
      <c r="C83" t="s">
        <v>8</v>
      </c>
      <c r="D83" s="8">
        <v>0.75017361111111114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0.75706018518518514</v>
      </c>
      <c r="C84" t="s">
        <v>8</v>
      </c>
      <c r="D84" s="8">
        <v>0.75706018518518514</v>
      </c>
      <c r="E84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0.76394675925925926</v>
      </c>
      <c r="C85" t="s">
        <v>8</v>
      </c>
      <c r="D85" s="8">
        <v>0.76394675925925926</v>
      </c>
      <c r="E85" t="s">
        <v>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0.77083333333333337</v>
      </c>
      <c r="C86" t="s">
        <v>8</v>
      </c>
      <c r="D86" s="8">
        <v>0.77083333333333337</v>
      </c>
      <c r="E86" t="s">
        <v>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0.77841435185185182</v>
      </c>
      <c r="C87" t="s">
        <v>8</v>
      </c>
      <c r="D87" s="8">
        <v>0.77841435185185182</v>
      </c>
      <c r="E87" t="s">
        <v>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0.78530092592592593</v>
      </c>
      <c r="C88" t="s">
        <v>8</v>
      </c>
      <c r="D88" s="8">
        <v>0.78530092592592593</v>
      </c>
      <c r="E88" t="s">
        <v>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0.79218749999999993</v>
      </c>
      <c r="C89" t="s">
        <v>8</v>
      </c>
      <c r="D89" s="8">
        <v>0.79218749999999993</v>
      </c>
      <c r="E89" t="s">
        <v>8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0.79907407407407405</v>
      </c>
      <c r="C90" t="s">
        <v>8</v>
      </c>
      <c r="D90" s="8">
        <v>0.79907407407407405</v>
      </c>
      <c r="E90" t="s">
        <v>8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0.80596064814814816</v>
      </c>
      <c r="C91" t="s">
        <v>8</v>
      </c>
      <c r="D91" s="8">
        <v>0.80596064814814816</v>
      </c>
      <c r="E91" t="s">
        <v>8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0.81284722222222217</v>
      </c>
      <c r="C92" t="s">
        <v>8</v>
      </c>
      <c r="D92" s="8">
        <v>0.81284722222222217</v>
      </c>
      <c r="E92" t="s">
        <v>8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0.81973379629629628</v>
      </c>
      <c r="C93" t="s">
        <v>8</v>
      </c>
      <c r="D93" s="8">
        <v>0.81973379629629628</v>
      </c>
      <c r="E93" t="s">
        <v>8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0.82662037037037039</v>
      </c>
      <c r="C94" t="s">
        <v>8</v>
      </c>
      <c r="D94" s="8">
        <v>0.82662037037037039</v>
      </c>
      <c r="E94" t="s">
        <v>8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0.8335069444444444</v>
      </c>
      <c r="C95" t="s">
        <v>8</v>
      </c>
      <c r="D95" s="8">
        <v>0.8335069444444444</v>
      </c>
      <c r="E95" t="s">
        <v>8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0.84039351851851851</v>
      </c>
      <c r="C96" t="s">
        <v>8</v>
      </c>
      <c r="D96" s="8">
        <v>0.84039351851851851</v>
      </c>
      <c r="E96" t="s">
        <v>8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0.84728009259259263</v>
      </c>
      <c r="C97" t="s">
        <v>8</v>
      </c>
      <c r="D97" s="8">
        <v>0.84728009259259263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2D859-C826-4671-9CE0-F5DDA8166B4A}">
  <dimension ref="A1:Y891"/>
  <sheetViews>
    <sheetView topLeftCell="E34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57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8</v>
      </c>
      <c r="D11" s="8">
        <v>0.24010416666666667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0.24305555555555555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0.25034722222222222</v>
      </c>
      <c r="E12" t="s">
        <v>8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0.25694444444444442</v>
      </c>
      <c r="S12" t="s">
        <v>8</v>
      </c>
      <c r="T12" s="8">
        <v>0.25694444444444442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8</v>
      </c>
      <c r="D13" s="8">
        <v>0.26059027777777777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0.27083333333333331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8">
        <v>0.27083333333333331</v>
      </c>
      <c r="E14" t="s">
        <v>8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0.28472222222222221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0.28182870370370372</v>
      </c>
      <c r="C15" t="s">
        <v>8</v>
      </c>
      <c r="D15" s="8">
        <v>0.28182870370370372</v>
      </c>
      <c r="E15" t="s">
        <v>8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0.2986111111111111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0.29212962962962963</v>
      </c>
      <c r="C16" t="s">
        <v>8</v>
      </c>
      <c r="D16" s="8">
        <v>0.29212962962962963</v>
      </c>
      <c r="E16" t="s">
        <v>8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0.30208333333333337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0.3125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0.30243055555555559</v>
      </c>
      <c r="C17" t="s">
        <v>8</v>
      </c>
      <c r="D17" s="8">
        <v>0.30243055555555559</v>
      </c>
      <c r="E17" t="s">
        <v>8</v>
      </c>
      <c r="F17" s="7"/>
      <c r="G17" s="7"/>
      <c r="H17" s="7"/>
      <c r="I17" s="7"/>
      <c r="J17" s="8">
        <v>0.31250000000000006</v>
      </c>
      <c r="K17" t="s">
        <v>8</v>
      </c>
      <c r="L17" s="8">
        <v>0.31250000000000006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0.3263888888888889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0.3127314814814815</v>
      </c>
      <c r="C18" t="s">
        <v>8</v>
      </c>
      <c r="D18" s="8">
        <v>0.3127314814814815</v>
      </c>
      <c r="E18" t="s">
        <v>8</v>
      </c>
      <c r="F18" s="7"/>
      <c r="G18" s="7"/>
      <c r="H18" s="7"/>
      <c r="I18" s="7"/>
      <c r="J18" s="8">
        <v>0.32291666666666674</v>
      </c>
      <c r="K18" t="s">
        <v>8</v>
      </c>
      <c r="L18" s="8">
        <v>0.32291666666666674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0.34027777777777779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0.32303240740740741</v>
      </c>
      <c r="C19" t="s">
        <v>8</v>
      </c>
      <c r="D19" s="8">
        <v>0.32303240740740741</v>
      </c>
      <c r="E19" t="s">
        <v>8</v>
      </c>
      <c r="F19" s="7"/>
      <c r="G19" s="7"/>
      <c r="H19" s="7"/>
      <c r="I19" s="7"/>
      <c r="J19" s="8">
        <v>0.33333333333333343</v>
      </c>
      <c r="K19" t="s">
        <v>8</v>
      </c>
      <c r="L19" s="8">
        <v>0.33333333333333343</v>
      </c>
      <c r="M19" t="s">
        <v>8</v>
      </c>
      <c r="N19" s="7"/>
      <c r="O19" s="7"/>
      <c r="P19" s="7"/>
      <c r="Q19" s="7"/>
      <c r="R19" s="8">
        <v>0.35416666666666669</v>
      </c>
      <c r="S19" t="s">
        <v>8</v>
      </c>
      <c r="T19" s="8">
        <v>0.35416666666666669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0.33333333333333331</v>
      </c>
      <c r="C20" t="s">
        <v>8</v>
      </c>
      <c r="D20" s="8">
        <v>0.33333333333333331</v>
      </c>
      <c r="E20" t="s">
        <v>8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0.34375000000000011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0.36805555555555558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0.34432870370370372</v>
      </c>
      <c r="C21" t="s">
        <v>8</v>
      </c>
      <c r="D21" s="8">
        <v>0.34432870370370372</v>
      </c>
      <c r="E21" t="s">
        <v>8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0.3541666666666668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0.38194444444444448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0.35462962962962963</v>
      </c>
      <c r="C22" t="s">
        <v>8</v>
      </c>
      <c r="D22" s="8">
        <v>0.35462962962962963</v>
      </c>
      <c r="E22" t="s">
        <v>8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0.36458333333333348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0.36493055555555554</v>
      </c>
      <c r="C23" t="s">
        <v>8</v>
      </c>
      <c r="D23" s="8">
        <v>0.36493055555555554</v>
      </c>
      <c r="E23" t="s">
        <v>8</v>
      </c>
      <c r="F23" s="7"/>
      <c r="G23" s="7"/>
      <c r="H23" s="7"/>
      <c r="I23" s="7"/>
      <c r="J23" s="8">
        <v>0.37500000000000017</v>
      </c>
      <c r="K23" t="s">
        <v>8</v>
      </c>
      <c r="L23" s="8">
        <v>0.37500000000000017</v>
      </c>
      <c r="M23" t="s">
        <v>8</v>
      </c>
      <c r="N23" s="7"/>
      <c r="O23" s="7"/>
      <c r="P23" s="7"/>
      <c r="Q23" s="7"/>
      <c r="R23" s="8">
        <v>0.40972222222222221</v>
      </c>
      <c r="S23" t="s">
        <v>8</v>
      </c>
      <c r="T23" s="8">
        <v>0.40972222222222221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0.3752314814814815</v>
      </c>
      <c r="C24" t="s">
        <v>8</v>
      </c>
      <c r="D24" s="8">
        <v>0.3752314814814815</v>
      </c>
      <c r="E24" t="s">
        <v>8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0.38541666666666685</v>
      </c>
      <c r="M24" t="s">
        <v>8</v>
      </c>
      <c r="N24" s="7"/>
      <c r="O24" s="7"/>
      <c r="P24" s="7"/>
      <c r="Q24" s="7"/>
      <c r="R24" s="8">
        <v>0.4236111111111111</v>
      </c>
      <c r="S24" t="s">
        <v>8</v>
      </c>
      <c r="T24" s="8">
        <v>0.4236111111111111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0.38553240740740741</v>
      </c>
      <c r="C25" t="s">
        <v>8</v>
      </c>
      <c r="D25" s="8">
        <v>0.38553240740740741</v>
      </c>
      <c r="E25" t="s">
        <v>8</v>
      </c>
      <c r="F25" s="7"/>
      <c r="G25" s="7"/>
      <c r="H25" s="7"/>
      <c r="I25" s="7"/>
      <c r="J25" s="8">
        <v>0.39583333333333354</v>
      </c>
      <c r="K25" t="s">
        <v>8</v>
      </c>
      <c r="L25" s="8">
        <v>0.39583333333333354</v>
      </c>
      <c r="M25" t="s">
        <v>8</v>
      </c>
      <c r="N25" s="7"/>
      <c r="O25" s="7"/>
      <c r="P25" s="7"/>
      <c r="Q25" s="7"/>
      <c r="R25" s="8">
        <v>0.4375</v>
      </c>
      <c r="S25" t="s">
        <v>8</v>
      </c>
      <c r="T25" s="8">
        <v>0.4375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0.39583333333333331</v>
      </c>
      <c r="C26" t="s">
        <v>8</v>
      </c>
      <c r="D26" s="8">
        <v>0.39583333333333331</v>
      </c>
      <c r="E26" t="s">
        <v>8</v>
      </c>
      <c r="F26" s="7"/>
      <c r="G26" s="7"/>
      <c r="H26" s="7"/>
      <c r="I26" s="7"/>
      <c r="J26" s="8">
        <v>0.40625000000000022</v>
      </c>
      <c r="K26" t="s">
        <v>8</v>
      </c>
      <c r="L26" s="8">
        <v>0.40625000000000022</v>
      </c>
      <c r="M26" t="s">
        <v>8</v>
      </c>
      <c r="N26" s="7"/>
      <c r="O26" s="7"/>
      <c r="P26" s="7"/>
      <c r="Q26" s="7"/>
      <c r="R26" s="8">
        <v>0.4513888888888889</v>
      </c>
      <c r="S26" t="s">
        <v>8</v>
      </c>
      <c r="T26" s="8">
        <v>0.4513888888888889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0.40688657407407408</v>
      </c>
      <c r="C27" t="s">
        <v>8</v>
      </c>
      <c r="D27" s="8">
        <v>0.40688657407407408</v>
      </c>
      <c r="E27" t="s">
        <v>8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0.41666666666666691</v>
      </c>
      <c r="M27" t="s">
        <v>8</v>
      </c>
      <c r="N27" s="7"/>
      <c r="O27" s="7"/>
      <c r="P27" s="7"/>
      <c r="Q27" s="7"/>
      <c r="R27" s="8">
        <v>0.46527777777777779</v>
      </c>
      <c r="S27" t="s">
        <v>8</v>
      </c>
      <c r="T27" s="8">
        <v>0.46527777777777779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0.41724537037037041</v>
      </c>
      <c r="C28" t="s">
        <v>8</v>
      </c>
      <c r="D28" s="8">
        <v>0.41724537037037041</v>
      </c>
      <c r="E28" t="s">
        <v>8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0.42708333333333359</v>
      </c>
      <c r="M28" t="s">
        <v>8</v>
      </c>
      <c r="N28" s="7"/>
      <c r="O28" s="7"/>
      <c r="P28" s="7"/>
      <c r="Q28" s="7"/>
      <c r="R28" s="8">
        <v>0.47916666666666669</v>
      </c>
      <c r="S28" t="s">
        <v>8</v>
      </c>
      <c r="T28" s="8">
        <v>0.47916666666666669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0.42760416666666662</v>
      </c>
      <c r="C29" t="s">
        <v>8</v>
      </c>
      <c r="D29" s="8">
        <v>0.42760416666666662</v>
      </c>
      <c r="E29" t="s">
        <v>8</v>
      </c>
      <c r="F29" s="7"/>
      <c r="G29" s="7"/>
      <c r="H29" s="7"/>
      <c r="I29" s="7"/>
      <c r="J29" s="8">
        <v>0.43750000000000028</v>
      </c>
      <c r="K29" t="s">
        <v>8</v>
      </c>
      <c r="L29" s="8">
        <v>0.43750000000000028</v>
      </c>
      <c r="M29" t="s">
        <v>8</v>
      </c>
      <c r="N29" s="7"/>
      <c r="O29" s="7"/>
      <c r="P29" s="7"/>
      <c r="Q29" s="7"/>
      <c r="R29" s="8">
        <v>0.49305555555555558</v>
      </c>
      <c r="S29" t="s">
        <v>8</v>
      </c>
      <c r="T29" s="8">
        <v>0.49305555555555558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0.43796296296296294</v>
      </c>
      <c r="C30" t="s">
        <v>8</v>
      </c>
      <c r="D30" s="8">
        <v>0.43796296296296294</v>
      </c>
      <c r="E30" t="s">
        <v>8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0.44791666666666696</v>
      </c>
      <c r="M30" t="s">
        <v>8</v>
      </c>
      <c r="N30" s="7"/>
      <c r="O30" s="7"/>
      <c r="P30" s="7"/>
      <c r="Q30" s="7"/>
      <c r="R30" s="8">
        <v>0.50694444444444442</v>
      </c>
      <c r="S30" t="s">
        <v>8</v>
      </c>
      <c r="T30" s="8">
        <v>0.50694444444444442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0.44832175925925927</v>
      </c>
      <c r="C31" t="s">
        <v>8</v>
      </c>
      <c r="D31" s="8">
        <v>0.44832175925925927</v>
      </c>
      <c r="E31" t="s">
        <v>8</v>
      </c>
      <c r="F31" s="7"/>
      <c r="G31" s="7"/>
      <c r="H31" s="7"/>
      <c r="I31" s="7"/>
      <c r="J31" s="8">
        <v>0.45833333333333331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0.52083333333333326</v>
      </c>
      <c r="S31" t="s">
        <v>8</v>
      </c>
      <c r="T31" s="8">
        <v>0.52083333333333326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0.45868055555555554</v>
      </c>
      <c r="C32" t="s">
        <v>8</v>
      </c>
      <c r="D32" s="8">
        <v>0.45868055555555554</v>
      </c>
      <c r="E32" t="s">
        <v>8</v>
      </c>
      <c r="F32" s="7"/>
      <c r="G32" s="7"/>
      <c r="H32" s="7"/>
      <c r="I32" s="7"/>
      <c r="J32" s="8">
        <v>0.46875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0.5347222222222221</v>
      </c>
      <c r="S32" t="s">
        <v>8</v>
      </c>
      <c r="T32" s="8">
        <v>0.5347222222222221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0.46903935185185186</v>
      </c>
      <c r="C33" t="s">
        <v>8</v>
      </c>
      <c r="D33" s="8">
        <v>0.46903935185185186</v>
      </c>
      <c r="E33" t="s">
        <v>8</v>
      </c>
      <c r="F33" s="7"/>
      <c r="G33" s="7"/>
      <c r="H33" s="7"/>
      <c r="I33" s="7"/>
      <c r="J33" s="8">
        <v>0.47916666666666669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0.54861111111111094</v>
      </c>
      <c r="S33" t="s">
        <v>8</v>
      </c>
      <c r="T33" s="8">
        <v>0.54861111111111094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0.47939814814814818</v>
      </c>
      <c r="C34" t="s">
        <v>8</v>
      </c>
      <c r="D34" s="8">
        <v>0.47939814814814818</v>
      </c>
      <c r="E34" t="s">
        <v>8</v>
      </c>
      <c r="F34" s="7"/>
      <c r="G34" s="7"/>
      <c r="H34" s="7"/>
      <c r="I34" s="7"/>
      <c r="J34" s="8">
        <v>0.48958333333333337</v>
      </c>
      <c r="K34" t="s">
        <v>8</v>
      </c>
      <c r="L34" s="8">
        <v>0.48958333333333337</v>
      </c>
      <c r="M34" t="s">
        <v>8</v>
      </c>
      <c r="N34" s="7"/>
      <c r="O34" s="7"/>
      <c r="P34" s="7"/>
      <c r="Q34" s="7"/>
      <c r="R34" s="8">
        <v>0.5625</v>
      </c>
      <c r="S34" t="s">
        <v>8</v>
      </c>
      <c r="T34" s="8">
        <v>0.5625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0.48975694444444445</v>
      </c>
      <c r="C35" t="s">
        <v>8</v>
      </c>
      <c r="D35" s="8">
        <v>0.48975694444444445</v>
      </c>
      <c r="E35" t="s">
        <v>8</v>
      </c>
      <c r="F35" s="7"/>
      <c r="G35" s="7"/>
      <c r="H35" s="7"/>
      <c r="I35" s="7"/>
      <c r="J35" s="8">
        <v>0.5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0.57638888888888884</v>
      </c>
      <c r="S35" t="s">
        <v>8</v>
      </c>
      <c r="T35" s="8">
        <v>0.57638888888888884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0.50011574074074072</v>
      </c>
      <c r="C36" t="s">
        <v>8</v>
      </c>
      <c r="D36" s="8">
        <v>0.50011574074074072</v>
      </c>
      <c r="E36" t="s">
        <v>8</v>
      </c>
      <c r="F36" s="7"/>
      <c r="G36" s="7"/>
      <c r="H36" s="7"/>
      <c r="I36" s="7"/>
      <c r="J36" s="8">
        <v>0.51041666666666663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0.59027777777777768</v>
      </c>
      <c r="S36" t="s">
        <v>8</v>
      </c>
      <c r="T36" s="8">
        <v>0.59027777777777768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0.51047453703703705</v>
      </c>
      <c r="C37" t="s">
        <v>8</v>
      </c>
      <c r="D37" s="8">
        <v>0.51047453703703705</v>
      </c>
      <c r="E37" t="s">
        <v>8</v>
      </c>
      <c r="F37" s="7"/>
      <c r="G37" s="7"/>
      <c r="H37" s="7"/>
      <c r="I37" s="7"/>
      <c r="J37" s="8">
        <v>0.52083333333333326</v>
      </c>
      <c r="K37" t="s">
        <v>8</v>
      </c>
      <c r="L37" s="8">
        <v>0.52083333333333326</v>
      </c>
      <c r="M37" t="s">
        <v>8</v>
      </c>
      <c r="N37" s="7"/>
      <c r="O37" s="7"/>
      <c r="P37" s="7"/>
      <c r="Q37" s="7"/>
      <c r="R37" s="8">
        <v>0.60416666666666652</v>
      </c>
      <c r="S37" t="s">
        <v>8</v>
      </c>
      <c r="T37" s="8">
        <v>0.60416666666666652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0.52083333333333337</v>
      </c>
      <c r="C38" t="s">
        <v>8</v>
      </c>
      <c r="D38" s="8">
        <v>0.52083333333333337</v>
      </c>
      <c r="E38" t="s">
        <v>8</v>
      </c>
      <c r="F38" s="7"/>
      <c r="G38" s="7"/>
      <c r="H38" s="7"/>
      <c r="I38" s="7"/>
      <c r="J38" s="8">
        <v>0.53124999999999989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0.61805555555555536</v>
      </c>
      <c r="S38" t="s">
        <v>8</v>
      </c>
      <c r="T38" s="8">
        <v>0.61805555555555536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0.53182870370370372</v>
      </c>
      <c r="C39" t="s">
        <v>8</v>
      </c>
      <c r="D39" s="8">
        <v>0.53182870370370372</v>
      </c>
      <c r="E39" t="s">
        <v>8</v>
      </c>
      <c r="F39" s="7"/>
      <c r="G39" s="7"/>
      <c r="H39" s="7"/>
      <c r="I39" s="7"/>
      <c r="J39" s="8">
        <v>0.54166666666666652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0.6319444444444442</v>
      </c>
      <c r="S39" t="s">
        <v>8</v>
      </c>
      <c r="T39" s="8">
        <v>0.6319444444444442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0.54212962962962963</v>
      </c>
      <c r="C40" t="s">
        <v>8</v>
      </c>
      <c r="D40" s="8">
        <v>0.54212962962962963</v>
      </c>
      <c r="E40" t="s">
        <v>8</v>
      </c>
      <c r="F40" s="7"/>
      <c r="G40" s="7"/>
      <c r="H40" s="7"/>
      <c r="I40" s="7"/>
      <c r="J40" s="8">
        <v>0.55208333333333315</v>
      </c>
      <c r="K40" t="s">
        <v>8</v>
      </c>
      <c r="L40" s="8">
        <v>0.55208333333333315</v>
      </c>
      <c r="M40" t="s">
        <v>8</v>
      </c>
      <c r="N40" s="7"/>
      <c r="O40" s="7"/>
      <c r="P40" s="7"/>
      <c r="Q40" s="7"/>
      <c r="R40" s="8">
        <v>0.64583333333333304</v>
      </c>
      <c r="S40" t="s">
        <v>8</v>
      </c>
      <c r="T40" s="8">
        <v>0.64583333333333304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0.55243055555555554</v>
      </c>
      <c r="C41" t="s">
        <v>8</v>
      </c>
      <c r="D41" s="8">
        <v>0.55243055555555554</v>
      </c>
      <c r="E41" t="s">
        <v>8</v>
      </c>
      <c r="F41" s="7"/>
      <c r="G41" s="7"/>
      <c r="H41" s="7"/>
      <c r="I41" s="7"/>
      <c r="J41" s="8">
        <v>0.5625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0.65972222222222188</v>
      </c>
      <c r="S41" t="s">
        <v>8</v>
      </c>
      <c r="T41" s="8">
        <v>0.65972222222222188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0.56273148148148155</v>
      </c>
      <c r="C42" t="s">
        <v>8</v>
      </c>
      <c r="D42" s="8">
        <v>0.56273148148148155</v>
      </c>
      <c r="E42" t="s">
        <v>8</v>
      </c>
      <c r="F42" s="7"/>
      <c r="G42" s="7"/>
      <c r="H42" s="7"/>
      <c r="I42" s="7"/>
      <c r="J42" s="8">
        <v>0.57291666666666663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0.67361111111111072</v>
      </c>
      <c r="S42" t="s">
        <v>8</v>
      </c>
      <c r="T42" s="8">
        <v>0.67361111111111072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0.57303240740740746</v>
      </c>
      <c r="C43" t="s">
        <v>8</v>
      </c>
      <c r="D43" s="8">
        <v>0.57303240740740746</v>
      </c>
      <c r="E43" t="s">
        <v>8</v>
      </c>
      <c r="F43" s="7"/>
      <c r="G43" s="7"/>
      <c r="H43" s="7"/>
      <c r="I43" s="7"/>
      <c r="J43" s="8">
        <v>0.58333333333333326</v>
      </c>
      <c r="K43" t="s">
        <v>8</v>
      </c>
      <c r="L43" s="8">
        <v>0.58333333333333326</v>
      </c>
      <c r="M43" t="s">
        <v>8</v>
      </c>
      <c r="N43" s="7"/>
      <c r="O43" s="7"/>
      <c r="P43" s="7"/>
      <c r="Q43" s="7"/>
      <c r="R43" s="8">
        <v>0.68749999999999956</v>
      </c>
      <c r="S43" t="s">
        <v>8</v>
      </c>
      <c r="T43" s="8">
        <v>0.68749999999999956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0.58333333333333337</v>
      </c>
      <c r="C44" t="s">
        <v>8</v>
      </c>
      <c r="D44" s="8">
        <v>0.58333333333333337</v>
      </c>
      <c r="E44" t="s">
        <v>8</v>
      </c>
      <c r="F44" s="7"/>
      <c r="G44" s="7"/>
      <c r="H44" s="7"/>
      <c r="I44" s="7"/>
      <c r="J44" s="8">
        <v>0.59374999999999989</v>
      </c>
      <c r="K44" t="s">
        <v>8</v>
      </c>
      <c r="L44" s="8">
        <v>0.59374999999999989</v>
      </c>
      <c r="M44" t="s">
        <v>8</v>
      </c>
      <c r="N44" s="7"/>
      <c r="O44" s="7"/>
      <c r="P44" s="7"/>
      <c r="Q44" s="7"/>
      <c r="R44" s="8">
        <v>0.7013888888888884</v>
      </c>
      <c r="S44" t="s">
        <v>8</v>
      </c>
      <c r="T44" s="8">
        <v>0.7013888888888884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0.59437499999999999</v>
      </c>
      <c r="C45" t="s">
        <v>8</v>
      </c>
      <c r="D45" s="8">
        <v>0.59437499999999999</v>
      </c>
      <c r="E45" t="s">
        <v>8</v>
      </c>
      <c r="F45" s="7"/>
      <c r="G45" s="7"/>
      <c r="H45" s="7"/>
      <c r="I45" s="7"/>
      <c r="J45" s="8">
        <v>0.60416666666666652</v>
      </c>
      <c r="K45" t="s">
        <v>8</v>
      </c>
      <c r="L45" s="8">
        <v>0.60416666666666652</v>
      </c>
      <c r="M45" t="s">
        <v>8</v>
      </c>
      <c r="N45" s="7"/>
      <c r="O45" s="7"/>
      <c r="P45" s="7"/>
      <c r="Q45" s="7"/>
      <c r="R45" s="8">
        <v>0.71527777777777724</v>
      </c>
      <c r="S45" t="s">
        <v>8</v>
      </c>
      <c r="T45" s="8">
        <v>0.71527777777777724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0.60472222222222227</v>
      </c>
      <c r="C46" t="s">
        <v>8</v>
      </c>
      <c r="D46" s="8">
        <v>0.60472222222222227</v>
      </c>
      <c r="E46" t="s">
        <v>8</v>
      </c>
      <c r="F46" s="7"/>
      <c r="G46" s="7"/>
      <c r="H46" s="7"/>
      <c r="I46" s="7"/>
      <c r="J46" s="8">
        <v>0.61458333333333315</v>
      </c>
      <c r="K46" t="s">
        <v>8</v>
      </c>
      <c r="L46" s="8">
        <v>0.61458333333333315</v>
      </c>
      <c r="M46" t="s">
        <v>8</v>
      </c>
      <c r="N46" s="7"/>
      <c r="O46" s="7"/>
      <c r="P46" s="7"/>
      <c r="Q46" s="7"/>
      <c r="R46" s="8">
        <v>0.72916666666666663</v>
      </c>
      <c r="S46" t="s">
        <v>8</v>
      </c>
      <c r="T46" s="8">
        <v>0.72916666666666663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0.61506944444444445</v>
      </c>
      <c r="C47" t="s">
        <v>8</v>
      </c>
      <c r="D47" s="8">
        <v>0.61506944444444445</v>
      </c>
      <c r="E47" t="s">
        <v>8</v>
      </c>
      <c r="F47" s="7"/>
      <c r="G47" s="7"/>
      <c r="H47" s="7"/>
      <c r="I47" s="7"/>
      <c r="J47" s="8">
        <v>0.62499999999999978</v>
      </c>
      <c r="K47" t="s">
        <v>8</v>
      </c>
      <c r="L47" s="8">
        <v>0.62499999999999978</v>
      </c>
      <c r="M47" t="s">
        <v>8</v>
      </c>
      <c r="N47" s="7"/>
      <c r="O47" s="7"/>
      <c r="P47" s="7"/>
      <c r="Q47" s="7"/>
      <c r="R47" s="8">
        <v>0.74652777777777779</v>
      </c>
      <c r="S47" t="s">
        <v>8</v>
      </c>
      <c r="T47" s="8">
        <v>0.74652777777777779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0.62541666666666662</v>
      </c>
      <c r="C48" t="s">
        <v>8</v>
      </c>
      <c r="D48" s="8">
        <v>0.62541666666666662</v>
      </c>
      <c r="E48" t="s">
        <v>8</v>
      </c>
      <c r="F48" s="7"/>
      <c r="G48" s="7"/>
      <c r="H48" s="7"/>
      <c r="I48" s="7"/>
      <c r="J48" s="8">
        <v>0.63541666666666641</v>
      </c>
      <c r="K48" t="s">
        <v>8</v>
      </c>
      <c r="L48" s="8">
        <v>0.63541666666666641</v>
      </c>
      <c r="M48" t="s">
        <v>8</v>
      </c>
      <c r="N48" s="7"/>
      <c r="O48" s="7"/>
      <c r="P48" s="7"/>
      <c r="Q48" s="7"/>
      <c r="R48" s="8">
        <v>0.76388888888888895</v>
      </c>
      <c r="S48" t="s">
        <v>8</v>
      </c>
      <c r="T48" s="8">
        <v>0.76388888888888895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0.63576388888888891</v>
      </c>
      <c r="C49" t="s">
        <v>8</v>
      </c>
      <c r="D49" s="8">
        <v>0.63576388888888891</v>
      </c>
      <c r="E49" t="s">
        <v>8</v>
      </c>
      <c r="F49" s="7"/>
      <c r="G49" s="7"/>
      <c r="H49" s="7"/>
      <c r="I49" s="7"/>
      <c r="J49" s="8">
        <v>0.64583333333333304</v>
      </c>
      <c r="K49" t="s">
        <v>8</v>
      </c>
      <c r="L49" s="8">
        <v>0.64583333333333304</v>
      </c>
      <c r="M49" t="s">
        <v>8</v>
      </c>
      <c r="N49" s="7"/>
      <c r="O49" s="7"/>
      <c r="P49" s="7"/>
      <c r="Q49" s="7"/>
      <c r="R49" s="8">
        <v>0.78125</v>
      </c>
      <c r="S49" t="s">
        <v>8</v>
      </c>
      <c r="T49" s="8">
        <v>0.78125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0.64611111111111108</v>
      </c>
      <c r="C50" t="s">
        <v>8</v>
      </c>
      <c r="D50" s="8">
        <v>0.64611111111111108</v>
      </c>
      <c r="E50" t="s">
        <v>8</v>
      </c>
      <c r="F50" s="7"/>
      <c r="G50" s="7"/>
      <c r="H50" s="7"/>
      <c r="I50" s="7"/>
      <c r="J50" s="8">
        <v>0.65624999999999967</v>
      </c>
      <c r="K50" t="s">
        <v>8</v>
      </c>
      <c r="L50" s="8">
        <v>0.65624999999999967</v>
      </c>
      <c r="M50" t="s">
        <v>8</v>
      </c>
      <c r="N50" s="7"/>
      <c r="O50" s="7"/>
      <c r="P50" s="7"/>
      <c r="Q50" s="7"/>
      <c r="R50" s="8">
        <v>0.7993055555555556</v>
      </c>
      <c r="S50" t="s">
        <v>8</v>
      </c>
      <c r="T50" s="8">
        <v>0.7993055555555556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0.65645833333333337</v>
      </c>
      <c r="C51" t="s">
        <v>8</v>
      </c>
      <c r="D51" s="8">
        <v>0.65645833333333337</v>
      </c>
      <c r="E51" t="s">
        <v>8</v>
      </c>
      <c r="F51" s="7"/>
      <c r="G51" s="7"/>
      <c r="H51" s="7"/>
      <c r="I51" s="7"/>
      <c r="J51" s="8">
        <v>0.6666666666666663</v>
      </c>
      <c r="K51" t="s">
        <v>8</v>
      </c>
      <c r="L51" s="8">
        <v>0.6666666666666663</v>
      </c>
      <c r="M51" t="s">
        <v>8</v>
      </c>
      <c r="N51" s="7"/>
      <c r="O51" s="7"/>
      <c r="P51" s="7"/>
      <c r="Q51" s="7"/>
      <c r="R51" s="8">
        <v>0.81666666666666665</v>
      </c>
      <c r="S51" t="s">
        <v>8</v>
      </c>
      <c r="T51" s="8">
        <v>0.81666666666666665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0.66680555555555554</v>
      </c>
      <c r="C52" t="s">
        <v>8</v>
      </c>
      <c r="D52" s="8">
        <v>0.66680555555555554</v>
      </c>
      <c r="E52" t="s">
        <v>8</v>
      </c>
      <c r="F52" s="7"/>
      <c r="G52" s="7"/>
      <c r="H52" s="7"/>
      <c r="I52" s="7"/>
      <c r="J52" s="8">
        <v>0.67708333333333293</v>
      </c>
      <c r="K52" t="s">
        <v>8</v>
      </c>
      <c r="L52" s="8">
        <v>0.67708333333333293</v>
      </c>
      <c r="M52" t="s">
        <v>8</v>
      </c>
      <c r="N52" s="7"/>
      <c r="O52" s="7"/>
      <c r="P52" s="7"/>
      <c r="Q52" s="7"/>
      <c r="R52" s="8">
        <v>0.8340277777777777</v>
      </c>
      <c r="S52" t="s">
        <v>8</v>
      </c>
      <c r="T52" s="8">
        <v>0.8340277777777777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0.67715277777777771</v>
      </c>
      <c r="C53" t="s">
        <v>8</v>
      </c>
      <c r="D53" s="8">
        <v>0.67715277777777771</v>
      </c>
      <c r="E53" t="s">
        <v>8</v>
      </c>
      <c r="F53" s="7"/>
      <c r="G53" s="7"/>
      <c r="H53" s="7"/>
      <c r="I53" s="7"/>
      <c r="J53" s="8">
        <v>0.68749999999999956</v>
      </c>
      <c r="K53" t="s">
        <v>8</v>
      </c>
      <c r="L53" s="8">
        <v>0.68749999999999956</v>
      </c>
      <c r="M53" t="s">
        <v>8</v>
      </c>
      <c r="N53" s="7"/>
      <c r="O53" s="7"/>
      <c r="P53" s="7"/>
      <c r="Q53" s="7"/>
      <c r="R53" s="8">
        <v>0.85138888888888897</v>
      </c>
      <c r="S53" t="s">
        <v>8</v>
      </c>
      <c r="T53" s="8">
        <v>0.85138888888888897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0.6875</v>
      </c>
      <c r="C54" t="s">
        <v>8</v>
      </c>
      <c r="D54" s="8">
        <v>0.6875</v>
      </c>
      <c r="E54" t="s">
        <v>8</v>
      </c>
      <c r="F54" s="7"/>
      <c r="G54" s="7"/>
      <c r="H54" s="7"/>
      <c r="I54" s="7"/>
      <c r="J54" s="8">
        <v>0.69791666666666619</v>
      </c>
      <c r="K54" t="s">
        <v>8</v>
      </c>
      <c r="L54" s="8">
        <v>0.69791666666666619</v>
      </c>
      <c r="M54" t="s">
        <v>8</v>
      </c>
      <c r="N54" s="7"/>
      <c r="O54" s="7"/>
      <c r="P54" s="7"/>
      <c r="Q54" s="7"/>
      <c r="R54" s="8"/>
      <c r="S54"/>
      <c r="T54" s="8"/>
      <c r="U54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0.69737268518518514</v>
      </c>
      <c r="C55" t="s">
        <v>8</v>
      </c>
      <c r="D55" s="8">
        <v>0.69737268518518514</v>
      </c>
      <c r="E55" t="s">
        <v>8</v>
      </c>
      <c r="F55" s="7"/>
      <c r="G55" s="7"/>
      <c r="H55" s="7"/>
      <c r="I55" s="7"/>
      <c r="J55" s="8">
        <v>0.70833333333333282</v>
      </c>
      <c r="K55" t="s">
        <v>8</v>
      </c>
      <c r="L55" s="8">
        <v>0.70833333333333282</v>
      </c>
      <c r="M55" t="s">
        <v>8</v>
      </c>
      <c r="N55" s="7"/>
      <c r="O55" s="7"/>
      <c r="P55" s="7"/>
      <c r="Q55" s="7"/>
      <c r="R55" s="8"/>
      <c r="S55"/>
      <c r="T55" s="8"/>
      <c r="U55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0.70656249999999998</v>
      </c>
      <c r="C56" t="s">
        <v>8</v>
      </c>
      <c r="D56" s="8">
        <v>0.70656249999999998</v>
      </c>
      <c r="E56" t="s">
        <v>8</v>
      </c>
      <c r="F56" s="7"/>
      <c r="G56" s="7"/>
      <c r="H56" s="7"/>
      <c r="I56" s="7"/>
      <c r="J56" s="8">
        <v>0.71874999999999944</v>
      </c>
      <c r="K56" t="s">
        <v>8</v>
      </c>
      <c r="L56" s="8">
        <v>0.71874999999999944</v>
      </c>
      <c r="M56" t="s">
        <v>8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0.71574074074074068</v>
      </c>
      <c r="C57" t="s">
        <v>8</v>
      </c>
      <c r="D57" s="8">
        <v>0.71574074074074068</v>
      </c>
      <c r="E57" t="s">
        <v>8</v>
      </c>
      <c r="F57" s="7"/>
      <c r="G57" s="7"/>
      <c r="H57" s="7"/>
      <c r="I57" s="7"/>
      <c r="J57" s="8">
        <v>0.72916666666666663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0.72491898148148148</v>
      </c>
      <c r="C58" t="s">
        <v>8</v>
      </c>
      <c r="D58" s="8">
        <v>0.72491898148148148</v>
      </c>
      <c r="E58" t="s">
        <v>8</v>
      </c>
      <c r="F58" s="7"/>
      <c r="G58" s="7"/>
      <c r="H58" s="7"/>
      <c r="I58" s="7"/>
      <c r="J58" s="8">
        <v>0.73958333333333337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0.73410879629629633</v>
      </c>
      <c r="C59" t="s">
        <v>8</v>
      </c>
      <c r="D59" s="8">
        <v>0.73410879629629633</v>
      </c>
      <c r="E59" t="s">
        <v>8</v>
      </c>
      <c r="F59" s="7"/>
      <c r="G59" s="7"/>
      <c r="H59" s="7"/>
      <c r="I59" s="7"/>
      <c r="J59" s="8">
        <v>0.75</v>
      </c>
      <c r="K59" t="s">
        <v>8</v>
      </c>
      <c r="L59" s="8">
        <v>0.75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0.74328703703703702</v>
      </c>
      <c r="C60" t="s">
        <v>8</v>
      </c>
      <c r="D60" s="8">
        <v>0.74328703703703702</v>
      </c>
      <c r="E60" t="s">
        <v>8</v>
      </c>
      <c r="F60" s="7"/>
      <c r="G60" s="7"/>
      <c r="H60" s="7"/>
      <c r="I60" s="7"/>
      <c r="J60" s="8">
        <v>0.76041666666666663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0.75246527777777772</v>
      </c>
      <c r="C61" t="s">
        <v>8</v>
      </c>
      <c r="D61" s="8">
        <v>0.75246527777777772</v>
      </c>
      <c r="E61" t="s">
        <v>8</v>
      </c>
      <c r="F61" s="7"/>
      <c r="G61" s="7"/>
      <c r="H61" s="7"/>
      <c r="I61" s="7"/>
      <c r="J61" s="8">
        <v>0.77083333333333337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0.76165509259259256</v>
      </c>
      <c r="C62" t="s">
        <v>8</v>
      </c>
      <c r="D62" s="8">
        <v>0.76165509259259256</v>
      </c>
      <c r="E62" t="s">
        <v>8</v>
      </c>
      <c r="F62" s="7"/>
      <c r="G62" s="7"/>
      <c r="H62" s="7"/>
      <c r="I62" s="7"/>
      <c r="J62" s="8">
        <v>0.78125</v>
      </c>
      <c r="K62" t="s">
        <v>8</v>
      </c>
      <c r="L62" s="8">
        <v>0.78125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0.77083333333333337</v>
      </c>
      <c r="C63" t="s">
        <v>8</v>
      </c>
      <c r="D63" s="8">
        <v>0.77083333333333337</v>
      </c>
      <c r="E63" t="s">
        <v>8</v>
      </c>
      <c r="F63" s="7"/>
      <c r="G63" s="7"/>
      <c r="H63" s="7"/>
      <c r="I63" s="7"/>
      <c r="J63" s="8">
        <v>0.79236111111111107</v>
      </c>
      <c r="K63" t="s">
        <v>8</v>
      </c>
      <c r="L63" s="8">
        <v>0.79236111111111107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0.77979166666666666</v>
      </c>
      <c r="C64" t="s">
        <v>8</v>
      </c>
      <c r="D64" s="8">
        <v>0.77979166666666666</v>
      </c>
      <c r="E64" t="s">
        <v>8</v>
      </c>
      <c r="F64" s="7"/>
      <c r="G64" s="7"/>
      <c r="H64" s="7"/>
      <c r="I64" s="7"/>
      <c r="J64" s="8">
        <v>0.8027777777777777</v>
      </c>
      <c r="K64" t="s">
        <v>8</v>
      </c>
      <c r="L64" s="8">
        <v>0.8027777777777777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0.78805555555555562</v>
      </c>
      <c r="C65" t="s">
        <v>8</v>
      </c>
      <c r="D65" s="8">
        <v>0.78805555555555562</v>
      </c>
      <c r="E65" t="s">
        <v>8</v>
      </c>
      <c r="F65" s="7"/>
      <c r="G65" s="7"/>
      <c r="H65" s="7"/>
      <c r="I65" s="7"/>
      <c r="J65" s="8">
        <v>0.81319444444444444</v>
      </c>
      <c r="K65" t="s">
        <v>8</v>
      </c>
      <c r="L65" s="8">
        <v>0.81319444444444444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0.79631944444444447</v>
      </c>
      <c r="C66" t="s">
        <v>8</v>
      </c>
      <c r="D66" s="8">
        <v>0.79631944444444447</v>
      </c>
      <c r="E66" t="s">
        <v>8</v>
      </c>
      <c r="F66" s="7"/>
      <c r="G66" s="7"/>
      <c r="H66" s="7"/>
      <c r="I66" s="7"/>
      <c r="J66" s="8">
        <v>0.82361111111111107</v>
      </c>
      <c r="K66" t="s">
        <v>8</v>
      </c>
      <c r="L66" s="8">
        <v>0.82361111111111107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0.80458333333333332</v>
      </c>
      <c r="C67" t="s">
        <v>8</v>
      </c>
      <c r="D67" s="8">
        <v>0.80458333333333332</v>
      </c>
      <c r="E67" t="s">
        <v>8</v>
      </c>
      <c r="F67" s="7"/>
      <c r="G67" s="7"/>
      <c r="H67" s="7"/>
      <c r="I67" s="7"/>
      <c r="J67" s="8">
        <v>0.8340277777777777</v>
      </c>
      <c r="K67" t="s">
        <v>8</v>
      </c>
      <c r="L67" s="8">
        <v>0.8340277777777777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0.81284722222222217</v>
      </c>
      <c r="C68" t="s">
        <v>8</v>
      </c>
      <c r="D68" s="8">
        <v>0.81284722222222217</v>
      </c>
      <c r="E68" t="s">
        <v>8</v>
      </c>
      <c r="F68" s="7"/>
      <c r="G68" s="7"/>
      <c r="H68" s="7"/>
      <c r="I68" s="7"/>
      <c r="J68" s="8">
        <v>0.84444444444444444</v>
      </c>
      <c r="K68" t="s">
        <v>8</v>
      </c>
      <c r="L68" s="8">
        <v>0.84444444444444444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0.82111111111111112</v>
      </c>
      <c r="C69" t="s">
        <v>8</v>
      </c>
      <c r="D69" s="8">
        <v>0.82111111111111112</v>
      </c>
      <c r="E69" t="s">
        <v>8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0.82937500000000008</v>
      </c>
      <c r="C70" t="s">
        <v>8</v>
      </c>
      <c r="D70" s="8">
        <v>0.82937500000000008</v>
      </c>
      <c r="E70" t="s">
        <v>8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0.83763888888888882</v>
      </c>
      <c r="C71" t="s">
        <v>8</v>
      </c>
      <c r="D71" s="8">
        <v>0.83763888888888882</v>
      </c>
      <c r="E71" t="s">
        <v>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0.84590277777777778</v>
      </c>
      <c r="C72" t="s">
        <v>8</v>
      </c>
      <c r="D72" s="8">
        <v>0.84590277777777778</v>
      </c>
      <c r="E72" t="s">
        <v>8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F9C67-2A2B-431A-A9FE-AC6CF06E8A53}">
  <dimension ref="A1:Y891"/>
  <sheetViews>
    <sheetView topLeftCell="A52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58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0.23958333333333331</v>
      </c>
      <c r="K11" t="s">
        <v>4</v>
      </c>
      <c r="L11" s="8">
        <v>0.23958333333333334</v>
      </c>
      <c r="M11" t="s">
        <v>4</v>
      </c>
      <c r="N11" s="7"/>
      <c r="O11" s="7"/>
      <c r="P11" s="7"/>
      <c r="Q11" s="7"/>
      <c r="R11" s="8">
        <v>0.23958333333333331</v>
      </c>
      <c r="S11" t="s">
        <v>8</v>
      </c>
      <c r="T11" s="8">
        <v>0.23958333333333331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0.25034722222222222</v>
      </c>
      <c r="E12" t="s">
        <v>4</v>
      </c>
      <c r="F12" s="7"/>
      <c r="G12" s="7"/>
      <c r="H12" s="7"/>
      <c r="I12" s="7"/>
      <c r="J12" s="8">
        <v>0.24999999999999997</v>
      </c>
      <c r="K12" t="s">
        <v>8</v>
      </c>
      <c r="L12" s="8">
        <v>0.25</v>
      </c>
      <c r="M12" t="s">
        <v>4</v>
      </c>
      <c r="N12" s="7"/>
      <c r="O12" s="7"/>
      <c r="P12" s="7"/>
      <c r="Q12" s="7"/>
      <c r="R12" s="8">
        <v>0.24999999999999997</v>
      </c>
      <c r="S12" t="s">
        <v>8</v>
      </c>
      <c r="T12" s="8">
        <v>0.24999999999999997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0.26041666666666663</v>
      </c>
      <c r="K13" t="s">
        <v>4</v>
      </c>
      <c r="L13" s="8">
        <v>0.26041666666666663</v>
      </c>
      <c r="M13" t="s">
        <v>4</v>
      </c>
      <c r="N13" s="7"/>
      <c r="O13" s="7"/>
      <c r="P13" s="7"/>
      <c r="Q13" s="7"/>
      <c r="R13" s="8">
        <v>0.26041666666666663</v>
      </c>
      <c r="S13" t="s">
        <v>8</v>
      </c>
      <c r="T13" s="8">
        <v>0.26041666666666663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0.27083333333333331</v>
      </c>
      <c r="K14" t="s">
        <v>4</v>
      </c>
      <c r="L14" s="8">
        <v>0.27083333333333331</v>
      </c>
      <c r="M14" t="s">
        <v>8</v>
      </c>
      <c r="N14" s="7"/>
      <c r="O14" s="7"/>
      <c r="P14" s="7"/>
      <c r="Q14" s="7"/>
      <c r="R14" s="8">
        <v>0.27083333333333331</v>
      </c>
      <c r="S14" t="s">
        <v>8</v>
      </c>
      <c r="T14" s="8">
        <v>0.27083333333333331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0.28182870370370372</v>
      </c>
      <c r="C15" t="s">
        <v>4</v>
      </c>
      <c r="D15" s="8">
        <v>0.28182870370370372</v>
      </c>
      <c r="E15" t="s">
        <v>8</v>
      </c>
      <c r="F15" s="7"/>
      <c r="G15" s="7"/>
      <c r="H15" s="7"/>
      <c r="I15" s="7"/>
      <c r="J15" s="8">
        <v>0.28125</v>
      </c>
      <c r="K15" t="s">
        <v>4</v>
      </c>
      <c r="L15" s="8">
        <v>0.28125</v>
      </c>
      <c r="M15" t="s">
        <v>4</v>
      </c>
      <c r="N15" s="7"/>
      <c r="O15" s="7"/>
      <c r="P15" s="7"/>
      <c r="Q15" s="7"/>
      <c r="R15" s="8">
        <v>0.28125</v>
      </c>
      <c r="S15" t="s">
        <v>8</v>
      </c>
      <c r="T15" s="8">
        <v>0.28125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0.29212962962962963</v>
      </c>
      <c r="C16" t="s">
        <v>4</v>
      </c>
      <c r="D16" s="8">
        <v>0.29212962962962963</v>
      </c>
      <c r="E16" t="s">
        <v>4</v>
      </c>
      <c r="F16" s="7"/>
      <c r="G16" s="7"/>
      <c r="H16" s="7"/>
      <c r="I16" s="7"/>
      <c r="J16" s="8">
        <v>0.29166666666666669</v>
      </c>
      <c r="K16" t="s">
        <v>8</v>
      </c>
      <c r="L16" s="8">
        <v>0.29166666666666669</v>
      </c>
      <c r="M16" t="s">
        <v>4</v>
      </c>
      <c r="N16" s="7"/>
      <c r="O16" s="7"/>
      <c r="P16" s="7"/>
      <c r="Q16" s="7"/>
      <c r="R16" s="8">
        <v>0.29166666666666669</v>
      </c>
      <c r="S16" t="s">
        <v>8</v>
      </c>
      <c r="T16" s="8">
        <v>0.29166666666666669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0.30243055555555559</v>
      </c>
      <c r="C17" t="s">
        <v>8</v>
      </c>
      <c r="D17" s="8">
        <v>0.30243055555555559</v>
      </c>
      <c r="E17" t="s">
        <v>4</v>
      </c>
      <c r="F17" s="7"/>
      <c r="G17" s="7"/>
      <c r="H17" s="7"/>
      <c r="I17" s="7"/>
      <c r="J17" s="8">
        <v>0.30208333333333337</v>
      </c>
      <c r="K17" t="s">
        <v>4</v>
      </c>
      <c r="L17" s="8">
        <v>0.30208333333333337</v>
      </c>
      <c r="M17" t="s">
        <v>4</v>
      </c>
      <c r="N17" s="7"/>
      <c r="O17" s="7"/>
      <c r="P17" s="7"/>
      <c r="Q17" s="7"/>
      <c r="R17" s="8">
        <v>0.30208333333333337</v>
      </c>
      <c r="S17" t="s">
        <v>8</v>
      </c>
      <c r="T17" s="8">
        <v>0.30208333333333337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0.3127314814814815</v>
      </c>
      <c r="C18" t="s">
        <v>4</v>
      </c>
      <c r="D18" s="8">
        <v>0.3127314814814815</v>
      </c>
      <c r="E18" t="s">
        <v>4</v>
      </c>
      <c r="F18" s="7"/>
      <c r="G18" s="7"/>
      <c r="H18" s="7"/>
      <c r="I18" s="7"/>
      <c r="J18" s="8">
        <v>0.31250000000000006</v>
      </c>
      <c r="K18" t="s">
        <v>4</v>
      </c>
      <c r="L18" s="8">
        <v>0.31250000000000006</v>
      </c>
      <c r="M18" t="s">
        <v>4</v>
      </c>
      <c r="N18" s="7"/>
      <c r="O18" s="7"/>
      <c r="P18" s="7"/>
      <c r="Q18" s="7"/>
      <c r="R18" s="8">
        <v>0.31250000000000006</v>
      </c>
      <c r="S18" t="s">
        <v>8</v>
      </c>
      <c r="T18" s="8">
        <v>0.31250000000000006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0.32303240740740741</v>
      </c>
      <c r="C19" t="s">
        <v>4</v>
      </c>
      <c r="D19" s="8">
        <v>0.32303240740740741</v>
      </c>
      <c r="E19" t="s">
        <v>4</v>
      </c>
      <c r="F19" s="7"/>
      <c r="G19" s="7"/>
      <c r="H19" s="7"/>
      <c r="I19" s="7"/>
      <c r="J19" s="8">
        <v>0.32291666666666674</v>
      </c>
      <c r="K19" t="s">
        <v>4</v>
      </c>
      <c r="L19" s="8">
        <v>0.32291666666666674</v>
      </c>
      <c r="M19" t="s">
        <v>8</v>
      </c>
      <c r="N19" s="7"/>
      <c r="O19" s="7"/>
      <c r="P19" s="7"/>
      <c r="Q19" s="7"/>
      <c r="R19" s="8">
        <v>0.32291666666666674</v>
      </c>
      <c r="S19" t="s">
        <v>8</v>
      </c>
      <c r="T19" s="8">
        <v>0.32291666666666674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0.33333333333333331</v>
      </c>
      <c r="C20" t="s">
        <v>4</v>
      </c>
      <c r="D20" s="8">
        <v>0.33333333333333331</v>
      </c>
      <c r="E20" t="s">
        <v>8</v>
      </c>
      <c r="F20" s="7"/>
      <c r="G20" s="7"/>
      <c r="H20" s="7"/>
      <c r="I20" s="7"/>
      <c r="J20" s="8">
        <v>0.33333333333333343</v>
      </c>
      <c r="K20" t="s">
        <v>4</v>
      </c>
      <c r="L20" s="8">
        <v>0.33333333333333343</v>
      </c>
      <c r="M20" t="s">
        <v>4</v>
      </c>
      <c r="N20" s="7"/>
      <c r="O20" s="7"/>
      <c r="P20" s="7"/>
      <c r="Q20" s="7"/>
      <c r="R20" s="8">
        <v>0.33333333333333343</v>
      </c>
      <c r="S20" t="s">
        <v>8</v>
      </c>
      <c r="T20" s="8">
        <v>0.33333333333333343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0.34432870370370372</v>
      </c>
      <c r="C21" t="s">
        <v>4</v>
      </c>
      <c r="D21" s="8">
        <v>0.34432870370370372</v>
      </c>
      <c r="E21" t="s">
        <v>4</v>
      </c>
      <c r="F21" s="7"/>
      <c r="G21" s="7"/>
      <c r="H21" s="7"/>
      <c r="I21" s="7"/>
      <c r="J21" s="8">
        <v>0.34375000000000011</v>
      </c>
      <c r="K21" t="s">
        <v>8</v>
      </c>
      <c r="L21" s="8">
        <v>0.34375000000000011</v>
      </c>
      <c r="M21" t="s">
        <v>4</v>
      </c>
      <c r="N21" s="7"/>
      <c r="O21" s="7"/>
      <c r="P21" s="7"/>
      <c r="Q21" s="7"/>
      <c r="R21" s="8">
        <v>0.34375000000000011</v>
      </c>
      <c r="S21" t="s">
        <v>8</v>
      </c>
      <c r="T21" s="8">
        <v>0.34375000000000011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0.35462962962962963</v>
      </c>
      <c r="C22" t="s">
        <v>8</v>
      </c>
      <c r="D22" s="8">
        <v>0.35462962962962963</v>
      </c>
      <c r="E22" t="s">
        <v>4</v>
      </c>
      <c r="F22" s="7"/>
      <c r="G22" s="7"/>
      <c r="H22" s="7"/>
      <c r="I22" s="7"/>
      <c r="J22" s="8">
        <v>0.3541666666666668</v>
      </c>
      <c r="K22" t="s">
        <v>4</v>
      </c>
      <c r="L22" s="8">
        <v>0.3541666666666668</v>
      </c>
      <c r="M22" t="s">
        <v>4</v>
      </c>
      <c r="N22" s="7"/>
      <c r="O22" s="7"/>
      <c r="P22" s="7"/>
      <c r="Q22" s="7"/>
      <c r="R22" s="8">
        <v>0.3541666666666668</v>
      </c>
      <c r="S22" t="s">
        <v>8</v>
      </c>
      <c r="T22" s="8">
        <v>0.3541666666666668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0.36493055555555554</v>
      </c>
      <c r="C23" t="s">
        <v>4</v>
      </c>
      <c r="D23" s="8">
        <v>0.36493055555555554</v>
      </c>
      <c r="E23" t="s">
        <v>4</v>
      </c>
      <c r="F23" s="7"/>
      <c r="G23" s="7"/>
      <c r="H23" s="7"/>
      <c r="I23" s="7"/>
      <c r="J23" s="8">
        <v>0.36458333333333348</v>
      </c>
      <c r="K23" t="s">
        <v>4</v>
      </c>
      <c r="L23" s="8">
        <v>0.36458333333333348</v>
      </c>
      <c r="M23" t="s">
        <v>4</v>
      </c>
      <c r="N23" s="7"/>
      <c r="O23" s="7"/>
      <c r="P23" s="7"/>
      <c r="Q23" s="7"/>
      <c r="R23" s="8">
        <v>0.36458333333333348</v>
      </c>
      <c r="S23" t="s">
        <v>8</v>
      </c>
      <c r="T23" s="8">
        <v>0.36458333333333348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0.3752314814814815</v>
      </c>
      <c r="C24" t="s">
        <v>4</v>
      </c>
      <c r="D24" s="8">
        <v>0.3752314814814815</v>
      </c>
      <c r="E24" t="s">
        <v>4</v>
      </c>
      <c r="F24" s="7"/>
      <c r="G24" s="7"/>
      <c r="H24" s="7"/>
      <c r="I24" s="7"/>
      <c r="J24" s="8">
        <v>0.37500000000000017</v>
      </c>
      <c r="K24" t="s">
        <v>4</v>
      </c>
      <c r="L24" s="8">
        <v>0.37500000000000017</v>
      </c>
      <c r="M24" t="s">
        <v>8</v>
      </c>
      <c r="N24" s="7"/>
      <c r="O24" s="7"/>
      <c r="P24" s="7"/>
      <c r="Q24" s="7"/>
      <c r="R24" s="8">
        <v>0.37500000000000017</v>
      </c>
      <c r="S24" t="s">
        <v>8</v>
      </c>
      <c r="T24" s="8">
        <v>0.37500000000000017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0.38553240740740741</v>
      </c>
      <c r="C25" t="s">
        <v>4</v>
      </c>
      <c r="D25" s="8">
        <v>0.38553240740740741</v>
      </c>
      <c r="E25" t="s">
        <v>8</v>
      </c>
      <c r="F25" s="7"/>
      <c r="G25" s="7"/>
      <c r="H25" s="7"/>
      <c r="I25" s="7"/>
      <c r="J25" s="8">
        <v>0.38541666666666685</v>
      </c>
      <c r="K25" t="s">
        <v>4</v>
      </c>
      <c r="L25" s="8">
        <v>0.38541666666666685</v>
      </c>
      <c r="M25" t="s">
        <v>4</v>
      </c>
      <c r="N25" s="7"/>
      <c r="O25" s="7"/>
      <c r="P25" s="7"/>
      <c r="Q25" s="7"/>
      <c r="R25" s="8">
        <v>0.38541666666666685</v>
      </c>
      <c r="S25" t="s">
        <v>8</v>
      </c>
      <c r="T25" s="8">
        <v>0.38541666666666685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0.39583333333333331</v>
      </c>
      <c r="C26" t="s">
        <v>4</v>
      </c>
      <c r="D26" s="8">
        <v>0.39583333333333331</v>
      </c>
      <c r="E26" t="s">
        <v>4</v>
      </c>
      <c r="F26" s="7"/>
      <c r="G26" s="7"/>
      <c r="H26" s="7"/>
      <c r="I26" s="7"/>
      <c r="J26" s="8">
        <v>0.39583333333333354</v>
      </c>
      <c r="K26" t="s">
        <v>8</v>
      </c>
      <c r="L26" s="8">
        <v>0.39583333333333354</v>
      </c>
      <c r="M26" t="s">
        <v>4</v>
      </c>
      <c r="N26" s="7"/>
      <c r="O26" s="7"/>
      <c r="P26" s="7"/>
      <c r="Q26" s="7"/>
      <c r="R26" s="8">
        <v>0.39583333333333331</v>
      </c>
      <c r="S26" t="s">
        <v>8</v>
      </c>
      <c r="T26" s="8">
        <v>0.39583333333333331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0.40540509259259255</v>
      </c>
      <c r="C27" t="s">
        <v>8</v>
      </c>
      <c r="D27" s="8">
        <v>0.40540509259259255</v>
      </c>
      <c r="E27" t="s">
        <v>4</v>
      </c>
      <c r="F27" s="7"/>
      <c r="G27" s="7"/>
      <c r="H27" s="7"/>
      <c r="I27" s="7"/>
      <c r="J27" s="8">
        <v>0.40625000000000022</v>
      </c>
      <c r="K27" t="s">
        <v>4</v>
      </c>
      <c r="L27" s="8">
        <v>0.40625000000000022</v>
      </c>
      <c r="M27" t="s">
        <v>4</v>
      </c>
      <c r="N27" s="7"/>
      <c r="O27" s="7"/>
      <c r="P27" s="7"/>
      <c r="Q27" s="7"/>
      <c r="R27" s="8">
        <v>0.40625</v>
      </c>
      <c r="S27" t="s">
        <v>8</v>
      </c>
      <c r="T27" s="8">
        <v>0.40625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0.4142824074074074</v>
      </c>
      <c r="C28" t="s">
        <v>4</v>
      </c>
      <c r="D28" s="8">
        <v>0.4142824074074074</v>
      </c>
      <c r="E28" t="s">
        <v>4</v>
      </c>
      <c r="F28" s="7"/>
      <c r="G28" s="7"/>
      <c r="H28" s="7"/>
      <c r="I28" s="7"/>
      <c r="J28" s="8">
        <v>0.41666666666666691</v>
      </c>
      <c r="K28" t="s">
        <v>4</v>
      </c>
      <c r="L28" s="8">
        <v>0.41666666666666691</v>
      </c>
      <c r="M28" t="s">
        <v>4</v>
      </c>
      <c r="N28" s="7"/>
      <c r="O28" s="7"/>
      <c r="P28" s="7"/>
      <c r="Q28" s="7"/>
      <c r="R28" s="8">
        <v>0.41666666666666669</v>
      </c>
      <c r="S28" t="s">
        <v>8</v>
      </c>
      <c r="T28" s="8">
        <v>0.41666666666666669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0.42315972222222226</v>
      </c>
      <c r="C29" t="s">
        <v>4</v>
      </c>
      <c r="D29" s="8">
        <v>0.42315972222222226</v>
      </c>
      <c r="E29" t="s">
        <v>4</v>
      </c>
      <c r="F29" s="7"/>
      <c r="G29" s="7"/>
      <c r="H29" s="7"/>
      <c r="I29" s="7"/>
      <c r="J29" s="8">
        <v>0.42708333333333359</v>
      </c>
      <c r="K29" t="s">
        <v>4</v>
      </c>
      <c r="L29" s="8">
        <v>0.42708333333333359</v>
      </c>
      <c r="M29" t="s">
        <v>8</v>
      </c>
      <c r="N29" s="7"/>
      <c r="O29" s="7"/>
      <c r="P29" s="7"/>
      <c r="Q29" s="7"/>
      <c r="R29" s="8">
        <v>0.42708333333333337</v>
      </c>
      <c r="S29" t="s">
        <v>8</v>
      </c>
      <c r="T29" s="8">
        <v>0.42708333333333337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0.43204861111111109</v>
      </c>
      <c r="C30" t="s">
        <v>4</v>
      </c>
      <c r="D30" s="8">
        <v>0.43204861111111109</v>
      </c>
      <c r="E30" t="s">
        <v>4</v>
      </c>
      <c r="F30" s="7"/>
      <c r="G30" s="7"/>
      <c r="H30" s="7"/>
      <c r="I30" s="7"/>
      <c r="J30" s="8">
        <v>0.43750000000000028</v>
      </c>
      <c r="K30" t="s">
        <v>4</v>
      </c>
      <c r="L30" s="8">
        <v>0.43750000000000028</v>
      </c>
      <c r="M30" t="s">
        <v>4</v>
      </c>
      <c r="N30" s="7"/>
      <c r="O30" s="7"/>
      <c r="P30" s="7"/>
      <c r="Q30" s="7"/>
      <c r="R30" s="8">
        <v>0.43750000000000006</v>
      </c>
      <c r="S30" t="s">
        <v>8</v>
      </c>
      <c r="T30" s="8">
        <v>0.43750000000000006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0.44092592592592594</v>
      </c>
      <c r="C31" t="s">
        <v>4</v>
      </c>
      <c r="D31" s="8">
        <v>0.44092592592592594</v>
      </c>
      <c r="E31" t="s">
        <v>8</v>
      </c>
      <c r="F31" s="7"/>
      <c r="G31" s="7"/>
      <c r="H31" s="7"/>
      <c r="I31" s="7"/>
      <c r="J31" s="8">
        <v>0.44791666666666696</v>
      </c>
      <c r="K31" t="s">
        <v>4</v>
      </c>
      <c r="L31" s="8">
        <v>0.44791666666666696</v>
      </c>
      <c r="M31" t="s">
        <v>4</v>
      </c>
      <c r="N31" s="7"/>
      <c r="O31" s="7"/>
      <c r="P31" s="7"/>
      <c r="Q31" s="7"/>
      <c r="R31" s="8">
        <v>0.44791666666666674</v>
      </c>
      <c r="S31" t="s">
        <v>8</v>
      </c>
      <c r="T31" s="8">
        <v>0.44791666666666674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0.4498032407407408</v>
      </c>
      <c r="C32" t="s">
        <v>4</v>
      </c>
      <c r="D32" s="8">
        <v>0.4498032407407408</v>
      </c>
      <c r="E32" t="s">
        <v>4</v>
      </c>
      <c r="F32" s="7"/>
      <c r="G32" s="7"/>
      <c r="H32" s="7"/>
      <c r="I32" s="7"/>
      <c r="J32" s="8">
        <v>0.45833333333333331</v>
      </c>
      <c r="K32" t="s">
        <v>4</v>
      </c>
      <c r="L32" s="8">
        <v>0.45833333333333331</v>
      </c>
      <c r="M32" t="s">
        <v>8</v>
      </c>
      <c r="N32" s="7"/>
      <c r="O32" s="7"/>
      <c r="P32" s="7"/>
      <c r="Q32" s="7"/>
      <c r="R32" s="8">
        <v>0.45833333333333343</v>
      </c>
      <c r="S32" t="s">
        <v>8</v>
      </c>
      <c r="T32" s="8">
        <v>0.45833333333333343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0.45868055555555554</v>
      </c>
      <c r="C33" t="s">
        <v>4</v>
      </c>
      <c r="D33" s="8">
        <v>0.45868055555555554</v>
      </c>
      <c r="E33" t="s">
        <v>4</v>
      </c>
      <c r="F33" s="7"/>
      <c r="G33" s="7"/>
      <c r="H33" s="7"/>
      <c r="I33" s="7"/>
      <c r="J33" s="8">
        <v>0.46875</v>
      </c>
      <c r="K33" t="s">
        <v>4</v>
      </c>
      <c r="L33" s="8">
        <v>0.46875</v>
      </c>
      <c r="M33" t="s">
        <v>4</v>
      </c>
      <c r="N33" s="7"/>
      <c r="O33" s="7"/>
      <c r="P33" s="7"/>
      <c r="Q33" s="7"/>
      <c r="R33" s="8">
        <v>0.46875000000000011</v>
      </c>
      <c r="S33" t="s">
        <v>8</v>
      </c>
      <c r="T33" s="8">
        <v>0.46875000000000011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0.46755787037037039</v>
      </c>
      <c r="C34" t="s">
        <v>8</v>
      </c>
      <c r="D34" s="8">
        <v>0.46755787037037039</v>
      </c>
      <c r="E34" t="s">
        <v>4</v>
      </c>
      <c r="F34" s="7"/>
      <c r="G34" s="7"/>
      <c r="H34" s="7"/>
      <c r="I34" s="7"/>
      <c r="J34" s="8">
        <v>0.47916666666666669</v>
      </c>
      <c r="K34" t="s">
        <v>8</v>
      </c>
      <c r="L34" s="8">
        <v>0.47916666666666669</v>
      </c>
      <c r="M34" t="s">
        <v>4</v>
      </c>
      <c r="N34" s="7"/>
      <c r="O34" s="7"/>
      <c r="P34" s="7"/>
      <c r="Q34" s="7"/>
      <c r="R34" s="8">
        <v>0.4791666666666668</v>
      </c>
      <c r="S34" t="s">
        <v>8</v>
      </c>
      <c r="T34" s="8">
        <v>0.4791666666666668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0.47643518518518518</v>
      </c>
      <c r="C35" t="s">
        <v>4</v>
      </c>
      <c r="D35" s="8">
        <v>0.47643518518518518</v>
      </c>
      <c r="E35" t="s">
        <v>4</v>
      </c>
      <c r="F35" s="7"/>
      <c r="G35" s="7"/>
      <c r="H35" s="7"/>
      <c r="I35" s="7"/>
      <c r="J35" s="8">
        <v>0.48958333333333337</v>
      </c>
      <c r="K35" t="s">
        <v>4</v>
      </c>
      <c r="L35" s="8">
        <v>0.48958333333333337</v>
      </c>
      <c r="M35" t="s">
        <v>4</v>
      </c>
      <c r="N35" s="7"/>
      <c r="O35" s="7"/>
      <c r="P35" s="7"/>
      <c r="Q35" s="7"/>
      <c r="R35" s="8">
        <v>0.48958333333333348</v>
      </c>
      <c r="S35" t="s">
        <v>8</v>
      </c>
      <c r="T35" s="8">
        <v>0.48958333333333348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0.48531250000000004</v>
      </c>
      <c r="C36" t="s">
        <v>4</v>
      </c>
      <c r="D36" s="8">
        <v>0.48531250000000004</v>
      </c>
      <c r="E36" t="s">
        <v>4</v>
      </c>
      <c r="F36" s="7"/>
      <c r="G36" s="7"/>
      <c r="H36" s="7"/>
      <c r="I36" s="7"/>
      <c r="J36" s="8">
        <v>0.5</v>
      </c>
      <c r="K36" t="s">
        <v>4</v>
      </c>
      <c r="L36" s="8">
        <v>0.5</v>
      </c>
      <c r="M36" t="s">
        <v>4</v>
      </c>
      <c r="N36" s="7"/>
      <c r="O36" s="7"/>
      <c r="P36" s="7"/>
      <c r="Q36" s="7"/>
      <c r="R36" s="8">
        <v>0.50000000000000011</v>
      </c>
      <c r="S36" t="s">
        <v>8</v>
      </c>
      <c r="T36" s="8">
        <v>0.50000000000000011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0.49420138888888893</v>
      </c>
      <c r="C37" t="s">
        <v>4</v>
      </c>
      <c r="D37" s="8">
        <v>0.49420138888888893</v>
      </c>
      <c r="E37" t="s">
        <v>4</v>
      </c>
      <c r="F37" s="7"/>
      <c r="G37" s="7"/>
      <c r="H37" s="7"/>
      <c r="I37" s="7"/>
      <c r="J37" s="8">
        <v>0.51041666666666663</v>
      </c>
      <c r="K37" t="s">
        <v>4</v>
      </c>
      <c r="L37" s="8">
        <v>0.51041666666666663</v>
      </c>
      <c r="M37" t="s">
        <v>8</v>
      </c>
      <c r="N37" s="7"/>
      <c r="O37" s="7"/>
      <c r="P37" s="7"/>
      <c r="Q37" s="7"/>
      <c r="R37" s="8">
        <v>0.51041666666666674</v>
      </c>
      <c r="S37" t="s">
        <v>8</v>
      </c>
      <c r="T37" s="8">
        <v>0.51041666666666674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0.50307870370370367</v>
      </c>
      <c r="C38" t="s">
        <v>4</v>
      </c>
      <c r="D38" s="8">
        <v>0.50307870370370367</v>
      </c>
      <c r="E38" t="s">
        <v>4</v>
      </c>
      <c r="F38" s="7"/>
      <c r="G38" s="7"/>
      <c r="H38" s="7"/>
      <c r="I38" s="7"/>
      <c r="J38" s="8">
        <v>0.52083333333333326</v>
      </c>
      <c r="K38" t="s">
        <v>4</v>
      </c>
      <c r="L38" s="8">
        <v>0.52083333333333326</v>
      </c>
      <c r="M38" t="s">
        <v>4</v>
      </c>
      <c r="N38" s="7"/>
      <c r="O38" s="7"/>
      <c r="P38" s="7"/>
      <c r="Q38" s="7"/>
      <c r="R38" s="8">
        <v>0.52083333333333337</v>
      </c>
      <c r="S38" t="s">
        <v>8</v>
      </c>
      <c r="T38" s="8">
        <v>0.52083333333333337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0.51195601851851846</v>
      </c>
      <c r="C39" t="s">
        <v>8</v>
      </c>
      <c r="D39" s="8">
        <v>0.51195601851851846</v>
      </c>
      <c r="E39" t="s">
        <v>4</v>
      </c>
      <c r="F39" s="7"/>
      <c r="G39" s="7"/>
      <c r="H39" s="7"/>
      <c r="I39" s="7"/>
      <c r="J39" s="8">
        <v>0.53124999999999989</v>
      </c>
      <c r="K39" t="s">
        <v>8</v>
      </c>
      <c r="L39" s="8">
        <v>0.53124999999999989</v>
      </c>
      <c r="M39" t="s">
        <v>4</v>
      </c>
      <c r="N39" s="7"/>
      <c r="O39" s="7"/>
      <c r="P39" s="7"/>
      <c r="Q39" s="7"/>
      <c r="R39" s="8">
        <v>0.53125</v>
      </c>
      <c r="S39" t="s">
        <v>8</v>
      </c>
      <c r="T39" s="8">
        <v>0.53125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0.52083333333333337</v>
      </c>
      <c r="C40" t="s">
        <v>4</v>
      </c>
      <c r="D40" s="8">
        <v>0.52083333333333337</v>
      </c>
      <c r="E40" t="s">
        <v>4</v>
      </c>
      <c r="F40" s="7"/>
      <c r="G40" s="7"/>
      <c r="H40" s="7"/>
      <c r="I40" s="7"/>
      <c r="J40" s="8">
        <v>0.54166666666666652</v>
      </c>
      <c r="K40" t="s">
        <v>4</v>
      </c>
      <c r="L40" s="8">
        <v>0.54166666666666652</v>
      </c>
      <c r="M40" t="s">
        <v>4</v>
      </c>
      <c r="N40" s="7"/>
      <c r="O40" s="7"/>
      <c r="P40" s="7"/>
      <c r="Q40" s="7"/>
      <c r="R40" s="8">
        <v>0.54166666666666663</v>
      </c>
      <c r="S40" t="s">
        <v>8</v>
      </c>
      <c r="T40" s="8">
        <v>0.54166666666666663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0.53182870370370372</v>
      </c>
      <c r="C41" t="s">
        <v>8</v>
      </c>
      <c r="D41" s="8">
        <v>0.53182870370370372</v>
      </c>
      <c r="E41" t="s">
        <v>4</v>
      </c>
      <c r="F41" s="7"/>
      <c r="G41" s="7"/>
      <c r="H41" s="7"/>
      <c r="I41" s="7"/>
      <c r="J41" s="8">
        <v>0.55208333333333315</v>
      </c>
      <c r="K41" t="s">
        <v>4</v>
      </c>
      <c r="L41" s="8">
        <v>0.55208333333333315</v>
      </c>
      <c r="M41" t="s">
        <v>4</v>
      </c>
      <c r="N41" s="7"/>
      <c r="O41" s="7"/>
      <c r="P41" s="7"/>
      <c r="Q41" s="7"/>
      <c r="R41" s="8">
        <v>0.55208333333333326</v>
      </c>
      <c r="S41" t="s">
        <v>8</v>
      </c>
      <c r="T41" s="8">
        <v>0.55208333333333326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0.54212962962962963</v>
      </c>
      <c r="C42" t="s">
        <v>4</v>
      </c>
      <c r="D42" s="8">
        <v>0.54212962962962963</v>
      </c>
      <c r="E42" t="s">
        <v>4</v>
      </c>
      <c r="F42" s="7"/>
      <c r="G42" s="7"/>
      <c r="H42" s="7"/>
      <c r="I42" s="7"/>
      <c r="J42" s="8">
        <v>0.5625</v>
      </c>
      <c r="K42" t="s">
        <v>4</v>
      </c>
      <c r="L42" s="8">
        <v>0.5625</v>
      </c>
      <c r="M42" t="s">
        <v>8</v>
      </c>
      <c r="N42" s="7"/>
      <c r="O42" s="7"/>
      <c r="P42" s="7"/>
      <c r="Q42" s="7"/>
      <c r="R42" s="8">
        <v>0.5625</v>
      </c>
      <c r="S42" t="s">
        <v>8</v>
      </c>
      <c r="T42" s="8">
        <v>0.5625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0.55243055555555554</v>
      </c>
      <c r="C43" t="s">
        <v>4</v>
      </c>
      <c r="D43" s="8">
        <v>0.55243055555555554</v>
      </c>
      <c r="E43" t="s">
        <v>4</v>
      </c>
      <c r="F43" s="7"/>
      <c r="G43" s="7"/>
      <c r="H43" s="7"/>
      <c r="I43" s="7"/>
      <c r="J43" s="8">
        <v>0.57291666666666663</v>
      </c>
      <c r="K43" t="s">
        <v>4</v>
      </c>
      <c r="L43" s="8">
        <v>0.57291666666666663</v>
      </c>
      <c r="M43" t="s">
        <v>4</v>
      </c>
      <c r="N43" s="7"/>
      <c r="O43" s="7"/>
      <c r="P43" s="7"/>
      <c r="Q43" s="7"/>
      <c r="R43" s="8">
        <v>0.57291666666666663</v>
      </c>
      <c r="S43" t="s">
        <v>8</v>
      </c>
      <c r="T43" s="8">
        <v>0.57291666666666663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0.56273148148148155</v>
      </c>
      <c r="C44" t="s">
        <v>4</v>
      </c>
      <c r="D44" s="8">
        <v>0.56273148148148155</v>
      </c>
      <c r="E44" t="s">
        <v>8</v>
      </c>
      <c r="F44" s="7"/>
      <c r="G44" s="7"/>
      <c r="H44" s="7"/>
      <c r="I44" s="7"/>
      <c r="J44" s="8">
        <v>0.58333333333333326</v>
      </c>
      <c r="K44" t="s">
        <v>8</v>
      </c>
      <c r="L44" s="8">
        <v>0.58333333333333326</v>
      </c>
      <c r="M44" t="s">
        <v>4</v>
      </c>
      <c r="N44" s="7"/>
      <c r="O44" s="7"/>
      <c r="P44" s="7"/>
      <c r="Q44" s="7"/>
      <c r="R44" s="8">
        <v>0.58333333333333326</v>
      </c>
      <c r="S44" t="s">
        <v>8</v>
      </c>
      <c r="T44" s="8">
        <v>0.58333333333333326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0.57303240740740746</v>
      </c>
      <c r="C45" t="s">
        <v>4</v>
      </c>
      <c r="D45" s="8">
        <v>0.57303240740740746</v>
      </c>
      <c r="E45" t="s">
        <v>4</v>
      </c>
      <c r="F45" s="7"/>
      <c r="G45" s="7"/>
      <c r="H45" s="7"/>
      <c r="I45" s="7"/>
      <c r="J45" s="8">
        <v>0.59374999999999989</v>
      </c>
      <c r="K45" t="s">
        <v>4</v>
      </c>
      <c r="L45" s="8">
        <v>0.59374999999999989</v>
      </c>
      <c r="M45" t="s">
        <v>4</v>
      </c>
      <c r="N45" s="7"/>
      <c r="O45" s="7"/>
      <c r="P45" s="7"/>
      <c r="Q45" s="7"/>
      <c r="R45" s="8">
        <v>0.59374999999999989</v>
      </c>
      <c r="S45" t="s">
        <v>8</v>
      </c>
      <c r="T45" s="8">
        <v>0.59374999999999989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0.58333333333333337</v>
      </c>
      <c r="C46" t="s">
        <v>4</v>
      </c>
      <c r="D46" s="8">
        <v>0.58333333333333337</v>
      </c>
      <c r="E46" t="s">
        <v>4</v>
      </c>
      <c r="F46" s="7"/>
      <c r="G46" s="7"/>
      <c r="H46" s="7"/>
      <c r="I46" s="7"/>
      <c r="J46" s="8">
        <v>0.60416666666666652</v>
      </c>
      <c r="K46" t="s">
        <v>4</v>
      </c>
      <c r="L46" s="8">
        <v>0.60416666666666652</v>
      </c>
      <c r="M46" t="s">
        <v>4</v>
      </c>
      <c r="N46" s="7"/>
      <c r="O46" s="7"/>
      <c r="P46" s="7"/>
      <c r="Q46" s="7"/>
      <c r="R46" s="8">
        <v>0.60416666666666652</v>
      </c>
      <c r="S46" t="s">
        <v>8</v>
      </c>
      <c r="T46" s="8">
        <v>0.60416666666666652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0.59342592592592591</v>
      </c>
      <c r="C47" t="s">
        <v>4</v>
      </c>
      <c r="D47" s="8">
        <v>0.59342592592592591</v>
      </c>
      <c r="E47" t="s">
        <v>8</v>
      </c>
      <c r="F47" s="7"/>
      <c r="G47" s="7"/>
      <c r="H47" s="7"/>
      <c r="I47" s="7"/>
      <c r="J47" s="8">
        <v>0.61458333333333315</v>
      </c>
      <c r="K47" t="s">
        <v>4</v>
      </c>
      <c r="L47" s="8">
        <v>0.61458333333333315</v>
      </c>
      <c r="M47" t="s">
        <v>8</v>
      </c>
      <c r="N47" s="7"/>
      <c r="O47" s="7"/>
      <c r="P47" s="7"/>
      <c r="Q47" s="7"/>
      <c r="R47" s="8">
        <v>0.61458333333333315</v>
      </c>
      <c r="S47" t="s">
        <v>8</v>
      </c>
      <c r="T47" s="8">
        <v>0.61458333333333315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0.60283564814814816</v>
      </c>
      <c r="C48" t="s">
        <v>4</v>
      </c>
      <c r="D48" s="8">
        <v>0.60283564814814816</v>
      </c>
      <c r="E48" t="s">
        <v>4</v>
      </c>
      <c r="F48" s="7"/>
      <c r="G48" s="7"/>
      <c r="H48" s="7"/>
      <c r="I48" s="7"/>
      <c r="J48" s="8">
        <v>0.62499999999999978</v>
      </c>
      <c r="K48" t="s">
        <v>4</v>
      </c>
      <c r="L48" s="8">
        <v>0.62499999999999978</v>
      </c>
      <c r="M48" t="s">
        <v>4</v>
      </c>
      <c r="N48" s="7"/>
      <c r="O48" s="7"/>
      <c r="P48" s="7"/>
      <c r="Q48" s="7"/>
      <c r="R48" s="8">
        <v>0.62499999999999978</v>
      </c>
      <c r="S48" t="s">
        <v>8</v>
      </c>
      <c r="T48" s="8">
        <v>0.62499999999999978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0.61224537037037041</v>
      </c>
      <c r="C49" t="s">
        <v>4</v>
      </c>
      <c r="D49" s="8">
        <v>0.61224537037037041</v>
      </c>
      <c r="E49" t="s">
        <v>4</v>
      </c>
      <c r="F49" s="7"/>
      <c r="G49" s="7"/>
      <c r="H49" s="7"/>
      <c r="I49" s="7"/>
      <c r="J49" s="8">
        <v>0.63541666666666641</v>
      </c>
      <c r="K49" t="s">
        <v>8</v>
      </c>
      <c r="L49" s="8">
        <v>0.63541666666666641</v>
      </c>
      <c r="M49" t="s">
        <v>4</v>
      </c>
      <c r="N49" s="7"/>
      <c r="O49" s="7"/>
      <c r="P49" s="7"/>
      <c r="Q49" s="7"/>
      <c r="R49" s="8">
        <v>0.63541666666666641</v>
      </c>
      <c r="S49" t="s">
        <v>8</v>
      </c>
      <c r="T49" s="8">
        <v>0.63541666666666641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0.62165509259259266</v>
      </c>
      <c r="C50" t="s">
        <v>8</v>
      </c>
      <c r="D50" s="8">
        <v>0.62165509259259266</v>
      </c>
      <c r="E50" t="s">
        <v>4</v>
      </c>
      <c r="F50" s="7"/>
      <c r="G50" s="7"/>
      <c r="H50" s="7"/>
      <c r="I50" s="7"/>
      <c r="J50" s="8">
        <v>0.64583333333333304</v>
      </c>
      <c r="K50" t="s">
        <v>4</v>
      </c>
      <c r="L50" s="8">
        <v>0.64583333333333304</v>
      </c>
      <c r="M50" t="s">
        <v>4</v>
      </c>
      <c r="N50" s="7"/>
      <c r="O50" s="7"/>
      <c r="P50" s="7"/>
      <c r="Q50" s="7"/>
      <c r="R50" s="8">
        <v>0.64583333333333304</v>
      </c>
      <c r="S50" t="s">
        <v>8</v>
      </c>
      <c r="T50" s="8">
        <v>0.64583333333333304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0.6310648148148148</v>
      </c>
      <c r="C51" t="s">
        <v>4</v>
      </c>
      <c r="D51" s="8">
        <v>0.6310648148148148</v>
      </c>
      <c r="E51" t="s">
        <v>4</v>
      </c>
      <c r="F51" s="7"/>
      <c r="G51" s="7"/>
      <c r="H51" s="7"/>
      <c r="I51" s="7"/>
      <c r="J51" s="8">
        <v>0.65624999999999967</v>
      </c>
      <c r="K51" t="s">
        <v>4</v>
      </c>
      <c r="L51" s="8">
        <v>0.65624999999999967</v>
      </c>
      <c r="M51" t="s">
        <v>4</v>
      </c>
      <c r="N51" s="7"/>
      <c r="O51" s="7"/>
      <c r="P51" s="7"/>
      <c r="Q51" s="7"/>
      <c r="R51" s="8">
        <v>0.65624999999999967</v>
      </c>
      <c r="S51" t="s">
        <v>8</v>
      </c>
      <c r="T51" s="8">
        <v>0.65624999999999967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0.6404629629629629</v>
      </c>
      <c r="C52" t="s">
        <v>4</v>
      </c>
      <c r="D52" s="8">
        <v>0.6404629629629629</v>
      </c>
      <c r="E52" t="s">
        <v>4</v>
      </c>
      <c r="F52" s="7"/>
      <c r="G52" s="7"/>
      <c r="H52" s="7"/>
      <c r="I52" s="7"/>
      <c r="J52" s="8">
        <v>0.6666666666666663</v>
      </c>
      <c r="K52" t="s">
        <v>4</v>
      </c>
      <c r="L52" s="8">
        <v>0.6666666666666663</v>
      </c>
      <c r="M52" t="s">
        <v>8</v>
      </c>
      <c r="N52" s="7"/>
      <c r="O52" s="7"/>
      <c r="P52" s="7"/>
      <c r="Q52" s="7"/>
      <c r="R52" s="8">
        <v>0.6666666666666663</v>
      </c>
      <c r="S52" t="s">
        <v>8</v>
      </c>
      <c r="T52" s="8">
        <v>0.6666666666666663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0.64987268518518515</v>
      </c>
      <c r="C53" t="s">
        <v>4</v>
      </c>
      <c r="D53" s="8">
        <v>0.64987268518518515</v>
      </c>
      <c r="E53" t="s">
        <v>8</v>
      </c>
      <c r="F53" s="7"/>
      <c r="G53" s="7"/>
      <c r="H53" s="7"/>
      <c r="I53" s="7"/>
      <c r="J53" s="8">
        <v>0.67708333333333293</v>
      </c>
      <c r="K53" t="s">
        <v>4</v>
      </c>
      <c r="L53" s="8">
        <v>0.67708333333333293</v>
      </c>
      <c r="M53" t="s">
        <v>4</v>
      </c>
      <c r="N53" s="7"/>
      <c r="O53" s="7"/>
      <c r="P53" s="7"/>
      <c r="Q53" s="7"/>
      <c r="R53" s="8">
        <v>0.67708333333333293</v>
      </c>
      <c r="S53" t="s">
        <v>8</v>
      </c>
      <c r="T53" s="8">
        <v>0.67708333333333293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0.6592824074074074</v>
      </c>
      <c r="C54" t="s">
        <v>4</v>
      </c>
      <c r="D54" s="8">
        <v>0.6592824074074074</v>
      </c>
      <c r="E54" t="s">
        <v>4</v>
      </c>
      <c r="F54" s="7"/>
      <c r="G54" s="7"/>
      <c r="H54" s="7"/>
      <c r="I54" s="7"/>
      <c r="J54" s="8">
        <v>0.68749999999999956</v>
      </c>
      <c r="K54" t="s">
        <v>8</v>
      </c>
      <c r="L54" s="8">
        <v>0.68749999999999956</v>
      </c>
      <c r="M54" t="s">
        <v>4</v>
      </c>
      <c r="N54" s="7"/>
      <c r="O54" s="7"/>
      <c r="P54" s="7"/>
      <c r="Q54" s="7"/>
      <c r="R54" s="8">
        <v>0.68749999999999956</v>
      </c>
      <c r="S54" t="s">
        <v>8</v>
      </c>
      <c r="T54" s="8">
        <v>0.68749999999999956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0.66869212962962965</v>
      </c>
      <c r="C55" t="s">
        <v>8</v>
      </c>
      <c r="D55" s="8">
        <v>0.66869212962962965</v>
      </c>
      <c r="E55" t="s">
        <v>4</v>
      </c>
      <c r="F55" s="7"/>
      <c r="G55" s="7"/>
      <c r="H55" s="7"/>
      <c r="I55" s="7"/>
      <c r="J55" s="8">
        <v>0.69791666666666619</v>
      </c>
      <c r="K55" t="s">
        <v>4</v>
      </c>
      <c r="L55" s="8">
        <v>0.69791666666666619</v>
      </c>
      <c r="M55" t="s">
        <v>4</v>
      </c>
      <c r="N55" s="7"/>
      <c r="O55" s="7"/>
      <c r="P55" s="7"/>
      <c r="Q55" s="7"/>
      <c r="R55" s="8">
        <v>0.69791666666666619</v>
      </c>
      <c r="S55" t="s">
        <v>8</v>
      </c>
      <c r="T55" s="8">
        <v>0.69791666666666619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0.67809027777777775</v>
      </c>
      <c r="C56" t="s">
        <v>4</v>
      </c>
      <c r="D56" s="8">
        <v>0.67809027777777775</v>
      </c>
      <c r="E56" t="s">
        <v>4</v>
      </c>
      <c r="F56" s="7"/>
      <c r="G56" s="7"/>
      <c r="H56" s="7"/>
      <c r="I56" s="7"/>
      <c r="J56" s="8">
        <v>0.70833333333333282</v>
      </c>
      <c r="K56" t="s">
        <v>4</v>
      </c>
      <c r="L56" s="8">
        <v>0.70833333333333282</v>
      </c>
      <c r="M56" t="s">
        <v>4</v>
      </c>
      <c r="N56" s="7"/>
      <c r="O56" s="7"/>
      <c r="P56" s="7"/>
      <c r="Q56" s="7"/>
      <c r="R56" s="8">
        <v>0.70833333333333282</v>
      </c>
      <c r="S56" t="s">
        <v>8</v>
      </c>
      <c r="T56" s="8">
        <v>0.70833333333333282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0.6875</v>
      </c>
      <c r="C57" t="s">
        <v>4</v>
      </c>
      <c r="D57" s="8">
        <v>0.6875</v>
      </c>
      <c r="E57" t="s">
        <v>4</v>
      </c>
      <c r="F57" s="7"/>
      <c r="G57" s="7"/>
      <c r="H57" s="7"/>
      <c r="I57" s="7"/>
      <c r="J57" s="8">
        <v>0.71874999999999944</v>
      </c>
      <c r="K57" t="s">
        <v>4</v>
      </c>
      <c r="L57" s="8">
        <v>0.71874999999999944</v>
      </c>
      <c r="M57" t="s">
        <v>8</v>
      </c>
      <c r="N57" s="7"/>
      <c r="O57" s="7"/>
      <c r="P57" s="7"/>
      <c r="Q57" s="7"/>
      <c r="R57" s="8">
        <v>0.71874999999999944</v>
      </c>
      <c r="S57" t="s">
        <v>8</v>
      </c>
      <c r="T57" s="8">
        <v>0.71874999999999944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0.69737268518518514</v>
      </c>
      <c r="C58" t="s">
        <v>8</v>
      </c>
      <c r="D58" s="8">
        <v>0.69737268518518514</v>
      </c>
      <c r="E58" t="s">
        <v>4</v>
      </c>
      <c r="F58" s="7"/>
      <c r="G58" s="7"/>
      <c r="H58" s="7"/>
      <c r="I58" s="7"/>
      <c r="J58" s="8">
        <v>0.72916666666666663</v>
      </c>
      <c r="K58" t="s">
        <v>4</v>
      </c>
      <c r="L58" s="8">
        <v>0.72916666666666663</v>
      </c>
      <c r="M58" t="s">
        <v>8</v>
      </c>
      <c r="N58" s="7"/>
      <c r="O58" s="7"/>
      <c r="P58" s="7"/>
      <c r="Q58" s="7"/>
      <c r="R58" s="8">
        <v>0.72916666666666663</v>
      </c>
      <c r="S58" t="s">
        <v>4</v>
      </c>
      <c r="T58" s="8">
        <v>0.72916666666666663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0.70656249999999998</v>
      </c>
      <c r="C59" t="s">
        <v>4</v>
      </c>
      <c r="D59" s="8">
        <v>0.70656249999999998</v>
      </c>
      <c r="E59" t="s">
        <v>4</v>
      </c>
      <c r="F59" s="7"/>
      <c r="G59" s="7"/>
      <c r="H59" s="7"/>
      <c r="I59" s="7"/>
      <c r="J59" s="8">
        <v>0.7402777777777777</v>
      </c>
      <c r="K59" t="s">
        <v>4</v>
      </c>
      <c r="L59" s="8">
        <v>0.7402777777777777</v>
      </c>
      <c r="M59" t="s">
        <v>4</v>
      </c>
      <c r="N59" s="7"/>
      <c r="O59" s="7"/>
      <c r="P59" s="7"/>
      <c r="Q59" s="7"/>
      <c r="R59" s="8">
        <v>0.74305555555555558</v>
      </c>
      <c r="S59" t="s">
        <v>4</v>
      </c>
      <c r="T59" s="8">
        <v>0.74305555555555558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0.71574074074074068</v>
      </c>
      <c r="C60" t="s">
        <v>4</v>
      </c>
      <c r="D60" s="8">
        <v>0.71574074074074068</v>
      </c>
      <c r="E60" t="s">
        <v>4</v>
      </c>
      <c r="F60" s="7"/>
      <c r="G60" s="7"/>
      <c r="H60" s="7"/>
      <c r="I60" s="7"/>
      <c r="J60" s="8">
        <v>0.75138888888888888</v>
      </c>
      <c r="K60" t="s">
        <v>8</v>
      </c>
      <c r="L60" s="8">
        <v>0.75138888888888888</v>
      </c>
      <c r="M60" t="s">
        <v>4</v>
      </c>
      <c r="N60" s="7"/>
      <c r="O60" s="7"/>
      <c r="P60" s="7"/>
      <c r="Q60" s="7"/>
      <c r="R60" s="8">
        <v>0.75624999999999998</v>
      </c>
      <c r="S60" t="s">
        <v>4</v>
      </c>
      <c r="T60" s="8">
        <v>0.75624999999999998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0.72491898148148148</v>
      </c>
      <c r="C61" t="s">
        <v>4</v>
      </c>
      <c r="D61" s="8">
        <v>0.72491898148148148</v>
      </c>
      <c r="E61" t="s">
        <v>4</v>
      </c>
      <c r="F61" s="7"/>
      <c r="G61" s="7"/>
      <c r="H61" s="7"/>
      <c r="I61" s="7"/>
      <c r="J61" s="8">
        <v>0.76249999999999996</v>
      </c>
      <c r="K61" t="s">
        <v>4</v>
      </c>
      <c r="L61" s="8">
        <v>0.76249999999999996</v>
      </c>
      <c r="M61" t="s">
        <v>4</v>
      </c>
      <c r="N61" s="7"/>
      <c r="O61" s="7"/>
      <c r="P61" s="7"/>
      <c r="Q61" s="7"/>
      <c r="R61" s="8">
        <v>0.77013888888888893</v>
      </c>
      <c r="S61" t="s">
        <v>4</v>
      </c>
      <c r="T61" s="8">
        <v>0.77013888888888893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0.73410879629629633</v>
      </c>
      <c r="C62" t="s">
        <v>4</v>
      </c>
      <c r="D62" s="8">
        <v>0.73410879629629633</v>
      </c>
      <c r="E62" t="s">
        <v>8</v>
      </c>
      <c r="F62" s="7"/>
      <c r="G62" s="7"/>
      <c r="H62" s="7"/>
      <c r="I62" s="7"/>
      <c r="J62" s="8">
        <v>0.77361111111111103</v>
      </c>
      <c r="K62" t="s">
        <v>4</v>
      </c>
      <c r="L62" s="8">
        <v>0.77361111111111103</v>
      </c>
      <c r="M62" t="s">
        <v>4</v>
      </c>
      <c r="N62" s="7"/>
      <c r="O62" s="7"/>
      <c r="P62" s="7"/>
      <c r="Q62" s="7"/>
      <c r="R62" s="8">
        <v>0.78333333333333333</v>
      </c>
      <c r="S62" t="s">
        <v>4</v>
      </c>
      <c r="T62" s="8">
        <v>0.78333333333333333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0.74328703703703702</v>
      </c>
      <c r="C63" t="s">
        <v>4</v>
      </c>
      <c r="D63" s="8">
        <v>0.74328703703703702</v>
      </c>
      <c r="E63" t="s">
        <v>4</v>
      </c>
      <c r="F63" s="7"/>
      <c r="G63" s="7"/>
      <c r="H63" s="7"/>
      <c r="I63" s="7"/>
      <c r="J63" s="8">
        <v>0.78472222222222221</v>
      </c>
      <c r="K63" t="s">
        <v>4</v>
      </c>
      <c r="L63" s="8">
        <v>0.78472222222222221</v>
      </c>
      <c r="M63" t="s">
        <v>8</v>
      </c>
      <c r="N63" s="7"/>
      <c r="O63" s="7"/>
      <c r="P63" s="7"/>
      <c r="Q63" s="7"/>
      <c r="R63" s="8">
        <v>0.79722222222222228</v>
      </c>
      <c r="S63" t="s">
        <v>4</v>
      </c>
      <c r="T63" s="8">
        <v>0.79722222222222228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0.75246527777777772</v>
      </c>
      <c r="C64" t="s">
        <v>4</v>
      </c>
      <c r="D64" s="8">
        <v>0.75246527777777772</v>
      </c>
      <c r="E64" t="s">
        <v>4</v>
      </c>
      <c r="F64" s="7"/>
      <c r="G64" s="7"/>
      <c r="H64" s="7"/>
      <c r="I64" s="7"/>
      <c r="J64" s="8">
        <v>0.79583333333333328</v>
      </c>
      <c r="K64" t="s">
        <v>4</v>
      </c>
      <c r="L64" s="8">
        <v>0.79583333333333328</v>
      </c>
      <c r="M64" t="s">
        <v>4</v>
      </c>
      <c r="N64" s="7"/>
      <c r="O64" s="7"/>
      <c r="P64" s="7"/>
      <c r="Q64" s="7"/>
      <c r="R64" s="8">
        <v>0.81041666666666667</v>
      </c>
      <c r="S64" t="s">
        <v>4</v>
      </c>
      <c r="T64" s="8">
        <v>0.81041666666666667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0.76165509259259256</v>
      </c>
      <c r="C65" t="s">
        <v>8</v>
      </c>
      <c r="D65" s="8">
        <v>0.76165509259259256</v>
      </c>
      <c r="E65" t="s">
        <v>4</v>
      </c>
      <c r="F65" s="7"/>
      <c r="G65" s="7"/>
      <c r="H65" s="7"/>
      <c r="I65" s="7"/>
      <c r="J65" s="8">
        <v>0.80694444444444435</v>
      </c>
      <c r="K65" t="s">
        <v>8</v>
      </c>
      <c r="L65" s="8">
        <v>0.80694444444444435</v>
      </c>
      <c r="M65" t="s">
        <v>4</v>
      </c>
      <c r="N65" s="7"/>
      <c r="O65" s="7"/>
      <c r="P65" s="7"/>
      <c r="Q65" s="7"/>
      <c r="R65" s="8">
        <v>0.82430555555555562</v>
      </c>
      <c r="S65" t="s">
        <v>4</v>
      </c>
      <c r="T65" s="8">
        <v>0.82430555555555562</v>
      </c>
      <c r="U65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0.77083333333333337</v>
      </c>
      <c r="C66" t="s">
        <v>4</v>
      </c>
      <c r="D66" s="8">
        <v>0.77083333333333337</v>
      </c>
      <c r="E66" t="s">
        <v>4</v>
      </c>
      <c r="F66" s="7"/>
      <c r="G66" s="7"/>
      <c r="H66" s="7"/>
      <c r="I66" s="7"/>
      <c r="J66" s="8">
        <v>0.81805555555555565</v>
      </c>
      <c r="K66" t="s">
        <v>4</v>
      </c>
      <c r="L66" s="8">
        <v>0.81805555555555565</v>
      </c>
      <c r="M66" t="s">
        <v>4</v>
      </c>
      <c r="N66" s="7"/>
      <c r="O66" s="7"/>
      <c r="P66" s="7"/>
      <c r="Q66" s="7"/>
      <c r="R66" s="8">
        <v>0.83750000000000002</v>
      </c>
      <c r="S66" t="s">
        <v>4</v>
      </c>
      <c r="T66" s="8">
        <v>0.83750000000000002</v>
      </c>
      <c r="U66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0.78234126984126984</v>
      </c>
      <c r="C67" t="s">
        <v>4</v>
      </c>
      <c r="D67" s="8">
        <v>0.78234126984126984</v>
      </c>
      <c r="E67" t="s">
        <v>4</v>
      </c>
      <c r="F67" s="7"/>
      <c r="G67" s="7"/>
      <c r="H67" s="7"/>
      <c r="I67" s="7"/>
      <c r="J67" s="8">
        <v>0.82916666666666672</v>
      </c>
      <c r="K67" t="s">
        <v>4</v>
      </c>
      <c r="L67" s="8">
        <v>0.82916666666666672</v>
      </c>
      <c r="M67" t="s">
        <v>4</v>
      </c>
      <c r="N67" s="7"/>
      <c r="O67" s="7"/>
      <c r="P67" s="7"/>
      <c r="Q67" s="7"/>
      <c r="R67" s="8">
        <v>0.85138888888888897</v>
      </c>
      <c r="S67" t="s">
        <v>4</v>
      </c>
      <c r="T67" s="8">
        <v>0.85138888888888897</v>
      </c>
      <c r="U67" t="s">
        <v>4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0.7938492063492063</v>
      </c>
      <c r="C68" t="s">
        <v>4</v>
      </c>
      <c r="D68" s="8">
        <v>0.7938492063492063</v>
      </c>
      <c r="E68" t="s">
        <v>8</v>
      </c>
      <c r="F68" s="7"/>
      <c r="G68" s="7"/>
      <c r="H68" s="7"/>
      <c r="I68" s="7"/>
      <c r="J68" s="8">
        <v>0.84027777777777779</v>
      </c>
      <c r="K68" t="s">
        <v>4</v>
      </c>
      <c r="L68" s="8">
        <v>0.84027777777777779</v>
      </c>
      <c r="M68" t="s">
        <v>8</v>
      </c>
      <c r="N68" s="7"/>
      <c r="O68" s="7"/>
      <c r="P68" s="7"/>
      <c r="Q68" s="7"/>
      <c r="R68" s="8"/>
      <c r="S68"/>
      <c r="T68" s="8"/>
      <c r="U68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0.80535714285714277</v>
      </c>
      <c r="C69" t="s">
        <v>4</v>
      </c>
      <c r="D69" s="8">
        <v>0.80535714285714277</v>
      </c>
      <c r="E69" t="s">
        <v>4</v>
      </c>
      <c r="F69" s="7"/>
      <c r="G69" s="7"/>
      <c r="H69" s="7"/>
      <c r="I69" s="7"/>
      <c r="J69" s="8">
        <v>0.85138888888888897</v>
      </c>
      <c r="K69" t="s">
        <v>4</v>
      </c>
      <c r="L69" s="8">
        <v>0.85138888888888897</v>
      </c>
      <c r="M69" t="s">
        <v>4</v>
      </c>
      <c r="N69" s="7"/>
      <c r="O69" s="7"/>
      <c r="P69" s="7"/>
      <c r="Q69" s="7"/>
      <c r="R69" s="8"/>
      <c r="S69"/>
      <c r="T69" s="8"/>
      <c r="U69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0.81686507936507924</v>
      </c>
      <c r="C70" t="s">
        <v>8</v>
      </c>
      <c r="D70" s="8">
        <v>0.81686507936507924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0.82837301587301571</v>
      </c>
      <c r="C71" t="s">
        <v>4</v>
      </c>
      <c r="D71" s="8">
        <v>0.82837301587301571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0.83988095238095217</v>
      </c>
      <c r="C72" t="s">
        <v>4</v>
      </c>
      <c r="D72" s="8">
        <v>0.83988095238095217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0.85138888888888864</v>
      </c>
      <c r="C73" t="s">
        <v>4</v>
      </c>
      <c r="D73" s="8">
        <v>0.85138888888888864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D52E5-3114-4C22-8EC8-377D25633118}">
  <dimension ref="A1:Y891"/>
  <sheetViews>
    <sheetView topLeftCell="D43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59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59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0.24444444444444444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4</v>
      </c>
      <c r="D12" s="8">
        <v>0.25034722222222222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0.25972222222222224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0.27500000000000002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0.2902777777777778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0.28034722222222219</v>
      </c>
      <c r="C15" t="s">
        <v>4</v>
      </c>
      <c r="D15" s="8">
        <v>0.28034722222222219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0.30555555555555552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0.28918981481481482</v>
      </c>
      <c r="C16" t="s">
        <v>4</v>
      </c>
      <c r="D16" s="8">
        <v>0.28918981481481482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0.32013888888888886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0.29802083333333335</v>
      </c>
      <c r="C17" t="s">
        <v>4</v>
      </c>
      <c r="D17" s="8">
        <v>0.29802083333333335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0.33541666666666664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0.30684027777777778</v>
      </c>
      <c r="C18" t="s">
        <v>4</v>
      </c>
      <c r="D18" s="8">
        <v>0.30684027777777778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0.35069444444444448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0.31567129629629631</v>
      </c>
      <c r="C19" t="s">
        <v>4</v>
      </c>
      <c r="D19" s="8">
        <v>0.31567129629629631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0.3659722222222222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0.32450231481481479</v>
      </c>
      <c r="C20" t="s">
        <v>4</v>
      </c>
      <c r="D20" s="8">
        <v>0.32450231481481479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0.38124999999999998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0.33333333333333331</v>
      </c>
      <c r="C21" t="s">
        <v>4</v>
      </c>
      <c r="D21" s="8">
        <v>0.33333333333333331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0.39583333333333331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0.34432870370370372</v>
      </c>
      <c r="C22" t="s">
        <v>4</v>
      </c>
      <c r="D22" s="8">
        <v>0.34432870370370372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0.40972222222222221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0.35462962962962963</v>
      </c>
      <c r="C23" t="s">
        <v>4</v>
      </c>
      <c r="D23" s="8">
        <v>0.35462962962962963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0.40972222222222221</v>
      </c>
      <c r="S23" t="s">
        <v>4</v>
      </c>
      <c r="T23" s="8">
        <v>0.4236111111111111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0.36493055555555554</v>
      </c>
      <c r="C24" t="s">
        <v>4</v>
      </c>
      <c r="D24" s="8">
        <v>0.36493055555555554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0.4236111111111111</v>
      </c>
      <c r="S24" t="s">
        <v>4</v>
      </c>
      <c r="T24" s="8">
        <v>0.4375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0.3752314814814815</v>
      </c>
      <c r="C25" t="s">
        <v>4</v>
      </c>
      <c r="D25" s="8">
        <v>0.3752314814814815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0.4375</v>
      </c>
      <c r="S25" t="s">
        <v>4</v>
      </c>
      <c r="T25" s="8">
        <v>0.4513888888888889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0.38553240740740741</v>
      </c>
      <c r="C26" t="s">
        <v>4</v>
      </c>
      <c r="D26" s="8">
        <v>0.38553240740740741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0.4513888888888889</v>
      </c>
      <c r="S26" t="s">
        <v>4</v>
      </c>
      <c r="T26" s="8">
        <v>0.46527777777777779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0.39583333333333331</v>
      </c>
      <c r="C27" t="s">
        <v>4</v>
      </c>
      <c r="D27" s="8">
        <v>0.39583333333333331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0.46527777777777779</v>
      </c>
      <c r="S27" t="s">
        <v>4</v>
      </c>
      <c r="T27" s="8">
        <v>0.47916666666666669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0.40688657407407408</v>
      </c>
      <c r="C28" t="s">
        <v>4</v>
      </c>
      <c r="D28" s="8">
        <v>0.40688657407407408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0.47916666666666669</v>
      </c>
      <c r="S28" t="s">
        <v>4</v>
      </c>
      <c r="T28" s="8">
        <v>0.49305555555555558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0.41724537037037041</v>
      </c>
      <c r="C29" t="s">
        <v>4</v>
      </c>
      <c r="D29" s="8">
        <v>0.41724537037037041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0.49305555555555558</v>
      </c>
      <c r="S29" t="s">
        <v>4</v>
      </c>
      <c r="T29" s="8">
        <v>0.50694444444444442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0.42760416666666662</v>
      </c>
      <c r="C30" t="s">
        <v>4</v>
      </c>
      <c r="D30" s="8">
        <v>0.42760416666666662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0.50694444444444442</v>
      </c>
      <c r="S30" t="s">
        <v>4</v>
      </c>
      <c r="T30" s="8">
        <v>0.52083333333333326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0.43796296296296294</v>
      </c>
      <c r="C31" t="s">
        <v>4</v>
      </c>
      <c r="D31" s="8">
        <v>0.43796296296296294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0.45833333333333331</v>
      </c>
      <c r="M31" t="s">
        <v>4</v>
      </c>
      <c r="N31" s="7"/>
      <c r="O31" s="7"/>
      <c r="P31" s="7"/>
      <c r="Q31" s="7"/>
      <c r="R31" s="8">
        <v>0.52083333333333326</v>
      </c>
      <c r="S31" t="s">
        <v>4</v>
      </c>
      <c r="T31" s="8">
        <v>0.5347222222222221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0.44832175925925927</v>
      </c>
      <c r="C32" t="s">
        <v>4</v>
      </c>
      <c r="D32" s="8">
        <v>0.44832175925925927</v>
      </c>
      <c r="E32" t="s">
        <v>4</v>
      </c>
      <c r="F32" s="7"/>
      <c r="G32" s="7"/>
      <c r="H32" s="7"/>
      <c r="I32" s="7"/>
      <c r="J32" s="8">
        <v>0.46875</v>
      </c>
      <c r="K32" t="s">
        <v>4</v>
      </c>
      <c r="L32" s="8">
        <v>0.46875</v>
      </c>
      <c r="M32" t="s">
        <v>4</v>
      </c>
      <c r="N32" s="7"/>
      <c r="O32" s="7"/>
      <c r="P32" s="7"/>
      <c r="Q32" s="7"/>
      <c r="R32" s="8">
        <v>0.5347222222222221</v>
      </c>
      <c r="S32" t="s">
        <v>4</v>
      </c>
      <c r="T32" s="8">
        <v>0.54861111111111094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0.45868055555555554</v>
      </c>
      <c r="C33" t="s">
        <v>4</v>
      </c>
      <c r="D33" s="8">
        <v>0.45868055555555554</v>
      </c>
      <c r="E33" t="s">
        <v>4</v>
      </c>
      <c r="F33" s="7"/>
      <c r="G33" s="7"/>
      <c r="H33" s="7"/>
      <c r="I33" s="7"/>
      <c r="J33" s="8">
        <v>0.47916666666666669</v>
      </c>
      <c r="K33" t="s">
        <v>4</v>
      </c>
      <c r="L33" s="8">
        <v>0.47916666666666669</v>
      </c>
      <c r="M33" t="s">
        <v>4</v>
      </c>
      <c r="N33" s="7"/>
      <c r="O33" s="7"/>
      <c r="P33" s="7"/>
      <c r="Q33" s="7"/>
      <c r="R33" s="8">
        <v>0.54861111111111094</v>
      </c>
      <c r="S33" t="s">
        <v>4</v>
      </c>
      <c r="T33" s="8">
        <v>0.5625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0.46903935185185186</v>
      </c>
      <c r="C34" t="s">
        <v>4</v>
      </c>
      <c r="D34" s="8">
        <v>0.46903935185185186</v>
      </c>
      <c r="E34" t="s">
        <v>4</v>
      </c>
      <c r="F34" s="7"/>
      <c r="G34" s="7"/>
      <c r="H34" s="7"/>
      <c r="I34" s="7"/>
      <c r="J34" s="8">
        <v>0.48958333333333337</v>
      </c>
      <c r="K34" t="s">
        <v>4</v>
      </c>
      <c r="L34" s="8">
        <v>0.48958333333333337</v>
      </c>
      <c r="M34" t="s">
        <v>4</v>
      </c>
      <c r="N34" s="7"/>
      <c r="O34" s="7"/>
      <c r="P34" s="7"/>
      <c r="Q34" s="7"/>
      <c r="R34" s="8">
        <v>0.5625</v>
      </c>
      <c r="S34" t="s">
        <v>4</v>
      </c>
      <c r="T34" s="8">
        <v>0.57638888888888884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0.47939814814814818</v>
      </c>
      <c r="C35" t="s">
        <v>4</v>
      </c>
      <c r="D35" s="8">
        <v>0.47939814814814818</v>
      </c>
      <c r="E35" t="s">
        <v>4</v>
      </c>
      <c r="F35" s="7"/>
      <c r="G35" s="7"/>
      <c r="H35" s="7"/>
      <c r="I35" s="7"/>
      <c r="J35" s="8">
        <v>0.5</v>
      </c>
      <c r="K35" t="s">
        <v>4</v>
      </c>
      <c r="L35" s="8">
        <v>0.5</v>
      </c>
      <c r="M35" t="s">
        <v>4</v>
      </c>
      <c r="N35" s="7"/>
      <c r="O35" s="7"/>
      <c r="P35" s="7"/>
      <c r="Q35" s="7"/>
      <c r="R35" s="8">
        <v>0.57638888888888884</v>
      </c>
      <c r="S35" t="s">
        <v>4</v>
      </c>
      <c r="T35" s="8">
        <v>0.59027777777777768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0.48975694444444445</v>
      </c>
      <c r="C36" t="s">
        <v>4</v>
      </c>
      <c r="D36" s="8">
        <v>0.48975694444444445</v>
      </c>
      <c r="E36" t="s">
        <v>4</v>
      </c>
      <c r="F36" s="7"/>
      <c r="G36" s="7"/>
      <c r="H36" s="7"/>
      <c r="I36" s="7"/>
      <c r="J36" s="8">
        <v>0.51041666666666663</v>
      </c>
      <c r="K36" t="s">
        <v>4</v>
      </c>
      <c r="L36" s="8">
        <v>0.51041666666666663</v>
      </c>
      <c r="M36" t="s">
        <v>4</v>
      </c>
      <c r="N36" s="7"/>
      <c r="O36" s="7"/>
      <c r="P36" s="7"/>
      <c r="Q36" s="7"/>
      <c r="R36" s="8">
        <v>0.59027777777777768</v>
      </c>
      <c r="S36" t="s">
        <v>4</v>
      </c>
      <c r="T36" s="8">
        <v>0.60416666666666652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0.50011574074074072</v>
      </c>
      <c r="C37" t="s">
        <v>4</v>
      </c>
      <c r="D37" s="8">
        <v>0.50011574074074072</v>
      </c>
      <c r="E37" t="s">
        <v>4</v>
      </c>
      <c r="F37" s="7"/>
      <c r="G37" s="7"/>
      <c r="H37" s="7"/>
      <c r="I37" s="7"/>
      <c r="J37" s="8">
        <v>0.52083333333333326</v>
      </c>
      <c r="K37" t="s">
        <v>4</v>
      </c>
      <c r="L37" s="8">
        <v>0.52083333333333326</v>
      </c>
      <c r="M37" t="s">
        <v>4</v>
      </c>
      <c r="N37" s="7"/>
      <c r="O37" s="7"/>
      <c r="P37" s="7"/>
      <c r="Q37" s="7"/>
      <c r="R37" s="8">
        <v>0.60416666666666652</v>
      </c>
      <c r="S37" t="s">
        <v>4</v>
      </c>
      <c r="T37" s="8">
        <v>0.61805555555555536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0.51047453703703705</v>
      </c>
      <c r="C38" t="s">
        <v>4</v>
      </c>
      <c r="D38" s="8">
        <v>0.51047453703703705</v>
      </c>
      <c r="E38" t="s">
        <v>4</v>
      </c>
      <c r="F38" s="7"/>
      <c r="G38" s="7"/>
      <c r="H38" s="7"/>
      <c r="I38" s="7"/>
      <c r="J38" s="8">
        <v>0.53124999999999989</v>
      </c>
      <c r="K38" t="s">
        <v>4</v>
      </c>
      <c r="L38" s="8">
        <v>0.53124999999999989</v>
      </c>
      <c r="M38" t="s">
        <v>4</v>
      </c>
      <c r="N38" s="7"/>
      <c r="O38" s="7"/>
      <c r="P38" s="7"/>
      <c r="Q38" s="7"/>
      <c r="R38" s="8">
        <v>0.61805555555555536</v>
      </c>
      <c r="S38" t="s">
        <v>4</v>
      </c>
      <c r="T38" s="8">
        <v>0.6319444444444442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0.52083333333333337</v>
      </c>
      <c r="C39" t="s">
        <v>4</v>
      </c>
      <c r="D39" s="8">
        <v>0.52083333333333337</v>
      </c>
      <c r="E39" t="s">
        <v>4</v>
      </c>
      <c r="F39" s="7"/>
      <c r="G39" s="7"/>
      <c r="H39" s="7"/>
      <c r="I39" s="7"/>
      <c r="J39" s="8">
        <v>0.54166666666666652</v>
      </c>
      <c r="K39" t="s">
        <v>4</v>
      </c>
      <c r="L39" s="8">
        <v>0.54166666666666652</v>
      </c>
      <c r="M39" t="s">
        <v>4</v>
      </c>
      <c r="N39" s="7"/>
      <c r="O39" s="7"/>
      <c r="P39" s="7"/>
      <c r="Q39" s="7"/>
      <c r="R39" s="8">
        <v>0.6319444444444442</v>
      </c>
      <c r="S39" t="s">
        <v>4</v>
      </c>
      <c r="T39" s="8">
        <v>0.64583333333333304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0.53182870370370372</v>
      </c>
      <c r="C40" t="s">
        <v>4</v>
      </c>
      <c r="D40" s="8">
        <v>0.53182870370370372</v>
      </c>
      <c r="E40" t="s">
        <v>4</v>
      </c>
      <c r="F40" s="7"/>
      <c r="G40" s="7"/>
      <c r="H40" s="7"/>
      <c r="I40" s="7"/>
      <c r="J40" s="8">
        <v>0.55208333333333315</v>
      </c>
      <c r="K40" t="s">
        <v>4</v>
      </c>
      <c r="L40" s="8">
        <v>0.55208333333333315</v>
      </c>
      <c r="M40" t="s">
        <v>4</v>
      </c>
      <c r="N40" s="7"/>
      <c r="O40" s="7"/>
      <c r="P40" s="7"/>
      <c r="Q40" s="7"/>
      <c r="R40" s="8">
        <v>0.64583333333333304</v>
      </c>
      <c r="S40" t="s">
        <v>4</v>
      </c>
      <c r="T40" s="8">
        <v>0.65972222222222188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0.54212962962962963</v>
      </c>
      <c r="C41" t="s">
        <v>4</v>
      </c>
      <c r="D41" s="8">
        <v>0.54212962962962963</v>
      </c>
      <c r="E41" t="s">
        <v>4</v>
      </c>
      <c r="F41" s="7"/>
      <c r="G41" s="7"/>
      <c r="H41" s="7"/>
      <c r="I41" s="7"/>
      <c r="J41" s="8">
        <v>0.5625</v>
      </c>
      <c r="K41" t="s">
        <v>4</v>
      </c>
      <c r="L41" s="8">
        <v>0.5625</v>
      </c>
      <c r="M41" t="s">
        <v>4</v>
      </c>
      <c r="N41" s="7"/>
      <c r="O41" s="7"/>
      <c r="P41" s="7"/>
      <c r="Q41" s="7"/>
      <c r="R41" s="8">
        <v>0.65972222222222188</v>
      </c>
      <c r="S41" t="s">
        <v>4</v>
      </c>
      <c r="T41" s="8">
        <v>0.67361111111111072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0.55243055555555554</v>
      </c>
      <c r="C42" t="s">
        <v>4</v>
      </c>
      <c r="D42" s="8">
        <v>0.55243055555555554</v>
      </c>
      <c r="E42" t="s">
        <v>4</v>
      </c>
      <c r="F42" s="7"/>
      <c r="G42" s="7"/>
      <c r="H42" s="7"/>
      <c r="I42" s="7"/>
      <c r="J42" s="8">
        <v>0.57291666666666663</v>
      </c>
      <c r="K42" t="s">
        <v>4</v>
      </c>
      <c r="L42" s="8">
        <v>0.57291666666666663</v>
      </c>
      <c r="M42" t="s">
        <v>4</v>
      </c>
      <c r="N42" s="7"/>
      <c r="O42" s="7"/>
      <c r="P42" s="7"/>
      <c r="Q42" s="7"/>
      <c r="R42" s="8">
        <v>0.67361111111111072</v>
      </c>
      <c r="S42" t="s">
        <v>4</v>
      </c>
      <c r="T42" s="8">
        <v>0.68749999999999956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0.56273148148148155</v>
      </c>
      <c r="C43" t="s">
        <v>4</v>
      </c>
      <c r="D43" s="8">
        <v>0.56273148148148155</v>
      </c>
      <c r="E43" t="s">
        <v>4</v>
      </c>
      <c r="F43" s="7"/>
      <c r="G43" s="7"/>
      <c r="H43" s="7"/>
      <c r="I43" s="7"/>
      <c r="J43" s="8">
        <v>0.58333333333333326</v>
      </c>
      <c r="K43" t="s">
        <v>4</v>
      </c>
      <c r="L43" s="8">
        <v>0.58333333333333326</v>
      </c>
      <c r="M43" t="s">
        <v>4</v>
      </c>
      <c r="N43" s="7"/>
      <c r="O43" s="7"/>
      <c r="P43" s="7"/>
      <c r="Q43" s="7"/>
      <c r="R43" s="8">
        <v>0.68749999999999956</v>
      </c>
      <c r="S43" t="s">
        <v>4</v>
      </c>
      <c r="T43" s="8">
        <v>0.7013888888888884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0.57303240740740746</v>
      </c>
      <c r="C44" t="s">
        <v>4</v>
      </c>
      <c r="D44" s="8">
        <v>0.57303240740740746</v>
      </c>
      <c r="E44" t="s">
        <v>4</v>
      </c>
      <c r="F44" s="7"/>
      <c r="G44" s="7"/>
      <c r="H44" s="7"/>
      <c r="I44" s="7"/>
      <c r="J44" s="8">
        <v>0.59374999999999989</v>
      </c>
      <c r="K44" t="s">
        <v>4</v>
      </c>
      <c r="L44" s="8">
        <v>0.59374999999999989</v>
      </c>
      <c r="M44" t="s">
        <v>4</v>
      </c>
      <c r="N44" s="7"/>
      <c r="O44" s="7"/>
      <c r="P44" s="7"/>
      <c r="Q44" s="7"/>
      <c r="R44" s="8">
        <v>0.7013888888888884</v>
      </c>
      <c r="S44" t="s">
        <v>4</v>
      </c>
      <c r="T44" s="8">
        <v>0.71527777777777724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0.58333333333333337</v>
      </c>
      <c r="C45" t="s">
        <v>4</v>
      </c>
      <c r="D45" s="8">
        <v>0.58333333333333337</v>
      </c>
      <c r="E45" t="s">
        <v>4</v>
      </c>
      <c r="F45" s="7"/>
      <c r="G45" s="7"/>
      <c r="H45" s="7"/>
      <c r="I45" s="7"/>
      <c r="J45" s="8">
        <v>0.60416666666666652</v>
      </c>
      <c r="K45" t="s">
        <v>4</v>
      </c>
      <c r="L45" s="8">
        <v>0.60416666666666652</v>
      </c>
      <c r="M45" t="s">
        <v>4</v>
      </c>
      <c r="N45" s="7"/>
      <c r="O45" s="7"/>
      <c r="P45" s="7"/>
      <c r="Q45" s="7"/>
      <c r="R45" s="8">
        <v>0.71527777777777724</v>
      </c>
      <c r="S45" t="s">
        <v>4</v>
      </c>
      <c r="T45" s="8">
        <v>0.72916666666666663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0.59265046296296298</v>
      </c>
      <c r="C46" t="s">
        <v>4</v>
      </c>
      <c r="D46" s="8">
        <v>0.59265046296296298</v>
      </c>
      <c r="E46" t="s">
        <v>4</v>
      </c>
      <c r="F46" s="7"/>
      <c r="G46" s="7"/>
      <c r="H46" s="7"/>
      <c r="I46" s="7"/>
      <c r="J46" s="8">
        <v>0.61458333333333315</v>
      </c>
      <c r="K46" t="s">
        <v>4</v>
      </c>
      <c r="L46" s="8">
        <v>0.61458333333333315</v>
      </c>
      <c r="M46" t="s">
        <v>4</v>
      </c>
      <c r="N46" s="7"/>
      <c r="O46" s="7"/>
      <c r="P46" s="7"/>
      <c r="Q46" s="7"/>
      <c r="R46" s="8">
        <v>0.72916666666666663</v>
      </c>
      <c r="S46" t="s">
        <v>4</v>
      </c>
      <c r="T46" s="8">
        <v>0.74368055555555557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0.60127314814814814</v>
      </c>
      <c r="C47" t="s">
        <v>4</v>
      </c>
      <c r="D47" s="8">
        <v>0.60127314814814814</v>
      </c>
      <c r="E47" t="s">
        <v>4</v>
      </c>
      <c r="F47" s="7"/>
      <c r="G47" s="7"/>
      <c r="H47" s="7"/>
      <c r="I47" s="7"/>
      <c r="J47" s="8">
        <v>0.62499999999999978</v>
      </c>
      <c r="K47" t="s">
        <v>4</v>
      </c>
      <c r="L47" s="8">
        <v>0.62499999999999978</v>
      </c>
      <c r="M47" t="s">
        <v>4</v>
      </c>
      <c r="N47" s="7"/>
      <c r="O47" s="7"/>
      <c r="P47" s="7"/>
      <c r="Q47" s="7"/>
      <c r="R47" s="8">
        <v>0.74368055555555557</v>
      </c>
      <c r="S47" t="s">
        <v>4</v>
      </c>
      <c r="T47" s="8">
        <v>0.7581944444444445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0.6098958333333333</v>
      </c>
      <c r="C48" t="s">
        <v>4</v>
      </c>
      <c r="D48" s="8">
        <v>0.6098958333333333</v>
      </c>
      <c r="E48" t="s">
        <v>4</v>
      </c>
      <c r="F48" s="7"/>
      <c r="G48" s="7"/>
      <c r="H48" s="7"/>
      <c r="I48" s="7"/>
      <c r="J48" s="8">
        <v>0.63541666666666641</v>
      </c>
      <c r="K48" t="s">
        <v>4</v>
      </c>
      <c r="L48" s="8">
        <v>0.63541666666666641</v>
      </c>
      <c r="M48" t="s">
        <v>4</v>
      </c>
      <c r="N48" s="7"/>
      <c r="O48" s="7"/>
      <c r="P48" s="7"/>
      <c r="Q48" s="7"/>
      <c r="R48" s="8">
        <v>0.7581944444444445</v>
      </c>
      <c r="S48" t="s">
        <v>4</v>
      </c>
      <c r="T48" s="8">
        <v>0.77270833333333344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0.61851851851851858</v>
      </c>
      <c r="C49" t="s">
        <v>4</v>
      </c>
      <c r="D49" s="8">
        <v>0.61851851851851858</v>
      </c>
      <c r="E49" t="s">
        <v>4</v>
      </c>
      <c r="F49" s="7"/>
      <c r="G49" s="7"/>
      <c r="H49" s="7"/>
      <c r="I49" s="7"/>
      <c r="J49" s="8">
        <v>0.64583333333333304</v>
      </c>
      <c r="K49" t="s">
        <v>4</v>
      </c>
      <c r="L49" s="8">
        <v>0.64583333333333304</v>
      </c>
      <c r="M49" t="s">
        <v>4</v>
      </c>
      <c r="N49" s="7"/>
      <c r="O49" s="7"/>
      <c r="P49" s="7"/>
      <c r="Q49" s="7"/>
      <c r="R49" s="8">
        <v>0.77270833333333344</v>
      </c>
      <c r="S49" t="s">
        <v>4</v>
      </c>
      <c r="T49" s="8">
        <v>0.78722222222222238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0.62714120370370374</v>
      </c>
      <c r="C50" t="s">
        <v>4</v>
      </c>
      <c r="D50" s="8">
        <v>0.62714120370370374</v>
      </c>
      <c r="E50" t="s">
        <v>4</v>
      </c>
      <c r="F50" s="7"/>
      <c r="G50" s="7"/>
      <c r="H50" s="7"/>
      <c r="I50" s="7"/>
      <c r="J50" s="8">
        <v>0.65624999999999967</v>
      </c>
      <c r="K50" t="s">
        <v>4</v>
      </c>
      <c r="L50" s="8">
        <v>0.65624999999999967</v>
      </c>
      <c r="M50" t="s">
        <v>4</v>
      </c>
      <c r="N50" s="7"/>
      <c r="O50" s="7"/>
      <c r="P50" s="7"/>
      <c r="Q50" s="7"/>
      <c r="R50" s="8">
        <v>0.78722222222222238</v>
      </c>
      <c r="S50" t="s">
        <v>4</v>
      </c>
      <c r="T50" s="8">
        <v>0.80173611111111132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0.63576388888888891</v>
      </c>
      <c r="C51" t="s">
        <v>4</v>
      </c>
      <c r="D51" s="8">
        <v>0.63576388888888891</v>
      </c>
      <c r="E51" t="s">
        <v>4</v>
      </c>
      <c r="F51" s="7"/>
      <c r="G51" s="7"/>
      <c r="H51" s="7"/>
      <c r="I51" s="7"/>
      <c r="J51" s="8">
        <v>0.6666666666666663</v>
      </c>
      <c r="K51" t="s">
        <v>4</v>
      </c>
      <c r="L51" s="8">
        <v>0.6666666666666663</v>
      </c>
      <c r="M51" t="s">
        <v>4</v>
      </c>
      <c r="N51" s="7"/>
      <c r="O51" s="7"/>
      <c r="P51" s="7"/>
      <c r="Q51" s="7"/>
      <c r="R51" s="8">
        <v>0.80173611111111132</v>
      </c>
      <c r="S51" t="s">
        <v>4</v>
      </c>
      <c r="T51" s="8">
        <v>0.81625000000000025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0.64438657407407407</v>
      </c>
      <c r="C52" t="s">
        <v>4</v>
      </c>
      <c r="D52" s="8">
        <v>0.64438657407407407</v>
      </c>
      <c r="E52" t="s">
        <v>4</v>
      </c>
      <c r="F52" s="7"/>
      <c r="G52" s="7"/>
      <c r="H52" s="7"/>
      <c r="I52" s="7"/>
      <c r="J52" s="8">
        <v>0.67708333333333293</v>
      </c>
      <c r="K52" t="s">
        <v>4</v>
      </c>
      <c r="L52" s="8">
        <v>0.67708333333333293</v>
      </c>
      <c r="M52" t="s">
        <v>4</v>
      </c>
      <c r="N52" s="7"/>
      <c r="O52" s="7"/>
      <c r="P52" s="7"/>
      <c r="Q52" s="7"/>
      <c r="R52" s="8">
        <v>0.81625000000000025</v>
      </c>
      <c r="S52" t="s">
        <v>4</v>
      </c>
      <c r="T52" s="8">
        <v>0.83076388888888919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0.65300925925925923</v>
      </c>
      <c r="C53" t="s">
        <v>4</v>
      </c>
      <c r="D53" s="8">
        <v>0.65300925925925923</v>
      </c>
      <c r="E53" t="s">
        <v>4</v>
      </c>
      <c r="F53" s="7"/>
      <c r="G53" s="7"/>
      <c r="H53" s="7"/>
      <c r="I53" s="7"/>
      <c r="J53" s="8">
        <v>0.68749999999999956</v>
      </c>
      <c r="K53" t="s">
        <v>4</v>
      </c>
      <c r="L53" s="8">
        <v>0.68749999999999956</v>
      </c>
      <c r="M53" t="s">
        <v>4</v>
      </c>
      <c r="N53" s="7"/>
      <c r="O53" s="7"/>
      <c r="P53" s="7"/>
      <c r="Q53" s="7"/>
      <c r="R53" s="8">
        <v>0.83076388888888919</v>
      </c>
      <c r="S53" t="s">
        <v>4</v>
      </c>
      <c r="T53" s="8">
        <v>0.84527777777777813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0.6616319444444444</v>
      </c>
      <c r="C54" t="s">
        <v>4</v>
      </c>
      <c r="D54" s="8">
        <v>0.6616319444444444</v>
      </c>
      <c r="E54" t="s">
        <v>4</v>
      </c>
      <c r="F54" s="7"/>
      <c r="G54" s="7"/>
      <c r="H54" s="7"/>
      <c r="I54" s="7"/>
      <c r="J54" s="8">
        <v>0.69791666666666619</v>
      </c>
      <c r="K54" t="s">
        <v>4</v>
      </c>
      <c r="L54" s="8">
        <v>0.69791666666666619</v>
      </c>
      <c r="M54" t="s">
        <v>4</v>
      </c>
      <c r="N54" s="7"/>
      <c r="O54" s="7"/>
      <c r="P54" s="7"/>
      <c r="Q54" s="7"/>
      <c r="R54" s="8">
        <v>0.84527777777777813</v>
      </c>
      <c r="S54" t="s">
        <v>4</v>
      </c>
      <c r="T54" s="8">
        <v>0.85979166666666706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0.67025462962962967</v>
      </c>
      <c r="C55" t="s">
        <v>4</v>
      </c>
      <c r="D55" s="8">
        <v>0.67025462962962967</v>
      </c>
      <c r="E55" t="s">
        <v>4</v>
      </c>
      <c r="F55" s="7"/>
      <c r="G55" s="7"/>
      <c r="H55" s="7"/>
      <c r="I55" s="7"/>
      <c r="J55" s="8">
        <v>0.70833333333333282</v>
      </c>
      <c r="K55" t="s">
        <v>4</v>
      </c>
      <c r="L55" s="8">
        <v>0.70833333333333282</v>
      </c>
      <c r="M55" t="s">
        <v>4</v>
      </c>
      <c r="N55" s="7"/>
      <c r="O55" s="7"/>
      <c r="P55" s="7"/>
      <c r="Q55" s="7"/>
      <c r="R55" s="8">
        <v>0.85979166666666706</v>
      </c>
      <c r="S55" t="s">
        <v>4</v>
      </c>
      <c r="T55" s="7">
        <v>0.875</v>
      </c>
      <c r="U55" s="7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0.67887731481481473</v>
      </c>
      <c r="C56" t="s">
        <v>4</v>
      </c>
      <c r="D56" s="8">
        <v>0.67887731481481473</v>
      </c>
      <c r="E56" t="s">
        <v>4</v>
      </c>
      <c r="F56" s="7"/>
      <c r="G56" s="7"/>
      <c r="H56" s="7"/>
      <c r="I56" s="7"/>
      <c r="J56" s="8">
        <v>0.71874999999999944</v>
      </c>
      <c r="K56" t="s">
        <v>4</v>
      </c>
      <c r="L56" s="8">
        <v>0.71874999999999944</v>
      </c>
      <c r="M56" t="s">
        <v>4</v>
      </c>
      <c r="N56" s="7"/>
      <c r="O56" s="7"/>
      <c r="P56" s="7"/>
      <c r="Q56" s="7"/>
      <c r="R56" s="7">
        <v>0.875</v>
      </c>
      <c r="S56" s="7" t="s">
        <v>4</v>
      </c>
      <c r="T56" s="7">
        <v>0.88694444444444442</v>
      </c>
      <c r="U56" s="7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0.6875</v>
      </c>
      <c r="C57" t="s">
        <v>4</v>
      </c>
      <c r="D57" s="8">
        <v>0.6875</v>
      </c>
      <c r="E57" t="s">
        <v>4</v>
      </c>
      <c r="F57" s="7"/>
      <c r="G57" s="7"/>
      <c r="H57" s="7"/>
      <c r="I57" s="7"/>
      <c r="J57" s="8">
        <v>0.72916666666666663</v>
      </c>
      <c r="K57" t="s">
        <v>4</v>
      </c>
      <c r="L57" s="8">
        <v>0.72916666666666663</v>
      </c>
      <c r="M57" t="s">
        <v>4</v>
      </c>
      <c r="N57" s="7"/>
      <c r="O57" s="7"/>
      <c r="P57" s="7"/>
      <c r="Q57" s="7"/>
      <c r="R57" s="7">
        <v>0.88694444444444442</v>
      </c>
      <c r="S57" s="7" t="s">
        <v>4</v>
      </c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0.69645833333333329</v>
      </c>
      <c r="C58" t="s">
        <v>4</v>
      </c>
      <c r="D58" s="8">
        <v>0.69645833333333329</v>
      </c>
      <c r="E58" t="s">
        <v>4</v>
      </c>
      <c r="F58" s="7"/>
      <c r="G58" s="7"/>
      <c r="H58" s="7"/>
      <c r="I58" s="7"/>
      <c r="J58" s="8">
        <v>0.73958333333333326</v>
      </c>
      <c r="K58" t="s">
        <v>4</v>
      </c>
      <c r="L58" s="8">
        <v>0.73958333333333326</v>
      </c>
      <c r="M58" t="s">
        <v>4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0.70472222222222225</v>
      </c>
      <c r="C59" t="s">
        <v>4</v>
      </c>
      <c r="D59" s="8">
        <v>0.70472222222222225</v>
      </c>
      <c r="E59" t="s">
        <v>4</v>
      </c>
      <c r="F59" s="7"/>
      <c r="G59" s="7"/>
      <c r="H59" s="7"/>
      <c r="I59" s="7"/>
      <c r="J59" s="8">
        <v>0.74999999999999989</v>
      </c>
      <c r="K59" t="s">
        <v>4</v>
      </c>
      <c r="L59" s="8">
        <v>0.74999999999999989</v>
      </c>
      <c r="M59" t="s">
        <v>4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0.71298611111111121</v>
      </c>
      <c r="C60" t="s">
        <v>4</v>
      </c>
      <c r="D60" s="8">
        <v>0.71298611111111121</v>
      </c>
      <c r="E60" t="s">
        <v>4</v>
      </c>
      <c r="F60" s="7"/>
      <c r="G60" s="7"/>
      <c r="H60" s="7"/>
      <c r="I60" s="7"/>
      <c r="J60" s="8">
        <v>0.76041666666666652</v>
      </c>
      <c r="K60" t="s">
        <v>4</v>
      </c>
      <c r="L60" s="8">
        <v>0.76041666666666652</v>
      </c>
      <c r="M60" t="s">
        <v>4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0.72124999999999995</v>
      </c>
      <c r="C61" t="s">
        <v>4</v>
      </c>
      <c r="D61" s="8">
        <v>0.72124999999999995</v>
      </c>
      <c r="E61" t="s">
        <v>4</v>
      </c>
      <c r="F61" s="7"/>
      <c r="G61" s="7"/>
      <c r="H61" s="7"/>
      <c r="I61" s="7"/>
      <c r="J61" s="8">
        <v>0.77083333333333315</v>
      </c>
      <c r="K61" t="s">
        <v>4</v>
      </c>
      <c r="L61" s="8">
        <v>0.77083333333333315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0.72951388888888891</v>
      </c>
      <c r="C62" t="s">
        <v>4</v>
      </c>
      <c r="D62" s="8">
        <v>0.72951388888888891</v>
      </c>
      <c r="E62" t="s">
        <v>4</v>
      </c>
      <c r="F62" s="7"/>
      <c r="G62" s="7"/>
      <c r="H62" s="7"/>
      <c r="I62" s="7"/>
      <c r="J62" s="8">
        <v>0.78124999999999978</v>
      </c>
      <c r="K62" t="s">
        <v>4</v>
      </c>
      <c r="L62" s="8">
        <v>0.78124999999999978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0.73777777777777775</v>
      </c>
      <c r="C63" t="s">
        <v>4</v>
      </c>
      <c r="D63" s="8">
        <v>0.73777777777777775</v>
      </c>
      <c r="E63" t="s">
        <v>4</v>
      </c>
      <c r="F63" s="7"/>
      <c r="G63" s="7"/>
      <c r="H63" s="7"/>
      <c r="I63" s="7"/>
      <c r="J63" s="8">
        <v>0.79166666666666641</v>
      </c>
      <c r="K63" t="s">
        <v>4</v>
      </c>
      <c r="L63" s="8">
        <v>0.79166666666666641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0.74604166666666671</v>
      </c>
      <c r="C64" t="s">
        <v>4</v>
      </c>
      <c r="D64" s="8">
        <v>0.74604166666666671</v>
      </c>
      <c r="E64" t="s">
        <v>4</v>
      </c>
      <c r="F64" s="7"/>
      <c r="G64" s="7"/>
      <c r="H64" s="7"/>
      <c r="I64" s="7"/>
      <c r="J64" s="8">
        <v>0.80208333333333304</v>
      </c>
      <c r="K64" t="s">
        <v>4</v>
      </c>
      <c r="L64" s="8">
        <v>0.80208333333333304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0.75430555555555545</v>
      </c>
      <c r="C65" t="s">
        <v>4</v>
      </c>
      <c r="D65" s="8">
        <v>0.75430555555555545</v>
      </c>
      <c r="E65" t="s">
        <v>4</v>
      </c>
      <c r="F65" s="7"/>
      <c r="G65" s="7"/>
      <c r="H65" s="7"/>
      <c r="I65" s="7"/>
      <c r="J65" s="8">
        <v>0.81249999999999967</v>
      </c>
      <c r="K65" t="s">
        <v>4</v>
      </c>
      <c r="L65" s="8">
        <v>0.81249999999999967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0.76256944444444441</v>
      </c>
      <c r="C66" t="s">
        <v>4</v>
      </c>
      <c r="D66" s="8">
        <v>0.76256944444444441</v>
      </c>
      <c r="E66" t="s">
        <v>4</v>
      </c>
      <c r="F66" s="7"/>
      <c r="G66" s="7"/>
      <c r="H66" s="7"/>
      <c r="I66" s="7"/>
      <c r="J66" s="8">
        <v>0.8229166666666663</v>
      </c>
      <c r="K66" t="s">
        <v>4</v>
      </c>
      <c r="L66" s="8">
        <v>0.8229166666666663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0.77083333333333337</v>
      </c>
      <c r="C67" t="s">
        <v>4</v>
      </c>
      <c r="D67" s="8">
        <v>0.77083333333333337</v>
      </c>
      <c r="E67" t="s">
        <v>4</v>
      </c>
      <c r="F67" s="7"/>
      <c r="G67" s="7"/>
      <c r="H67" s="7"/>
      <c r="I67" s="7"/>
      <c r="J67" s="8">
        <v>0.83333333333333293</v>
      </c>
      <c r="K67" t="s">
        <v>4</v>
      </c>
      <c r="L67" s="8">
        <v>0.83333333333333293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0.7818518518518518</v>
      </c>
      <c r="C68" t="s">
        <v>4</v>
      </c>
      <c r="D68" s="8">
        <v>0.7818518518518518</v>
      </c>
      <c r="E68" t="s">
        <v>4</v>
      </c>
      <c r="F68" s="7"/>
      <c r="G68" s="7"/>
      <c r="H68" s="7"/>
      <c r="I68" s="7"/>
      <c r="J68" s="8">
        <v>0.84374999999999956</v>
      </c>
      <c r="K68" t="s">
        <v>4</v>
      </c>
      <c r="L68" s="8">
        <v>0.84374999999999956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0.79218749999999993</v>
      </c>
      <c r="C69" t="s">
        <v>4</v>
      </c>
      <c r="D69" s="8">
        <v>0.79218749999999993</v>
      </c>
      <c r="E69" t="s">
        <v>4</v>
      </c>
      <c r="F69" s="7"/>
      <c r="G69" s="7"/>
      <c r="H69" s="7"/>
      <c r="I69" s="7"/>
      <c r="J69" s="7">
        <v>0.85416666666666663</v>
      </c>
      <c r="K69" s="7" t="s">
        <v>4</v>
      </c>
      <c r="L69" s="7">
        <v>0.85416666666666663</v>
      </c>
      <c r="M69" s="7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0.80251157407407403</v>
      </c>
      <c r="C70" t="s">
        <v>4</v>
      </c>
      <c r="D70" s="8">
        <v>0.80251157407407403</v>
      </c>
      <c r="E70" t="s">
        <v>4</v>
      </c>
      <c r="F70" s="7"/>
      <c r="G70" s="7"/>
      <c r="H70" s="7"/>
      <c r="I70" s="7"/>
      <c r="J70" s="7">
        <v>0.87152777777777779</v>
      </c>
      <c r="K70" s="7" t="s">
        <v>4</v>
      </c>
      <c r="L70" s="7">
        <v>0.87152777777777779</v>
      </c>
      <c r="M70" s="7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0.81284722222222217</v>
      </c>
      <c r="C71" t="s">
        <v>4</v>
      </c>
      <c r="D71" s="8">
        <v>0.81284722222222217</v>
      </c>
      <c r="E71" t="s">
        <v>4</v>
      </c>
      <c r="F71" s="7"/>
      <c r="G71" s="7"/>
      <c r="H71" s="7"/>
      <c r="I71" s="7"/>
      <c r="J71" s="7">
        <v>0.88888888888888895</v>
      </c>
      <c r="K71" s="7" t="s">
        <v>4</v>
      </c>
      <c r="L71" s="7">
        <v>0.88888888888888895</v>
      </c>
      <c r="M71" s="7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0.82318287037037041</v>
      </c>
      <c r="C72" t="s">
        <v>4</v>
      </c>
      <c r="D72" s="8">
        <v>0.82318287037037041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0.8335069444444444</v>
      </c>
      <c r="C73" t="s">
        <v>4</v>
      </c>
      <c r="D73" s="8">
        <v>0.8335069444444444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0.84384259259259264</v>
      </c>
      <c r="C74" t="s">
        <v>4</v>
      </c>
      <c r="D74" s="8">
        <v>0.84384259259259264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7">
        <v>0.85416666666666663</v>
      </c>
      <c r="C75" s="7" t="s">
        <v>4</v>
      </c>
      <c r="D75" s="7">
        <v>0.85416666666666663</v>
      </c>
      <c r="E75" s="7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7">
        <v>0.86712962962962958</v>
      </c>
      <c r="C76" s="7" t="s">
        <v>4</v>
      </c>
      <c r="D76" s="7">
        <v>0.86712962962962958</v>
      </c>
      <c r="E76" s="7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7">
        <v>0.88009259259259254</v>
      </c>
      <c r="C77" s="7" t="s">
        <v>4</v>
      </c>
      <c r="D77" s="7">
        <v>0.88009259259259254</v>
      </c>
      <c r="E77" s="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7">
        <v>0.89305555555555549</v>
      </c>
      <c r="C78" s="7" t="s">
        <v>4</v>
      </c>
      <c r="D78" s="7">
        <v>0.89305555555555549</v>
      </c>
      <c r="E78" s="7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61510-E495-46A7-9FE5-499F7CD10041}">
  <dimension ref="A1:Y891"/>
  <sheetViews>
    <sheetView topLeftCell="B1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33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33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7"/>
      <c r="E10" s="7"/>
      <c r="F10" s="8">
        <v>0.20833333333333334</v>
      </c>
      <c r="G10" t="s">
        <v>4</v>
      </c>
      <c r="H10" s="7"/>
      <c r="I10" s="7"/>
      <c r="J10" s="8">
        <v>0.22916666666666666</v>
      </c>
      <c r="K10" t="s">
        <v>4</v>
      </c>
      <c r="L10" s="7"/>
      <c r="M10" s="7"/>
      <c r="N10" s="7"/>
      <c r="O10" s="7"/>
      <c r="P10" s="7"/>
      <c r="Q10" s="7"/>
      <c r="R10" s="8">
        <v>0.22916666666666666</v>
      </c>
      <c r="S10" t="s">
        <v>4</v>
      </c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4</v>
      </c>
      <c r="D11" s="7"/>
      <c r="E11" s="7"/>
      <c r="F11" s="8">
        <v>0.21909722222222225</v>
      </c>
      <c r="G11" t="s">
        <v>4</v>
      </c>
      <c r="H11" s="7"/>
      <c r="I11" s="7"/>
      <c r="J11" s="8">
        <v>0.24305555555555555</v>
      </c>
      <c r="K11" t="s">
        <v>4</v>
      </c>
      <c r="L11" s="7"/>
      <c r="M11" s="7"/>
      <c r="N11" s="7"/>
      <c r="O11" s="7"/>
      <c r="P11" s="7"/>
      <c r="Q11" s="7"/>
      <c r="R11" s="8">
        <v>0.24305555555555555</v>
      </c>
      <c r="S11" t="s">
        <v>4</v>
      </c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4</v>
      </c>
      <c r="D12" s="7"/>
      <c r="E12" s="7"/>
      <c r="F12" s="7"/>
      <c r="G12" s="7"/>
      <c r="H12" s="7"/>
      <c r="I12" s="7"/>
      <c r="J12" s="8">
        <v>0.25694444444444442</v>
      </c>
      <c r="K12" t="s">
        <v>4</v>
      </c>
      <c r="L12" s="7"/>
      <c r="M12" s="7"/>
      <c r="N12" s="7"/>
      <c r="O12" s="7"/>
      <c r="P12" s="7"/>
      <c r="Q12" s="7"/>
      <c r="R12" s="8">
        <v>0.25694444444444442</v>
      </c>
      <c r="S12" t="s">
        <v>4</v>
      </c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4</v>
      </c>
      <c r="D13" s="7"/>
      <c r="E13" s="7"/>
      <c r="F13" s="7"/>
      <c r="G13" s="7"/>
      <c r="H13" s="7"/>
      <c r="I13" s="7"/>
      <c r="J13" s="8">
        <v>0.27083333333333331</v>
      </c>
      <c r="K13" t="s">
        <v>4</v>
      </c>
      <c r="L13" s="7"/>
      <c r="M13" s="7"/>
      <c r="N13" s="7"/>
      <c r="O13" s="7"/>
      <c r="P13" s="7"/>
      <c r="Q13" s="7"/>
      <c r="R13" s="8">
        <v>0.27083333333333331</v>
      </c>
      <c r="S13" t="s">
        <v>4</v>
      </c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4</v>
      </c>
      <c r="D14" s="7"/>
      <c r="E14" s="7"/>
      <c r="F14" s="7"/>
      <c r="G14" s="7"/>
      <c r="H14" s="7"/>
      <c r="I14" s="7"/>
      <c r="J14" s="8">
        <v>0.28125</v>
      </c>
      <c r="K14" t="s">
        <v>4</v>
      </c>
      <c r="L14" s="7"/>
      <c r="M14" s="7"/>
      <c r="N14" s="7"/>
      <c r="O14" s="7"/>
      <c r="P14" s="7"/>
      <c r="Q14" s="7"/>
      <c r="R14" s="8">
        <v>0.28472222222222221</v>
      </c>
      <c r="S14" t="s">
        <v>4</v>
      </c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4</v>
      </c>
      <c r="D15" s="7"/>
      <c r="E15" s="7"/>
      <c r="F15" s="7"/>
      <c r="G15" s="7"/>
      <c r="H15" s="7"/>
      <c r="I15" s="7"/>
      <c r="J15" s="8">
        <v>0.29166666666666669</v>
      </c>
      <c r="K15" t="s">
        <v>4</v>
      </c>
      <c r="L15" s="7"/>
      <c r="M15" s="7"/>
      <c r="N15" s="7"/>
      <c r="O15" s="7"/>
      <c r="P15" s="7"/>
      <c r="Q15" s="7"/>
      <c r="R15" s="8">
        <v>0.2986111111111111</v>
      </c>
      <c r="S15" t="s">
        <v>4</v>
      </c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0.27839120370370368</v>
      </c>
      <c r="C16" t="s">
        <v>4</v>
      </c>
      <c r="D16" s="7"/>
      <c r="E16" s="7"/>
      <c r="F16" s="7"/>
      <c r="G16" s="7"/>
      <c r="H16" s="7"/>
      <c r="I16" s="7"/>
      <c r="J16" s="8">
        <v>0.30208333333333337</v>
      </c>
      <c r="K16" t="s">
        <v>4</v>
      </c>
      <c r="L16" s="7"/>
      <c r="M16" s="7"/>
      <c r="N16" s="7"/>
      <c r="O16" s="7"/>
      <c r="P16" s="7"/>
      <c r="Q16" s="7"/>
      <c r="R16" s="8">
        <v>0.3125</v>
      </c>
      <c r="S16" t="s">
        <v>4</v>
      </c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0.2852662037037037</v>
      </c>
      <c r="C17" t="s">
        <v>4</v>
      </c>
      <c r="D17" s="7"/>
      <c r="E17" s="7"/>
      <c r="F17" s="7"/>
      <c r="G17" s="7"/>
      <c r="H17" s="7"/>
      <c r="I17" s="7"/>
      <c r="J17" s="8">
        <v>0.31250000000000006</v>
      </c>
      <c r="K17" t="s">
        <v>4</v>
      </c>
      <c r="L17" s="7"/>
      <c r="M17" s="7"/>
      <c r="N17" s="7"/>
      <c r="O17" s="7"/>
      <c r="P17" s="7"/>
      <c r="Q17" s="7"/>
      <c r="R17" s="8">
        <v>0.3263888888888889</v>
      </c>
      <c r="S17" t="s">
        <v>4</v>
      </c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0.29212962962962963</v>
      </c>
      <c r="C18" t="s">
        <v>4</v>
      </c>
      <c r="D18" s="7"/>
      <c r="E18" s="7"/>
      <c r="F18" s="7"/>
      <c r="G18" s="7"/>
      <c r="H18" s="7"/>
      <c r="I18" s="7"/>
      <c r="J18" s="8">
        <v>0.32291666666666674</v>
      </c>
      <c r="K18" t="s">
        <v>4</v>
      </c>
      <c r="L18" s="7"/>
      <c r="M18" s="7"/>
      <c r="N18" s="7"/>
      <c r="O18" s="7"/>
      <c r="P18" s="7"/>
      <c r="Q18" s="7"/>
      <c r="R18" s="8">
        <v>0.34027777777777779</v>
      </c>
      <c r="S18" t="s">
        <v>4</v>
      </c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0.29899305555555555</v>
      </c>
      <c r="C19" t="s">
        <v>4</v>
      </c>
      <c r="D19" s="7"/>
      <c r="E19" s="7"/>
      <c r="F19" s="7"/>
      <c r="G19" s="7"/>
      <c r="H19" s="7"/>
      <c r="I19" s="7"/>
      <c r="J19" s="8">
        <v>0.33333333333333343</v>
      </c>
      <c r="K19" t="s">
        <v>4</v>
      </c>
      <c r="L19" s="7"/>
      <c r="M19" s="7"/>
      <c r="N19" s="7"/>
      <c r="O19" s="7"/>
      <c r="P19" s="7"/>
      <c r="Q19" s="7"/>
      <c r="R19" s="8">
        <v>0.35416666666666669</v>
      </c>
      <c r="S19" t="s">
        <v>4</v>
      </c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0.30586805555555557</v>
      </c>
      <c r="C20" t="s">
        <v>4</v>
      </c>
      <c r="D20" s="7"/>
      <c r="E20" s="7"/>
      <c r="F20" s="7"/>
      <c r="G20" s="7"/>
      <c r="H20" s="7"/>
      <c r="I20" s="7"/>
      <c r="J20" s="8">
        <v>0.34375000000000011</v>
      </c>
      <c r="K20" t="s">
        <v>4</v>
      </c>
      <c r="L20" s="7"/>
      <c r="M20" s="7"/>
      <c r="N20" s="7"/>
      <c r="O20" s="7"/>
      <c r="P20" s="7"/>
      <c r="Q20" s="7"/>
      <c r="R20" s="8">
        <v>0.36805555555555558</v>
      </c>
      <c r="S20" t="s">
        <v>4</v>
      </c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0.3127314814814815</v>
      </c>
      <c r="C21" t="s">
        <v>4</v>
      </c>
      <c r="D21" s="7"/>
      <c r="E21" s="7"/>
      <c r="F21" s="7"/>
      <c r="G21" s="7"/>
      <c r="H21" s="7"/>
      <c r="I21" s="7"/>
      <c r="J21" s="8">
        <v>0.3541666666666668</v>
      </c>
      <c r="K21" t="s">
        <v>4</v>
      </c>
      <c r="L21" s="7"/>
      <c r="M21" s="7"/>
      <c r="N21" s="7"/>
      <c r="O21" s="7"/>
      <c r="P21" s="7"/>
      <c r="Q21" s="7"/>
      <c r="R21" s="8">
        <v>0.38194444444444448</v>
      </c>
      <c r="S21" t="s">
        <v>4</v>
      </c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0.31959490740740742</v>
      </c>
      <c r="C22" t="s">
        <v>4</v>
      </c>
      <c r="D22" s="7"/>
      <c r="E22" s="7"/>
      <c r="F22" s="7"/>
      <c r="G22" s="7"/>
      <c r="H22" s="7"/>
      <c r="I22" s="7"/>
      <c r="J22" s="8">
        <v>0.36458333333333348</v>
      </c>
      <c r="K22" t="s">
        <v>4</v>
      </c>
      <c r="L22" s="7"/>
      <c r="M22" s="7"/>
      <c r="N22" s="7"/>
      <c r="O22" s="7"/>
      <c r="P22" s="7"/>
      <c r="Q22" s="7"/>
      <c r="R22" s="8">
        <v>0.39583333333333331</v>
      </c>
      <c r="S22" t="s">
        <v>4</v>
      </c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0.32646990740740739</v>
      </c>
      <c r="C23" t="s">
        <v>4</v>
      </c>
      <c r="D23" s="7"/>
      <c r="E23" s="7"/>
      <c r="F23" s="7"/>
      <c r="G23" s="7"/>
      <c r="H23" s="7"/>
      <c r="I23" s="7"/>
      <c r="J23" s="8">
        <v>0.37500000000000017</v>
      </c>
      <c r="K23" t="s">
        <v>4</v>
      </c>
      <c r="L23" s="7"/>
      <c r="M23" s="7"/>
      <c r="N23" s="7"/>
      <c r="O23" s="7"/>
      <c r="P23" s="7"/>
      <c r="Q23" s="7"/>
      <c r="R23" s="8">
        <v>0.40833333333333333</v>
      </c>
      <c r="S23" t="s">
        <v>4</v>
      </c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0.33333333333333331</v>
      </c>
      <c r="C24" t="s">
        <v>4</v>
      </c>
      <c r="D24" s="7"/>
      <c r="E24" s="7"/>
      <c r="F24" s="7"/>
      <c r="G24" s="7"/>
      <c r="H24" s="7"/>
      <c r="I24" s="7"/>
      <c r="J24" s="8">
        <v>0.38541666666666685</v>
      </c>
      <c r="K24" t="s">
        <v>4</v>
      </c>
      <c r="L24" s="7"/>
      <c r="M24" s="7"/>
      <c r="N24" s="7"/>
      <c r="O24" s="7"/>
      <c r="P24" s="7"/>
      <c r="Q24" s="7"/>
      <c r="R24" s="8">
        <v>0.42152777777777778</v>
      </c>
      <c r="S24" t="s">
        <v>4</v>
      </c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0.34174768518518522</v>
      </c>
      <c r="C25" t="s">
        <v>4</v>
      </c>
      <c r="D25" s="7"/>
      <c r="E25" s="7"/>
      <c r="F25" s="7"/>
      <c r="G25" s="7"/>
      <c r="H25" s="7"/>
      <c r="I25" s="7"/>
      <c r="J25" s="8">
        <v>0.39583333333333354</v>
      </c>
      <c r="K25" t="s">
        <v>4</v>
      </c>
      <c r="L25" s="7"/>
      <c r="M25" s="7"/>
      <c r="N25" s="7"/>
      <c r="O25" s="7"/>
      <c r="P25" s="7"/>
      <c r="Q25" s="7"/>
      <c r="R25" s="8">
        <v>0.43402777777777779</v>
      </c>
      <c r="S25" t="s">
        <v>4</v>
      </c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0.34947916666666662</v>
      </c>
      <c r="C26" t="s">
        <v>4</v>
      </c>
      <c r="D26" s="7"/>
      <c r="E26" s="7"/>
      <c r="F26" s="7"/>
      <c r="G26" s="7"/>
      <c r="H26" s="7"/>
      <c r="I26" s="7"/>
      <c r="J26" s="8">
        <v>0.40625000000000022</v>
      </c>
      <c r="K26" t="s">
        <v>4</v>
      </c>
      <c r="L26" s="7"/>
      <c r="M26" s="7"/>
      <c r="N26" s="7"/>
      <c r="O26" s="7"/>
      <c r="P26" s="7"/>
      <c r="Q26" s="7"/>
      <c r="R26" s="8">
        <v>0.44722222222222219</v>
      </c>
      <c r="S26" t="s">
        <v>4</v>
      </c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0.35719907407407409</v>
      </c>
      <c r="C27" t="s">
        <v>4</v>
      </c>
      <c r="D27" s="7"/>
      <c r="E27" s="7"/>
      <c r="F27" s="7"/>
      <c r="G27" s="7"/>
      <c r="H27" s="7"/>
      <c r="I27" s="7"/>
      <c r="J27" s="8">
        <v>0.41666666666666691</v>
      </c>
      <c r="K27" t="s">
        <v>4</v>
      </c>
      <c r="L27" s="7"/>
      <c r="M27" s="7"/>
      <c r="N27" s="7"/>
      <c r="O27" s="7"/>
      <c r="P27" s="7"/>
      <c r="Q27" s="7"/>
      <c r="R27" s="8">
        <v>0.4597222222222222</v>
      </c>
      <c r="S27" t="s">
        <v>4</v>
      </c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0.36493055555555554</v>
      </c>
      <c r="C28" t="s">
        <v>4</v>
      </c>
      <c r="D28" s="7"/>
      <c r="E28" s="7"/>
      <c r="F28" s="7"/>
      <c r="G28" s="7"/>
      <c r="H28" s="7"/>
      <c r="I28" s="7"/>
      <c r="J28" s="8">
        <v>0.42708333333333359</v>
      </c>
      <c r="K28" t="s">
        <v>4</v>
      </c>
      <c r="L28" s="7"/>
      <c r="M28" s="7"/>
      <c r="N28" s="7"/>
      <c r="O28" s="7"/>
      <c r="P28" s="7"/>
      <c r="Q28" s="7"/>
      <c r="R28" s="8">
        <v>0.47222222222222221</v>
      </c>
      <c r="S28" t="s">
        <v>4</v>
      </c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0.37265046296296295</v>
      </c>
      <c r="C29" t="s">
        <v>4</v>
      </c>
      <c r="D29" s="7"/>
      <c r="E29" s="7"/>
      <c r="F29" s="7"/>
      <c r="G29" s="7"/>
      <c r="H29" s="7"/>
      <c r="I29" s="7"/>
      <c r="J29" s="8">
        <v>0.43750000000000028</v>
      </c>
      <c r="K29" t="s">
        <v>4</v>
      </c>
      <c r="L29" s="7"/>
      <c r="M29" s="7"/>
      <c r="N29" s="7"/>
      <c r="O29" s="7"/>
      <c r="P29" s="7"/>
      <c r="Q29" s="7"/>
      <c r="R29" s="8">
        <v>0.48541666666666666</v>
      </c>
      <c r="S29" t="s">
        <v>4</v>
      </c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0.38038194444444445</v>
      </c>
      <c r="C30" t="s">
        <v>4</v>
      </c>
      <c r="D30" s="7"/>
      <c r="E30" s="7"/>
      <c r="F30" s="7"/>
      <c r="G30" s="7"/>
      <c r="H30" s="7"/>
      <c r="I30" s="7"/>
      <c r="J30" s="8">
        <v>0.44791666666666696</v>
      </c>
      <c r="K30" t="s">
        <v>4</v>
      </c>
      <c r="L30" s="7"/>
      <c r="M30" s="7"/>
      <c r="N30" s="7"/>
      <c r="O30" s="7"/>
      <c r="P30" s="7"/>
      <c r="Q30" s="7"/>
      <c r="R30" s="8">
        <v>0.49791666666666667</v>
      </c>
      <c r="S30" t="s">
        <v>4</v>
      </c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0.38810185185185181</v>
      </c>
      <c r="C31" t="s">
        <v>4</v>
      </c>
      <c r="D31" s="7"/>
      <c r="E31" s="7"/>
      <c r="F31" s="7"/>
      <c r="G31" s="7"/>
      <c r="H31" s="7"/>
      <c r="I31" s="7"/>
      <c r="J31" s="8">
        <v>0.45833333333333331</v>
      </c>
      <c r="K31" t="s">
        <v>4</v>
      </c>
      <c r="L31" s="7"/>
      <c r="M31" s="7"/>
      <c r="N31" s="7"/>
      <c r="O31" s="7"/>
      <c r="P31" s="7"/>
      <c r="Q31" s="7"/>
      <c r="R31" s="8">
        <v>0.51041666666666663</v>
      </c>
      <c r="S31" t="s">
        <v>4</v>
      </c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0.39583333333333331</v>
      </c>
      <c r="C32" t="s">
        <v>4</v>
      </c>
      <c r="D32" s="7"/>
      <c r="E32" s="7"/>
      <c r="F32" s="7"/>
      <c r="G32" s="7"/>
      <c r="H32" s="7"/>
      <c r="I32" s="7"/>
      <c r="J32" s="8">
        <v>0.47013888888888888</v>
      </c>
      <c r="K32" t="s">
        <v>4</v>
      </c>
      <c r="L32" s="7"/>
      <c r="M32" s="7"/>
      <c r="N32" s="7"/>
      <c r="O32" s="7"/>
      <c r="P32" s="7"/>
      <c r="Q32" s="7"/>
      <c r="R32" s="8">
        <v>0.52361111111111114</v>
      </c>
      <c r="S32" t="s">
        <v>4</v>
      </c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0.40342592592592591</v>
      </c>
      <c r="C33" t="s">
        <v>4</v>
      </c>
      <c r="D33" s="7"/>
      <c r="E33" s="7"/>
      <c r="F33" s="7"/>
      <c r="G33" s="7"/>
      <c r="H33" s="7"/>
      <c r="I33" s="7"/>
      <c r="J33" s="8">
        <v>0.48194444444444445</v>
      </c>
      <c r="K33" t="s">
        <v>4</v>
      </c>
      <c r="L33" s="7"/>
      <c r="M33" s="7"/>
      <c r="N33" s="7"/>
      <c r="O33" s="7"/>
      <c r="P33" s="7"/>
      <c r="Q33" s="7"/>
      <c r="R33" s="8">
        <v>0.53611111111111109</v>
      </c>
      <c r="S33" t="s">
        <v>4</v>
      </c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0.41033564814814816</v>
      </c>
      <c r="C34" t="s">
        <v>4</v>
      </c>
      <c r="D34" s="7"/>
      <c r="E34" s="7"/>
      <c r="F34" s="7"/>
      <c r="G34" s="7"/>
      <c r="H34" s="7"/>
      <c r="I34" s="7"/>
      <c r="J34" s="8">
        <v>0.49375000000000002</v>
      </c>
      <c r="K34" t="s">
        <v>4</v>
      </c>
      <c r="L34" s="7"/>
      <c r="M34" s="7"/>
      <c r="N34" s="7"/>
      <c r="O34" s="7"/>
      <c r="P34" s="7"/>
      <c r="Q34" s="7"/>
      <c r="R34" s="8">
        <v>0.5493055555555556</v>
      </c>
      <c r="S34" t="s">
        <v>4</v>
      </c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0.41724537037037041</v>
      </c>
      <c r="C35" t="s">
        <v>4</v>
      </c>
      <c r="D35" s="7"/>
      <c r="E35" s="7"/>
      <c r="F35" s="7"/>
      <c r="G35" s="7"/>
      <c r="H35" s="7"/>
      <c r="I35" s="7"/>
      <c r="J35" s="8">
        <v>0.50555555555555554</v>
      </c>
      <c r="K35" t="s">
        <v>4</v>
      </c>
      <c r="L35" s="7"/>
      <c r="M35" s="7"/>
      <c r="N35" s="7"/>
      <c r="O35" s="7"/>
      <c r="P35" s="7"/>
      <c r="Q35" s="7"/>
      <c r="R35" s="8">
        <v>0.5625</v>
      </c>
      <c r="S35" t="s">
        <v>4</v>
      </c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0.4241550925925926</v>
      </c>
      <c r="C36" t="s">
        <v>4</v>
      </c>
      <c r="D36" s="7"/>
      <c r="E36" s="7"/>
      <c r="F36" s="7"/>
      <c r="G36" s="7"/>
      <c r="H36" s="7"/>
      <c r="I36" s="7"/>
      <c r="J36" s="8">
        <v>0.51736111111111105</v>
      </c>
      <c r="K36" t="s">
        <v>4</v>
      </c>
      <c r="L36" s="7"/>
      <c r="M36" s="7"/>
      <c r="N36" s="7"/>
      <c r="O36" s="7"/>
      <c r="P36" s="7"/>
      <c r="Q36" s="7"/>
      <c r="R36" s="8">
        <v>0.57499999999999996</v>
      </c>
      <c r="S36" t="s">
        <v>4</v>
      </c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0.43105324074074075</v>
      </c>
      <c r="C37" t="s">
        <v>4</v>
      </c>
      <c r="D37" s="7"/>
      <c r="E37" s="7"/>
      <c r="F37" s="7"/>
      <c r="G37" s="7"/>
      <c r="H37" s="7"/>
      <c r="I37" s="7"/>
      <c r="J37" s="8">
        <v>0.52847222222222223</v>
      </c>
      <c r="K37" t="s">
        <v>4</v>
      </c>
      <c r="L37" s="7"/>
      <c r="M37" s="7"/>
      <c r="N37" s="7"/>
      <c r="O37" s="7"/>
      <c r="P37" s="7"/>
      <c r="Q37" s="7"/>
      <c r="R37" s="8">
        <v>0.58819444444444435</v>
      </c>
      <c r="S37" t="s">
        <v>4</v>
      </c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0.43796296296296294</v>
      </c>
      <c r="C38" t="s">
        <v>4</v>
      </c>
      <c r="D38" s="7"/>
      <c r="E38" s="7"/>
      <c r="F38" s="7"/>
      <c r="G38" s="7"/>
      <c r="H38" s="7"/>
      <c r="I38" s="7"/>
      <c r="J38" s="8">
        <v>0.5395833333333333</v>
      </c>
      <c r="K38" t="s">
        <v>4</v>
      </c>
      <c r="L38" s="7"/>
      <c r="M38" s="7"/>
      <c r="N38" s="7"/>
      <c r="O38" s="7"/>
      <c r="P38" s="7"/>
      <c r="Q38" s="7"/>
      <c r="R38" s="8">
        <v>0.60069444444444442</v>
      </c>
      <c r="S38" t="s">
        <v>4</v>
      </c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0.44487268518518519</v>
      </c>
      <c r="C39" t="s">
        <v>4</v>
      </c>
      <c r="D39" s="7"/>
      <c r="E39" s="7"/>
      <c r="F39" s="7"/>
      <c r="G39" s="7"/>
      <c r="H39" s="7"/>
      <c r="I39" s="7"/>
      <c r="J39" s="8">
        <v>0.55138888888888882</v>
      </c>
      <c r="K39" t="s">
        <v>4</v>
      </c>
      <c r="L39" s="7"/>
      <c r="M39" s="7"/>
      <c r="N39" s="7"/>
      <c r="O39" s="7"/>
      <c r="P39" s="7"/>
      <c r="Q39" s="7"/>
      <c r="R39" s="8">
        <v>0.61388888888888893</v>
      </c>
      <c r="S39" t="s">
        <v>4</v>
      </c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0.45177083333333329</v>
      </c>
      <c r="C40" t="s">
        <v>4</v>
      </c>
      <c r="D40" s="7"/>
      <c r="E40" s="7"/>
      <c r="F40" s="7"/>
      <c r="G40" s="7"/>
      <c r="H40" s="7"/>
      <c r="I40" s="7"/>
      <c r="J40" s="8">
        <v>0.5625</v>
      </c>
      <c r="K40" t="s">
        <v>4</v>
      </c>
      <c r="L40" s="7"/>
      <c r="M40" s="7"/>
      <c r="N40" s="7"/>
      <c r="O40" s="7"/>
      <c r="P40" s="7"/>
      <c r="Q40" s="7"/>
      <c r="R40" s="8">
        <v>0.62638888888888888</v>
      </c>
      <c r="S40" t="s">
        <v>4</v>
      </c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0.45868055555555554</v>
      </c>
      <c r="C41" t="s">
        <v>4</v>
      </c>
      <c r="D41" s="7"/>
      <c r="E41" s="7"/>
      <c r="F41" s="7"/>
      <c r="G41" s="7"/>
      <c r="H41" s="7"/>
      <c r="I41" s="7"/>
      <c r="J41" s="8">
        <v>0.57291666666666663</v>
      </c>
      <c r="K41" t="s">
        <v>4</v>
      </c>
      <c r="L41" s="7"/>
      <c r="M41" s="7"/>
      <c r="N41" s="7"/>
      <c r="O41" s="7"/>
      <c r="P41" s="7"/>
      <c r="Q41" s="7"/>
      <c r="R41" s="8">
        <v>0.63888888888888895</v>
      </c>
      <c r="S41" t="s">
        <v>4</v>
      </c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0.46559027777777778</v>
      </c>
      <c r="C42" t="s">
        <v>4</v>
      </c>
      <c r="D42" s="7"/>
      <c r="E42" s="7"/>
      <c r="F42" s="7"/>
      <c r="G42" s="7"/>
      <c r="H42" s="7"/>
      <c r="I42" s="7"/>
      <c r="J42" s="8">
        <v>0.58333333333333326</v>
      </c>
      <c r="K42" t="s">
        <v>4</v>
      </c>
      <c r="L42" s="7"/>
      <c r="M42" s="7"/>
      <c r="N42" s="7"/>
      <c r="O42" s="7"/>
      <c r="P42" s="7"/>
      <c r="Q42" s="7"/>
      <c r="R42" s="8">
        <v>0.65208333333333335</v>
      </c>
      <c r="S42" t="s">
        <v>4</v>
      </c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0.47248842592592594</v>
      </c>
      <c r="C43" t="s">
        <v>4</v>
      </c>
      <c r="D43" s="7"/>
      <c r="E43" s="7"/>
      <c r="F43" s="7"/>
      <c r="G43" s="7"/>
      <c r="H43" s="7"/>
      <c r="I43" s="7"/>
      <c r="J43" s="8">
        <v>0.59374999999999989</v>
      </c>
      <c r="K43" t="s">
        <v>4</v>
      </c>
      <c r="L43" s="7"/>
      <c r="M43" s="7"/>
      <c r="N43" s="7"/>
      <c r="O43" s="7"/>
      <c r="P43" s="7"/>
      <c r="Q43" s="7"/>
      <c r="R43" s="8">
        <v>0.6645833333333333</v>
      </c>
      <c r="S43" t="s">
        <v>4</v>
      </c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0.47939814814814818</v>
      </c>
      <c r="C44" t="s">
        <v>4</v>
      </c>
      <c r="D44" s="7"/>
      <c r="E44" s="7"/>
      <c r="F44" s="7"/>
      <c r="G44" s="7"/>
      <c r="H44" s="7"/>
      <c r="I44" s="7"/>
      <c r="J44" s="8">
        <v>0.60416666666666652</v>
      </c>
      <c r="K44" t="s">
        <v>4</v>
      </c>
      <c r="L44" s="7"/>
      <c r="M44" s="7"/>
      <c r="N44" s="7"/>
      <c r="O44" s="7"/>
      <c r="P44" s="7"/>
      <c r="Q44" s="7"/>
      <c r="R44" s="8">
        <v>0.67708333333333337</v>
      </c>
      <c r="S44" t="s">
        <v>4</v>
      </c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0.48630787037037032</v>
      </c>
      <c r="C45" t="s">
        <v>4</v>
      </c>
      <c r="D45" s="7"/>
      <c r="E45" s="7"/>
      <c r="F45" s="7"/>
      <c r="G45" s="7"/>
      <c r="H45" s="7"/>
      <c r="I45" s="7"/>
      <c r="J45" s="8">
        <v>0.61458333333333315</v>
      </c>
      <c r="K45" t="s">
        <v>4</v>
      </c>
      <c r="L45" s="7"/>
      <c r="M45" s="7"/>
      <c r="N45" s="7"/>
      <c r="O45" s="7"/>
      <c r="P45" s="7"/>
      <c r="Q45" s="7"/>
      <c r="R45" s="8">
        <v>0.69027777777777777</v>
      </c>
      <c r="S45" t="s">
        <v>4</v>
      </c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0.49320601851851853</v>
      </c>
      <c r="C46" t="s">
        <v>4</v>
      </c>
      <c r="D46" s="7"/>
      <c r="E46" s="7"/>
      <c r="F46" s="7"/>
      <c r="G46" s="7"/>
      <c r="H46" s="7"/>
      <c r="I46" s="7"/>
      <c r="J46" s="8">
        <v>0.62499999999999978</v>
      </c>
      <c r="K46" t="s">
        <v>4</v>
      </c>
      <c r="L46" s="7"/>
      <c r="M46" s="7"/>
      <c r="N46" s="7"/>
      <c r="O46" s="7"/>
      <c r="P46" s="7"/>
      <c r="Q46" s="7"/>
      <c r="R46" s="8">
        <v>0.70277777777777772</v>
      </c>
      <c r="S46" t="s">
        <v>4</v>
      </c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0.50011574074074072</v>
      </c>
      <c r="C47" t="s">
        <v>4</v>
      </c>
      <c r="D47" s="7"/>
      <c r="E47" s="7"/>
      <c r="F47" s="7"/>
      <c r="G47" s="7"/>
      <c r="H47" s="7"/>
      <c r="I47" s="7"/>
      <c r="J47" s="8">
        <v>0.63541666666666641</v>
      </c>
      <c r="K47" t="s">
        <v>4</v>
      </c>
      <c r="L47" s="7"/>
      <c r="M47" s="7"/>
      <c r="N47" s="7"/>
      <c r="O47" s="7"/>
      <c r="P47" s="7"/>
      <c r="Q47" s="7"/>
      <c r="R47" s="8">
        <v>0.71597222222222223</v>
      </c>
      <c r="S47" t="s">
        <v>4</v>
      </c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0.50702546296296302</v>
      </c>
      <c r="C48" t="s">
        <v>4</v>
      </c>
      <c r="D48" s="7"/>
      <c r="E48" s="7"/>
      <c r="F48" s="7"/>
      <c r="G48" s="7"/>
      <c r="H48" s="7"/>
      <c r="I48" s="7"/>
      <c r="J48" s="8">
        <v>0.64583333333333304</v>
      </c>
      <c r="K48" t="s">
        <v>4</v>
      </c>
      <c r="L48" s="7"/>
      <c r="M48" s="7"/>
      <c r="N48" s="7"/>
      <c r="O48" s="7"/>
      <c r="P48" s="7"/>
      <c r="Q48" s="7"/>
      <c r="R48" s="8">
        <v>0.72916666666666663</v>
      </c>
      <c r="S48" t="s">
        <v>4</v>
      </c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0.51392361111111107</v>
      </c>
      <c r="C49" t="s">
        <v>4</v>
      </c>
      <c r="D49" s="7"/>
      <c r="E49" s="7"/>
      <c r="F49" s="7"/>
      <c r="G49" s="7"/>
      <c r="H49" s="7"/>
      <c r="I49" s="7"/>
      <c r="J49" s="8">
        <v>0.65624999999999967</v>
      </c>
      <c r="K49" t="s">
        <v>4</v>
      </c>
      <c r="L49" s="7"/>
      <c r="M49" s="7"/>
      <c r="N49" s="7"/>
      <c r="O49" s="7"/>
      <c r="P49" s="7"/>
      <c r="Q49" s="7"/>
      <c r="R49" s="8">
        <v>0.74668209876543212</v>
      </c>
      <c r="S49" t="s">
        <v>4</v>
      </c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0.52083333333333337</v>
      </c>
      <c r="C50" t="s">
        <v>4</v>
      </c>
      <c r="D50" s="7"/>
      <c r="E50" s="7"/>
      <c r="F50" s="7"/>
      <c r="G50" s="7"/>
      <c r="H50" s="7"/>
      <c r="I50" s="7"/>
      <c r="J50" s="8">
        <v>0.6666666666666663</v>
      </c>
      <c r="K50" t="s">
        <v>4</v>
      </c>
      <c r="L50" s="7"/>
      <c r="M50" s="7"/>
      <c r="N50" s="7"/>
      <c r="O50" s="7"/>
      <c r="P50" s="7"/>
      <c r="Q50" s="7"/>
      <c r="R50" s="8">
        <v>0.76419753086419762</v>
      </c>
      <c r="S50" t="s">
        <v>4</v>
      </c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0.52839120370370374</v>
      </c>
      <c r="C51" t="s">
        <v>4</v>
      </c>
      <c r="D51" s="7"/>
      <c r="E51" s="7"/>
      <c r="F51" s="7"/>
      <c r="G51" s="7"/>
      <c r="H51" s="7"/>
      <c r="I51" s="7"/>
      <c r="J51" s="8">
        <v>0.67708333333333293</v>
      </c>
      <c r="K51" t="s">
        <v>4</v>
      </c>
      <c r="L51" s="7"/>
      <c r="M51" s="7"/>
      <c r="N51" s="7"/>
      <c r="O51" s="7"/>
      <c r="P51" s="7"/>
      <c r="Q51" s="7"/>
      <c r="R51" s="8">
        <v>0.78171296296296311</v>
      </c>
      <c r="S51" t="s">
        <v>4</v>
      </c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0.5352662037037037</v>
      </c>
      <c r="C52" t="s">
        <v>4</v>
      </c>
      <c r="D52" s="7"/>
      <c r="E52" s="7"/>
      <c r="F52" s="7"/>
      <c r="G52" s="7"/>
      <c r="H52" s="7"/>
      <c r="I52" s="7"/>
      <c r="J52" s="8">
        <v>0.68749999999999956</v>
      </c>
      <c r="K52" t="s">
        <v>4</v>
      </c>
      <c r="L52" s="7"/>
      <c r="M52" s="7"/>
      <c r="N52" s="7"/>
      <c r="O52" s="7"/>
      <c r="P52" s="7"/>
      <c r="Q52" s="7"/>
      <c r="R52" s="8">
        <v>0.7992283950617286</v>
      </c>
      <c r="S52" t="s">
        <v>4</v>
      </c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0.54212962962962963</v>
      </c>
      <c r="C53" t="s">
        <v>4</v>
      </c>
      <c r="D53" s="7"/>
      <c r="E53" s="7"/>
      <c r="F53" s="7"/>
      <c r="G53" s="7"/>
      <c r="H53" s="7"/>
      <c r="I53" s="7"/>
      <c r="J53" s="8">
        <v>0.69791666666666619</v>
      </c>
      <c r="K53" t="s">
        <v>4</v>
      </c>
      <c r="L53" s="7"/>
      <c r="M53" s="7"/>
      <c r="N53" s="7"/>
      <c r="O53" s="7"/>
      <c r="P53" s="7"/>
      <c r="Q53" s="7"/>
      <c r="R53" s="8">
        <v>0.8167438271604941</v>
      </c>
      <c r="S53" t="s">
        <v>4</v>
      </c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0.54899305555555555</v>
      </c>
      <c r="C54" t="s">
        <v>4</v>
      </c>
      <c r="D54" s="7"/>
      <c r="E54" s="7"/>
      <c r="F54" s="7"/>
      <c r="G54" s="7"/>
      <c r="H54" s="7"/>
      <c r="I54" s="7"/>
      <c r="J54" s="8">
        <v>0.70833333333333282</v>
      </c>
      <c r="K54" t="s">
        <v>4</v>
      </c>
      <c r="L54" s="7"/>
      <c r="M54" s="7"/>
      <c r="N54" s="7"/>
      <c r="O54" s="7"/>
      <c r="P54" s="7"/>
      <c r="Q54" s="7"/>
      <c r="R54" s="8">
        <v>0.83425925925925959</v>
      </c>
      <c r="S54" t="s">
        <v>4</v>
      </c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0.55586805555555552</v>
      </c>
      <c r="C55" t="s">
        <v>4</v>
      </c>
      <c r="D55" s="7"/>
      <c r="E55" s="7"/>
      <c r="F55" s="7"/>
      <c r="G55" s="7"/>
      <c r="H55" s="7"/>
      <c r="I55" s="7"/>
      <c r="J55" s="8">
        <v>0.71874999999999944</v>
      </c>
      <c r="K55" t="s">
        <v>4</v>
      </c>
      <c r="L55" s="7"/>
      <c r="M55" s="7"/>
      <c r="N55" s="7"/>
      <c r="O55" s="7"/>
      <c r="P55" s="7"/>
      <c r="Q55" s="7"/>
      <c r="R55" s="8">
        <v>0.85177469135802508</v>
      </c>
      <c r="S55" t="s">
        <v>4</v>
      </c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0.56273148148148155</v>
      </c>
      <c r="C56" t="s">
        <v>4</v>
      </c>
      <c r="D56" s="7"/>
      <c r="E56" s="7"/>
      <c r="F56" s="7"/>
      <c r="G56" s="7"/>
      <c r="H56" s="7"/>
      <c r="I56" s="7"/>
      <c r="J56" s="8">
        <v>0.72916666666666663</v>
      </c>
      <c r="K56" t="s">
        <v>4</v>
      </c>
      <c r="L56" s="7"/>
      <c r="M56" s="7"/>
      <c r="N56" s="7"/>
      <c r="O56" s="7"/>
      <c r="P56" s="7"/>
      <c r="Q56" s="7"/>
      <c r="R56" s="8">
        <v>0.86929012345679058</v>
      </c>
      <c r="S56" t="s">
        <v>4</v>
      </c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0.56959490740740748</v>
      </c>
      <c r="C57" t="s">
        <v>4</v>
      </c>
      <c r="D57" s="7"/>
      <c r="E57" s="7"/>
      <c r="F57" s="7"/>
      <c r="G57" s="7"/>
      <c r="H57" s="7"/>
      <c r="I57" s="7"/>
      <c r="J57" s="8">
        <v>0.7402777777777777</v>
      </c>
      <c r="K57" t="s">
        <v>4</v>
      </c>
      <c r="L57" s="7"/>
      <c r="M57" s="7"/>
      <c r="N57" s="7"/>
      <c r="O57" s="7"/>
      <c r="P57" s="7"/>
      <c r="Q57" s="7"/>
      <c r="R57" s="8">
        <v>0.88680555555555562</v>
      </c>
      <c r="S57" t="s">
        <v>4</v>
      </c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0.57646990740740744</v>
      </c>
      <c r="C58" t="s">
        <v>4</v>
      </c>
      <c r="D58" s="7"/>
      <c r="E58" s="7"/>
      <c r="F58" s="7"/>
      <c r="G58" s="7"/>
      <c r="H58" s="7"/>
      <c r="I58" s="7"/>
      <c r="J58" s="8">
        <v>0.75208333333333333</v>
      </c>
      <c r="K58" t="s">
        <v>4</v>
      </c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0.58333333333333337</v>
      </c>
      <c r="C59" t="s">
        <v>4</v>
      </c>
      <c r="D59" s="7"/>
      <c r="E59" s="7"/>
      <c r="F59" s="7"/>
      <c r="G59" s="7"/>
      <c r="H59" s="7"/>
      <c r="I59" s="7"/>
      <c r="J59" s="8">
        <v>0.7631944444444444</v>
      </c>
      <c r="K59" t="s">
        <v>4</v>
      </c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0.59092592592592597</v>
      </c>
      <c r="C60" t="s">
        <v>4</v>
      </c>
      <c r="D60" s="7"/>
      <c r="E60" s="7"/>
      <c r="F60" s="7"/>
      <c r="G60" s="7"/>
      <c r="H60" s="7"/>
      <c r="I60" s="7"/>
      <c r="J60" s="8">
        <v>0.77430555555555558</v>
      </c>
      <c r="K60" t="s">
        <v>4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0.59782407407407401</v>
      </c>
      <c r="C61" t="s">
        <v>4</v>
      </c>
      <c r="D61" s="7"/>
      <c r="E61" s="7"/>
      <c r="F61" s="7"/>
      <c r="G61" s="7"/>
      <c r="H61" s="7"/>
      <c r="I61" s="7"/>
      <c r="J61" s="8">
        <v>0.78541666666666665</v>
      </c>
      <c r="K61" t="s">
        <v>4</v>
      </c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0.60472222222222227</v>
      </c>
      <c r="C62" t="s">
        <v>4</v>
      </c>
      <c r="D62" s="7"/>
      <c r="E62" s="7"/>
      <c r="F62" s="7"/>
      <c r="G62" s="7"/>
      <c r="H62" s="7"/>
      <c r="I62" s="7"/>
      <c r="J62" s="8">
        <v>0.79722222222222228</v>
      </c>
      <c r="K62" t="s">
        <v>4</v>
      </c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0.61162037037037031</v>
      </c>
      <c r="C63" t="s">
        <v>4</v>
      </c>
      <c r="D63" s="7"/>
      <c r="E63" s="7"/>
      <c r="F63" s="7"/>
      <c r="G63" s="7"/>
      <c r="H63" s="7"/>
      <c r="I63" s="7"/>
      <c r="J63" s="8">
        <v>0.80833333333333335</v>
      </c>
      <c r="K63" t="s">
        <v>4</v>
      </c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0.61851851851851858</v>
      </c>
      <c r="C64" t="s">
        <v>4</v>
      </c>
      <c r="D64" s="7"/>
      <c r="E64" s="7"/>
      <c r="F64" s="7"/>
      <c r="G64" s="7"/>
      <c r="H64" s="7"/>
      <c r="I64" s="7"/>
      <c r="J64" s="8">
        <v>0.82013888888888886</v>
      </c>
      <c r="K64" t="s">
        <v>4</v>
      </c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0.62541666666666662</v>
      </c>
      <c r="C65" t="s">
        <v>4</v>
      </c>
      <c r="D65" s="7"/>
      <c r="E65" s="7"/>
      <c r="F65" s="7"/>
      <c r="G65" s="7"/>
      <c r="H65" s="7"/>
      <c r="I65" s="7"/>
      <c r="J65" s="8">
        <v>0.83194444444444438</v>
      </c>
      <c r="K65" t="s">
        <v>4</v>
      </c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0.63231481481481489</v>
      </c>
      <c r="C66" t="s">
        <v>4</v>
      </c>
      <c r="D66" s="7"/>
      <c r="E66" s="7"/>
      <c r="F66" s="7"/>
      <c r="G66" s="7"/>
      <c r="H66" s="7"/>
      <c r="I66" s="7"/>
      <c r="J66" s="8">
        <v>0.84375</v>
      </c>
      <c r="K66" t="s">
        <v>4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0.63921296296296293</v>
      </c>
      <c r="C67" t="s">
        <v>4</v>
      </c>
      <c r="D67" s="7"/>
      <c r="E67" s="7"/>
      <c r="F67" s="7"/>
      <c r="G67" s="7"/>
      <c r="H67" s="7"/>
      <c r="I67" s="7"/>
      <c r="J67" s="7">
        <v>0.85416666666666663</v>
      </c>
      <c r="K67" s="7" t="s">
        <v>4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0.64611111111111108</v>
      </c>
      <c r="C68" t="s">
        <v>4</v>
      </c>
      <c r="D68" s="7"/>
      <c r="E68" s="7"/>
      <c r="F68" s="7"/>
      <c r="G68" s="7"/>
      <c r="H68" s="7"/>
      <c r="I68" s="7"/>
      <c r="J68" s="7">
        <v>0.86597222222222225</v>
      </c>
      <c r="K68" s="7" t="s">
        <v>4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0.65300925925925923</v>
      </c>
      <c r="C69" t="s">
        <v>4</v>
      </c>
      <c r="D69" s="7"/>
      <c r="E69" s="7"/>
      <c r="F69" s="7"/>
      <c r="G69" s="7"/>
      <c r="H69" s="7"/>
      <c r="I69" s="7"/>
      <c r="J69" s="7">
        <v>0.87708333333333333</v>
      </c>
      <c r="K69" s="7" t="s">
        <v>4</v>
      </c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0.65990740740740739</v>
      </c>
      <c r="C70" t="s">
        <v>4</v>
      </c>
      <c r="D70" s="7"/>
      <c r="E70" s="7"/>
      <c r="F70" s="7"/>
      <c r="G70" s="7"/>
      <c r="H70" s="7"/>
      <c r="I70" s="7"/>
      <c r="J70" s="7">
        <v>0.88888888888888895</v>
      </c>
      <c r="K70" s="7" t="s">
        <v>4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0.66680555555555554</v>
      </c>
      <c r="C71" t="s">
        <v>4</v>
      </c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0.6737037037037038</v>
      </c>
      <c r="C72" t="s">
        <v>4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0.68060185185185185</v>
      </c>
      <c r="C73" t="s">
        <v>4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0.6875</v>
      </c>
      <c r="C74" t="s">
        <v>4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0.69508101851851845</v>
      </c>
      <c r="C75" t="s">
        <v>4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0.70196759259259256</v>
      </c>
      <c r="C76" t="s">
        <v>4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0.70885416666666667</v>
      </c>
      <c r="C77" t="s">
        <v>4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0.71574074074074068</v>
      </c>
      <c r="C78" t="s">
        <v>4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0.72262731481481479</v>
      </c>
      <c r="C79" t="s">
        <v>4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0.72951388888888891</v>
      </c>
      <c r="C80" t="s">
        <v>4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0.73640046296296291</v>
      </c>
      <c r="C81" t="s">
        <v>4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0.74328703703703702</v>
      </c>
      <c r="C82" t="s">
        <v>4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0.75017361111111114</v>
      </c>
      <c r="C83" t="s">
        <v>4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0.75706018518518514</v>
      </c>
      <c r="C84" t="s">
        <v>4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0.76394675925925926</v>
      </c>
      <c r="C85" t="s">
        <v>4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0.77083333333333337</v>
      </c>
      <c r="C86" t="s">
        <v>4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0.7790393518518518</v>
      </c>
      <c r="C87" t="s">
        <v>4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0.7865509259259259</v>
      </c>
      <c r="C88" t="s">
        <v>4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0.7940625</v>
      </c>
      <c r="C89" t="s">
        <v>4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0.80157407407407411</v>
      </c>
      <c r="C90" t="s">
        <v>4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0.8090856481481481</v>
      </c>
      <c r="C91" t="s">
        <v>4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0.81660879629629635</v>
      </c>
      <c r="C92" t="s">
        <v>4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0.82412037037037045</v>
      </c>
      <c r="C93" t="s">
        <v>4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0.83163194444444455</v>
      </c>
      <c r="C94" t="s">
        <v>4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0.83914351851851843</v>
      </c>
      <c r="C95" t="s">
        <v>4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0.84665509259259253</v>
      </c>
      <c r="C96" t="s">
        <v>4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7">
        <v>0.85416666666666663</v>
      </c>
      <c r="C97" s="7" t="s">
        <v>4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7">
        <v>0.8656746031746031</v>
      </c>
      <c r="C98" s="7" t="s">
        <v>4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7">
        <v>0.87718253968253956</v>
      </c>
      <c r="C99" s="7" t="s">
        <v>4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7">
        <v>0.88869047619047603</v>
      </c>
      <c r="C100" s="7" t="s">
        <v>4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680C-B5A0-4D31-8E37-5E541C81EA66}">
  <dimension ref="A1:Y891"/>
  <sheetViews>
    <sheetView topLeftCell="D40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60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0.24305555555555555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8</v>
      </c>
      <c r="D12" s="8">
        <v>0.24625</v>
      </c>
      <c r="E12" t="s">
        <v>8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0.25694444444444448</v>
      </c>
      <c r="M12" t="s">
        <v>8</v>
      </c>
      <c r="N12" s="7"/>
      <c r="O12" s="7"/>
      <c r="P12" s="7"/>
      <c r="Q12" s="7"/>
      <c r="R12" s="8">
        <v>0.25694444444444442</v>
      </c>
      <c r="S12" t="s">
        <v>8</v>
      </c>
      <c r="T12" s="8">
        <v>0.25694444444444442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8</v>
      </c>
      <c r="D13" s="8">
        <v>0.25444444444444442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0.27083333333333331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0.28472222222222221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8</v>
      </c>
      <c r="D15" s="8">
        <v>0.27083333333333331</v>
      </c>
      <c r="E15" t="s">
        <v>8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0.2986111111111111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0.28034722222222219</v>
      </c>
      <c r="C16" t="s">
        <v>8</v>
      </c>
      <c r="D16" s="8">
        <v>0.28034722222222219</v>
      </c>
      <c r="E16" t="s">
        <v>8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0.30208333333333331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0.3125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0.28918981481481482</v>
      </c>
      <c r="C17" t="s">
        <v>8</v>
      </c>
      <c r="D17" s="8">
        <v>0.28918981481481482</v>
      </c>
      <c r="E17" t="s">
        <v>8</v>
      </c>
      <c r="F17" s="7"/>
      <c r="G17" s="7"/>
      <c r="H17" s="7"/>
      <c r="I17" s="7"/>
      <c r="J17" s="8">
        <v>0.31250000000000006</v>
      </c>
      <c r="K17" t="s">
        <v>8</v>
      </c>
      <c r="L17" s="8">
        <v>0.3125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0.3263888888888889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0.29802083333333335</v>
      </c>
      <c r="C18" t="s">
        <v>8</v>
      </c>
      <c r="D18" s="8">
        <v>0.29802083333333335</v>
      </c>
      <c r="E18" t="s">
        <v>8</v>
      </c>
      <c r="F18" s="7"/>
      <c r="G18" s="7"/>
      <c r="H18" s="7"/>
      <c r="I18" s="7"/>
      <c r="J18" s="8">
        <v>0.32291666666666674</v>
      </c>
      <c r="K18" t="s">
        <v>8</v>
      </c>
      <c r="L18" s="8">
        <v>0.32291666666666669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0.34027777777777779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0.30684027777777778</v>
      </c>
      <c r="C19" t="s">
        <v>8</v>
      </c>
      <c r="D19" s="8">
        <v>0.30684027777777778</v>
      </c>
      <c r="E19" t="s">
        <v>8</v>
      </c>
      <c r="F19" s="7"/>
      <c r="G19" s="7"/>
      <c r="H19" s="7"/>
      <c r="I19" s="7"/>
      <c r="J19" s="8">
        <v>0.33333333333333343</v>
      </c>
      <c r="K19" t="s">
        <v>8</v>
      </c>
      <c r="L19" s="8">
        <v>0.33333333333333331</v>
      </c>
      <c r="M19" t="s">
        <v>8</v>
      </c>
      <c r="N19" s="7"/>
      <c r="O19" s="7"/>
      <c r="P19" s="7"/>
      <c r="Q19" s="7"/>
      <c r="R19" s="8">
        <v>0.35416666666666669</v>
      </c>
      <c r="S19" t="s">
        <v>8</v>
      </c>
      <c r="T19" s="8">
        <v>0.35416666666666669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0.31567129629629631</v>
      </c>
      <c r="C20" t="s">
        <v>8</v>
      </c>
      <c r="D20" s="8">
        <v>0.31567129629629631</v>
      </c>
      <c r="E20" t="s">
        <v>8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0.36805555555555558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0.32450231481481479</v>
      </c>
      <c r="C21" t="s">
        <v>8</v>
      </c>
      <c r="D21" s="8">
        <v>0.32450231481481479</v>
      </c>
      <c r="E21" t="s">
        <v>8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0.35416666666666669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0.38194444444444448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0.33333333333333331</v>
      </c>
      <c r="C22" t="s">
        <v>8</v>
      </c>
      <c r="D22" s="8">
        <v>0.33333333333333331</v>
      </c>
      <c r="E22" t="s">
        <v>8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0.36458333333333331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0.39583333333333337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0.34432870370370372</v>
      </c>
      <c r="C23" t="s">
        <v>8</v>
      </c>
      <c r="D23" s="8">
        <v>0.34432870370370372</v>
      </c>
      <c r="E23" t="s">
        <v>8</v>
      </c>
      <c r="F23" s="7"/>
      <c r="G23" s="7"/>
      <c r="H23" s="7"/>
      <c r="I23" s="7"/>
      <c r="J23" s="8">
        <v>0.37500000000000017</v>
      </c>
      <c r="K23" t="s">
        <v>8</v>
      </c>
      <c r="L23" s="8">
        <v>0.37499999999999994</v>
      </c>
      <c r="M23" t="s">
        <v>8</v>
      </c>
      <c r="N23" s="7"/>
      <c r="O23" s="7"/>
      <c r="P23" s="7"/>
      <c r="Q23" s="7"/>
      <c r="R23" s="8">
        <v>0.40972222222222221</v>
      </c>
      <c r="S23" t="s">
        <v>8</v>
      </c>
      <c r="T23" s="8">
        <v>0.40972222222222227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0.35462962962962963</v>
      </c>
      <c r="C24" t="s">
        <v>8</v>
      </c>
      <c r="D24" s="8">
        <v>0.35462962962962963</v>
      </c>
      <c r="E24" t="s">
        <v>8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0.38541666666666657</v>
      </c>
      <c r="M24" t="s">
        <v>8</v>
      </c>
      <c r="N24" s="7"/>
      <c r="O24" s="7"/>
      <c r="P24" s="7"/>
      <c r="Q24" s="7"/>
      <c r="R24" s="8">
        <v>0.4236111111111111</v>
      </c>
      <c r="S24" t="s">
        <v>8</v>
      </c>
      <c r="T24" s="8">
        <v>0.42361111111111116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0.36493055555555554</v>
      </c>
      <c r="C25" t="s">
        <v>8</v>
      </c>
      <c r="D25" s="8">
        <v>0.36493055555555554</v>
      </c>
      <c r="E25" t="s">
        <v>8</v>
      </c>
      <c r="F25" s="7"/>
      <c r="G25" s="7"/>
      <c r="H25" s="7"/>
      <c r="I25" s="7"/>
      <c r="J25" s="8">
        <v>0.39583333333333354</v>
      </c>
      <c r="K25" t="s">
        <v>8</v>
      </c>
      <c r="L25" s="8">
        <v>0.3958333333333332</v>
      </c>
      <c r="M25" t="s">
        <v>8</v>
      </c>
      <c r="N25" s="7"/>
      <c r="O25" s="7"/>
      <c r="P25" s="7"/>
      <c r="Q25" s="7"/>
      <c r="R25" s="8">
        <v>0.4375</v>
      </c>
      <c r="S25" t="s">
        <v>8</v>
      </c>
      <c r="T25" s="8">
        <v>0.43750000000000006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0.3752314814814815</v>
      </c>
      <c r="C26" t="s">
        <v>8</v>
      </c>
      <c r="D26" s="8">
        <v>0.3752314814814815</v>
      </c>
      <c r="E26" t="s">
        <v>8</v>
      </c>
      <c r="F26" s="7"/>
      <c r="G26" s="7"/>
      <c r="H26" s="7"/>
      <c r="I26" s="7"/>
      <c r="J26" s="8">
        <v>0.40625000000000022</v>
      </c>
      <c r="K26" t="s">
        <v>8</v>
      </c>
      <c r="L26" s="8">
        <v>0.40624999999999983</v>
      </c>
      <c r="M26" t="s">
        <v>8</v>
      </c>
      <c r="N26" s="7"/>
      <c r="O26" s="7"/>
      <c r="P26" s="7"/>
      <c r="Q26" s="7"/>
      <c r="R26" s="8">
        <v>0.4513888888888889</v>
      </c>
      <c r="S26" t="s">
        <v>8</v>
      </c>
      <c r="T26" s="8">
        <v>0.45138888888888895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0.38553240740740741</v>
      </c>
      <c r="C27" t="s">
        <v>8</v>
      </c>
      <c r="D27" s="8">
        <v>0.38553240740740741</v>
      </c>
      <c r="E27" t="s">
        <v>8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0.41666666666666646</v>
      </c>
      <c r="M27" t="s">
        <v>8</v>
      </c>
      <c r="N27" s="7"/>
      <c r="O27" s="7"/>
      <c r="P27" s="7"/>
      <c r="Q27" s="7"/>
      <c r="R27" s="8">
        <v>0.46527777777777779</v>
      </c>
      <c r="S27" t="s">
        <v>8</v>
      </c>
      <c r="T27" s="8">
        <v>0.46527777777777785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0.39583333333333331</v>
      </c>
      <c r="C28" t="s">
        <v>8</v>
      </c>
      <c r="D28" s="8">
        <v>0.39583333333333331</v>
      </c>
      <c r="E28" t="s">
        <v>8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0.42708333333333309</v>
      </c>
      <c r="M28" t="s">
        <v>8</v>
      </c>
      <c r="N28" s="7"/>
      <c r="O28" s="7"/>
      <c r="P28" s="7"/>
      <c r="Q28" s="7"/>
      <c r="R28" s="8">
        <v>0.47916666666666669</v>
      </c>
      <c r="S28" t="s">
        <v>8</v>
      </c>
      <c r="T28" s="8">
        <v>0.47916666666666674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0.40481481481481479</v>
      </c>
      <c r="C29" t="s">
        <v>8</v>
      </c>
      <c r="D29" s="8">
        <v>0.40481481481481479</v>
      </c>
      <c r="E29" t="s">
        <v>8</v>
      </c>
      <c r="F29" s="7"/>
      <c r="G29" s="7"/>
      <c r="H29" s="7"/>
      <c r="I29" s="7"/>
      <c r="J29" s="8">
        <v>0.43750000000000028</v>
      </c>
      <c r="K29" t="s">
        <v>8</v>
      </c>
      <c r="L29" s="8">
        <v>0.43749999999999972</v>
      </c>
      <c r="M29" t="s">
        <v>8</v>
      </c>
      <c r="N29" s="7"/>
      <c r="O29" s="7"/>
      <c r="P29" s="7"/>
      <c r="Q29" s="7"/>
      <c r="R29" s="8">
        <v>0.49305555555555558</v>
      </c>
      <c r="S29" t="s">
        <v>8</v>
      </c>
      <c r="T29" s="8">
        <v>0.49305555555555564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0.41310185185185189</v>
      </c>
      <c r="C30" t="s">
        <v>8</v>
      </c>
      <c r="D30" s="8">
        <v>0.41310185185185189</v>
      </c>
      <c r="E30" t="s">
        <v>8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0.44791666666666635</v>
      </c>
      <c r="M30" t="s">
        <v>8</v>
      </c>
      <c r="N30" s="7"/>
      <c r="O30" s="7"/>
      <c r="P30" s="7"/>
      <c r="Q30" s="7"/>
      <c r="R30" s="8">
        <v>0.50694444444444442</v>
      </c>
      <c r="S30" t="s">
        <v>8</v>
      </c>
      <c r="T30" s="8">
        <v>0.50694444444444453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0.42138888888888887</v>
      </c>
      <c r="C31" t="s">
        <v>8</v>
      </c>
      <c r="D31" s="8">
        <v>0.42138888888888887</v>
      </c>
      <c r="E31" t="s">
        <v>8</v>
      </c>
      <c r="F31" s="7"/>
      <c r="G31" s="7"/>
      <c r="H31" s="7"/>
      <c r="I31" s="7"/>
      <c r="J31" s="8">
        <v>0.45833333333333331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0.52083333333333326</v>
      </c>
      <c r="S31" t="s">
        <v>8</v>
      </c>
      <c r="T31" s="8">
        <v>0.52083333333333348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0.42967592592592596</v>
      </c>
      <c r="C32" t="s">
        <v>8</v>
      </c>
      <c r="D32" s="8">
        <v>0.42967592592592596</v>
      </c>
      <c r="E32" t="s">
        <v>8</v>
      </c>
      <c r="F32" s="7"/>
      <c r="G32" s="7"/>
      <c r="H32" s="7"/>
      <c r="I32" s="7"/>
      <c r="J32" s="8">
        <v>0.46875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0.5347222222222221</v>
      </c>
      <c r="S32" t="s">
        <v>8</v>
      </c>
      <c r="T32" s="8">
        <v>0.53472222222222232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0.43796296296296294</v>
      </c>
      <c r="C33" t="s">
        <v>8</v>
      </c>
      <c r="D33" s="8">
        <v>0.43796296296296294</v>
      </c>
      <c r="E33" t="s">
        <v>8</v>
      </c>
      <c r="F33" s="7"/>
      <c r="G33" s="7"/>
      <c r="H33" s="7"/>
      <c r="I33" s="7"/>
      <c r="J33" s="8">
        <v>0.47916666666666669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0.54861111111111094</v>
      </c>
      <c r="S33" t="s">
        <v>8</v>
      </c>
      <c r="T33" s="8">
        <v>0.54861111111111116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0.44625000000000004</v>
      </c>
      <c r="C34" t="s">
        <v>8</v>
      </c>
      <c r="D34" s="8">
        <v>0.44625000000000004</v>
      </c>
      <c r="E34" t="s">
        <v>8</v>
      </c>
      <c r="F34" s="7"/>
      <c r="G34" s="7"/>
      <c r="H34" s="7"/>
      <c r="I34" s="7"/>
      <c r="J34" s="8">
        <v>0.48958333333333337</v>
      </c>
      <c r="K34" t="s">
        <v>8</v>
      </c>
      <c r="L34" s="8">
        <v>0.48958333333333331</v>
      </c>
      <c r="M34" t="s">
        <v>8</v>
      </c>
      <c r="N34" s="7"/>
      <c r="O34" s="7"/>
      <c r="P34" s="7"/>
      <c r="Q34" s="7"/>
      <c r="R34" s="8">
        <v>0.5625</v>
      </c>
      <c r="S34" t="s">
        <v>8</v>
      </c>
      <c r="T34" s="8">
        <v>0.5625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0.45453703703703702</v>
      </c>
      <c r="C35" t="s">
        <v>8</v>
      </c>
      <c r="D35" s="8">
        <v>0.45453703703703702</v>
      </c>
      <c r="E35" t="s">
        <v>8</v>
      </c>
      <c r="F35" s="7"/>
      <c r="G35" s="7"/>
      <c r="H35" s="7"/>
      <c r="I35" s="7"/>
      <c r="J35" s="8">
        <v>0.5</v>
      </c>
      <c r="K35" t="s">
        <v>8</v>
      </c>
      <c r="L35" s="8">
        <v>0.49999999999999994</v>
      </c>
      <c r="M35" t="s">
        <v>8</v>
      </c>
      <c r="N35" s="7"/>
      <c r="O35" s="7"/>
      <c r="P35" s="7"/>
      <c r="Q35" s="7"/>
      <c r="R35" s="8">
        <v>0.57361111111111107</v>
      </c>
      <c r="S35" t="s">
        <v>8</v>
      </c>
      <c r="T35" s="8">
        <v>0.57361111111111107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0.46282407407407411</v>
      </c>
      <c r="C36" t="s">
        <v>8</v>
      </c>
      <c r="D36" s="8">
        <v>0.46282407407407411</v>
      </c>
      <c r="E36" t="s">
        <v>8</v>
      </c>
      <c r="F36" s="7"/>
      <c r="G36" s="7"/>
      <c r="H36" s="7"/>
      <c r="I36" s="7"/>
      <c r="J36" s="8">
        <v>0.51041666666666663</v>
      </c>
      <c r="K36" t="s">
        <v>8</v>
      </c>
      <c r="L36" s="8">
        <v>0.51041666666666652</v>
      </c>
      <c r="M36" t="s">
        <v>8</v>
      </c>
      <c r="N36" s="7"/>
      <c r="O36" s="7"/>
      <c r="P36" s="7"/>
      <c r="Q36" s="7"/>
      <c r="R36" s="8">
        <v>0.58472222222222214</v>
      </c>
      <c r="S36" t="s">
        <v>8</v>
      </c>
      <c r="T36" s="8">
        <v>0.58472222222222225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0.47111111111111109</v>
      </c>
      <c r="C37" t="s">
        <v>8</v>
      </c>
      <c r="D37" s="8">
        <v>0.47111111111111109</v>
      </c>
      <c r="E37" t="s">
        <v>8</v>
      </c>
      <c r="F37" s="7"/>
      <c r="G37" s="7"/>
      <c r="H37" s="7"/>
      <c r="I37" s="7"/>
      <c r="J37" s="8">
        <v>0.52083333333333326</v>
      </c>
      <c r="K37" t="s">
        <v>8</v>
      </c>
      <c r="L37" s="8">
        <v>0.52083333333333315</v>
      </c>
      <c r="M37" t="s">
        <v>8</v>
      </c>
      <c r="N37" s="7"/>
      <c r="O37" s="7"/>
      <c r="P37" s="7"/>
      <c r="Q37" s="7"/>
      <c r="R37" s="8">
        <v>0.59583333333333321</v>
      </c>
      <c r="S37" t="s">
        <v>8</v>
      </c>
      <c r="T37" s="8">
        <v>0.59583333333333333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0.47939814814814818</v>
      </c>
      <c r="C38" t="s">
        <v>8</v>
      </c>
      <c r="D38" s="8">
        <v>0.47939814814814818</v>
      </c>
      <c r="E38" t="s">
        <v>8</v>
      </c>
      <c r="F38" s="7"/>
      <c r="G38" s="7"/>
      <c r="H38" s="7"/>
      <c r="I38" s="7"/>
      <c r="J38" s="8">
        <v>0.53124999999999989</v>
      </c>
      <c r="K38" t="s">
        <v>8</v>
      </c>
      <c r="L38" s="8">
        <v>0.53124999999999978</v>
      </c>
      <c r="M38" t="s">
        <v>8</v>
      </c>
      <c r="N38" s="7"/>
      <c r="O38" s="7"/>
      <c r="P38" s="7"/>
      <c r="Q38" s="7"/>
      <c r="R38" s="8">
        <v>0.60694444444444429</v>
      </c>
      <c r="S38" t="s">
        <v>8</v>
      </c>
      <c r="T38" s="8">
        <v>0.6069444444444444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0.48768518518518517</v>
      </c>
      <c r="C39" t="s">
        <v>8</v>
      </c>
      <c r="D39" s="8">
        <v>0.48768518518518517</v>
      </c>
      <c r="E39" t="s">
        <v>8</v>
      </c>
      <c r="F39" s="7"/>
      <c r="G39" s="7"/>
      <c r="H39" s="7"/>
      <c r="I39" s="7"/>
      <c r="J39" s="8">
        <v>0.54166666666666652</v>
      </c>
      <c r="K39" t="s">
        <v>8</v>
      </c>
      <c r="L39" s="8">
        <v>0.54166666666666641</v>
      </c>
      <c r="M39" t="s">
        <v>8</v>
      </c>
      <c r="N39" s="7"/>
      <c r="O39" s="7"/>
      <c r="P39" s="7"/>
      <c r="Q39" s="7"/>
      <c r="R39" s="8">
        <v>0.61805555555555536</v>
      </c>
      <c r="S39" t="s">
        <v>8</v>
      </c>
      <c r="T39" s="8">
        <v>0.61805555555555558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0.49597222222222226</v>
      </c>
      <c r="C40" t="s">
        <v>8</v>
      </c>
      <c r="D40" s="8">
        <v>0.49597222222222226</v>
      </c>
      <c r="E40" t="s">
        <v>8</v>
      </c>
      <c r="F40" s="7"/>
      <c r="G40" s="7"/>
      <c r="H40" s="7"/>
      <c r="I40" s="7"/>
      <c r="J40" s="8">
        <v>0.55208333333333315</v>
      </c>
      <c r="K40" t="s">
        <v>8</v>
      </c>
      <c r="L40" s="8">
        <v>0.55208333333333304</v>
      </c>
      <c r="M40" t="s">
        <v>8</v>
      </c>
      <c r="N40" s="7"/>
      <c r="O40" s="7"/>
      <c r="P40" s="7"/>
      <c r="Q40" s="7"/>
      <c r="R40" s="8">
        <v>0.62916666666666643</v>
      </c>
      <c r="S40" t="s">
        <v>8</v>
      </c>
      <c r="T40" s="8">
        <v>0.62916666666666665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0.5042592592592593</v>
      </c>
      <c r="C41" t="s">
        <v>8</v>
      </c>
      <c r="D41" s="8">
        <v>0.5042592592592593</v>
      </c>
      <c r="E41" t="s">
        <v>8</v>
      </c>
      <c r="F41" s="7"/>
      <c r="G41" s="7"/>
      <c r="H41" s="7"/>
      <c r="I41" s="7"/>
      <c r="J41" s="8">
        <v>0.5625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0.6402777777777775</v>
      </c>
      <c r="S41" t="s">
        <v>8</v>
      </c>
      <c r="T41" s="8">
        <v>0.64027777777777772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0.51254629629629633</v>
      </c>
      <c r="C42" t="s">
        <v>8</v>
      </c>
      <c r="D42" s="8">
        <v>0.51254629629629633</v>
      </c>
      <c r="E42" t="s">
        <v>8</v>
      </c>
      <c r="F42" s="7"/>
      <c r="G42" s="7"/>
      <c r="H42" s="7"/>
      <c r="I42" s="7"/>
      <c r="J42" s="8">
        <v>0.5722222222222223</v>
      </c>
      <c r="K42" t="s">
        <v>8</v>
      </c>
      <c r="L42" s="8">
        <v>0.5722222222222223</v>
      </c>
      <c r="M42" t="s">
        <v>8</v>
      </c>
      <c r="N42" s="7"/>
      <c r="O42" s="7"/>
      <c r="P42" s="7"/>
      <c r="Q42" s="7"/>
      <c r="R42" s="8">
        <v>0.65138888888888857</v>
      </c>
      <c r="S42" t="s">
        <v>8</v>
      </c>
      <c r="T42" s="8">
        <v>0.6513888888888888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0.52083333333333337</v>
      </c>
      <c r="C43" t="s">
        <v>8</v>
      </c>
      <c r="D43" s="8">
        <v>0.52083333333333337</v>
      </c>
      <c r="E43" t="s">
        <v>8</v>
      </c>
      <c r="F43" s="7"/>
      <c r="G43" s="7"/>
      <c r="H43" s="7"/>
      <c r="I43" s="7"/>
      <c r="J43" s="8">
        <v>0.58194444444444438</v>
      </c>
      <c r="K43" t="s">
        <v>8</v>
      </c>
      <c r="L43" s="8">
        <v>0.58194444444444438</v>
      </c>
      <c r="M43" t="s">
        <v>8</v>
      </c>
      <c r="N43" s="7"/>
      <c r="O43" s="7"/>
      <c r="P43" s="7"/>
      <c r="Q43" s="7"/>
      <c r="R43" s="8">
        <v>0.66249999999999964</v>
      </c>
      <c r="S43" t="s">
        <v>8</v>
      </c>
      <c r="T43" s="8">
        <v>0.66249999999999987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0.52924768518518517</v>
      </c>
      <c r="C44" t="s">
        <v>8</v>
      </c>
      <c r="D44" s="8">
        <v>0.52924768518518517</v>
      </c>
      <c r="E44" t="s">
        <v>8</v>
      </c>
      <c r="F44" s="7"/>
      <c r="G44" s="7"/>
      <c r="H44" s="7"/>
      <c r="I44" s="7"/>
      <c r="J44" s="8">
        <v>0.59166666666666667</v>
      </c>
      <c r="K44" t="s">
        <v>8</v>
      </c>
      <c r="L44" s="8">
        <v>0.59166666666666667</v>
      </c>
      <c r="M44" t="s">
        <v>8</v>
      </c>
      <c r="N44" s="7"/>
      <c r="O44" s="7"/>
      <c r="P44" s="7"/>
      <c r="Q44" s="7"/>
      <c r="R44" s="8">
        <v>0.67361111111111072</v>
      </c>
      <c r="S44" t="s">
        <v>8</v>
      </c>
      <c r="T44" s="8">
        <v>0.67361111111111094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0.53697916666666667</v>
      </c>
      <c r="C45" t="s">
        <v>8</v>
      </c>
      <c r="D45" s="8">
        <v>0.53697916666666667</v>
      </c>
      <c r="E45" t="s">
        <v>8</v>
      </c>
      <c r="F45" s="7"/>
      <c r="G45" s="7"/>
      <c r="H45" s="7"/>
      <c r="I45" s="7"/>
      <c r="J45" s="8">
        <v>0.60138888888888897</v>
      </c>
      <c r="K45" t="s">
        <v>8</v>
      </c>
      <c r="L45" s="8">
        <v>0.60138888888888897</v>
      </c>
      <c r="M45" t="s">
        <v>8</v>
      </c>
      <c r="N45" s="7"/>
      <c r="O45" s="7"/>
      <c r="P45" s="7"/>
      <c r="Q45" s="7"/>
      <c r="R45" s="8">
        <v>0.68472222222222179</v>
      </c>
      <c r="S45" t="s">
        <v>8</v>
      </c>
      <c r="T45" s="8">
        <v>0.68472222222222201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0.54469907407407414</v>
      </c>
      <c r="C46" t="s">
        <v>8</v>
      </c>
      <c r="D46" s="8">
        <v>0.54469907407407414</v>
      </c>
      <c r="E46" t="s">
        <v>8</v>
      </c>
      <c r="F46" s="7"/>
      <c r="G46" s="7"/>
      <c r="H46" s="7"/>
      <c r="I46" s="7"/>
      <c r="J46" s="8">
        <v>0.61111111111111105</v>
      </c>
      <c r="K46" t="s">
        <v>8</v>
      </c>
      <c r="L46" s="8">
        <v>0.61111111111111105</v>
      </c>
      <c r="M46" t="s">
        <v>8</v>
      </c>
      <c r="N46" s="7"/>
      <c r="O46" s="7"/>
      <c r="P46" s="7"/>
      <c r="Q46" s="7"/>
      <c r="R46" s="8">
        <v>0.69583333333333286</v>
      </c>
      <c r="S46" t="s">
        <v>8</v>
      </c>
      <c r="T46" s="8">
        <v>0.69583333333333308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0.55243055555555554</v>
      </c>
      <c r="C47" t="s">
        <v>8</v>
      </c>
      <c r="D47" s="8">
        <v>0.55243055555555554</v>
      </c>
      <c r="E47" t="s">
        <v>8</v>
      </c>
      <c r="F47" s="7"/>
      <c r="G47" s="7"/>
      <c r="H47" s="7"/>
      <c r="I47" s="7"/>
      <c r="J47" s="8">
        <v>0.62083333333333335</v>
      </c>
      <c r="K47" t="s">
        <v>8</v>
      </c>
      <c r="L47" s="8">
        <v>0.62083333333333335</v>
      </c>
      <c r="M47" t="s">
        <v>8</v>
      </c>
      <c r="N47" s="7"/>
      <c r="O47" s="7"/>
      <c r="P47" s="7"/>
      <c r="Q47" s="7"/>
      <c r="R47" s="8">
        <v>0.70694444444444393</v>
      </c>
      <c r="S47" t="s">
        <v>8</v>
      </c>
      <c r="T47" s="8">
        <v>0.70694444444444415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0.56015046296296289</v>
      </c>
      <c r="C48" t="s">
        <v>8</v>
      </c>
      <c r="D48" s="8">
        <v>0.56015046296296289</v>
      </c>
      <c r="E48" t="s">
        <v>8</v>
      </c>
      <c r="F48" s="7"/>
      <c r="G48" s="7"/>
      <c r="H48" s="7"/>
      <c r="I48" s="7"/>
      <c r="J48" s="8">
        <v>0.63055555555555565</v>
      </c>
      <c r="K48" t="s">
        <v>8</v>
      </c>
      <c r="L48" s="8">
        <v>0.63055555555555565</v>
      </c>
      <c r="M48" t="s">
        <v>8</v>
      </c>
      <c r="N48" s="7"/>
      <c r="O48" s="7"/>
      <c r="P48" s="7"/>
      <c r="Q48" s="7"/>
      <c r="R48" s="8">
        <v>0.718055555555555</v>
      </c>
      <c r="S48" t="s">
        <v>8</v>
      </c>
      <c r="T48" s="8">
        <v>0.71805555555555522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0.5678819444444444</v>
      </c>
      <c r="C49" t="s">
        <v>8</v>
      </c>
      <c r="D49" s="8">
        <v>0.5678819444444444</v>
      </c>
      <c r="E49" t="s">
        <v>8</v>
      </c>
      <c r="F49" s="7"/>
      <c r="G49" s="7"/>
      <c r="H49" s="7"/>
      <c r="I49" s="7"/>
      <c r="J49" s="8">
        <v>0.64027777777777772</v>
      </c>
      <c r="K49" t="s">
        <v>8</v>
      </c>
      <c r="L49" s="8">
        <v>0.64027777777777772</v>
      </c>
      <c r="M49" t="s">
        <v>8</v>
      </c>
      <c r="N49" s="7"/>
      <c r="O49" s="7"/>
      <c r="P49" s="7"/>
      <c r="Q49" s="7"/>
      <c r="R49" s="8">
        <v>0.72916666666666663</v>
      </c>
      <c r="S49" t="s">
        <v>8</v>
      </c>
      <c r="T49" s="8">
        <v>0.72916666666666663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0.5756134259259259</v>
      </c>
      <c r="C50" t="s">
        <v>8</v>
      </c>
      <c r="D50" s="8">
        <v>0.5756134259259259</v>
      </c>
      <c r="E50" t="s">
        <v>8</v>
      </c>
      <c r="F50" s="7"/>
      <c r="G50" s="7"/>
      <c r="H50" s="7"/>
      <c r="I50" s="7"/>
      <c r="J50" s="8">
        <v>0.65069444444444435</v>
      </c>
      <c r="K50" t="s">
        <v>8</v>
      </c>
      <c r="L50" s="8">
        <v>0.65069444444444435</v>
      </c>
      <c r="M50" t="s">
        <v>8</v>
      </c>
      <c r="N50" s="7"/>
      <c r="O50" s="7"/>
      <c r="P50" s="7"/>
      <c r="Q50" s="7"/>
      <c r="R50" s="8">
        <v>0.73953703703703699</v>
      </c>
      <c r="S50" t="s">
        <v>8</v>
      </c>
      <c r="T50" s="8">
        <v>0.73953703703703699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0.58333333333333337</v>
      </c>
      <c r="C51" t="s">
        <v>8</v>
      </c>
      <c r="D51" s="8">
        <v>0.58333333333333337</v>
      </c>
      <c r="E51" t="s">
        <v>8</v>
      </c>
      <c r="F51" s="7"/>
      <c r="G51" s="7"/>
      <c r="H51" s="7"/>
      <c r="I51" s="7"/>
      <c r="J51" s="8">
        <v>0.66041666666666665</v>
      </c>
      <c r="K51" t="s">
        <v>8</v>
      </c>
      <c r="L51" s="8">
        <v>0.66041666666666665</v>
      </c>
      <c r="M51" t="s">
        <v>8</v>
      </c>
      <c r="N51" s="7"/>
      <c r="O51" s="7"/>
      <c r="P51" s="7"/>
      <c r="Q51" s="7"/>
      <c r="R51" s="8">
        <v>0.74989583333333332</v>
      </c>
      <c r="S51" t="s">
        <v>8</v>
      </c>
      <c r="T51" s="8">
        <v>0.74989583333333332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0.59197916666666661</v>
      </c>
      <c r="C52" t="s">
        <v>8</v>
      </c>
      <c r="D52" s="8">
        <v>0.59197916666666661</v>
      </c>
      <c r="E52" t="s">
        <v>8</v>
      </c>
      <c r="F52" s="7"/>
      <c r="G52" s="7"/>
      <c r="H52" s="7"/>
      <c r="I52" s="7"/>
      <c r="J52" s="8">
        <v>0.67013888888888895</v>
      </c>
      <c r="K52" t="s">
        <v>8</v>
      </c>
      <c r="L52" s="8">
        <v>0.67013888888888895</v>
      </c>
      <c r="M52" t="s">
        <v>8</v>
      </c>
      <c r="N52" s="7"/>
      <c r="O52" s="7"/>
      <c r="P52" s="7"/>
      <c r="Q52" s="7"/>
      <c r="R52" s="8">
        <v>0.76026620370370368</v>
      </c>
      <c r="S52" t="s">
        <v>8</v>
      </c>
      <c r="T52" s="8">
        <v>0.76026620370370368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0.59994212962962956</v>
      </c>
      <c r="C53" t="s">
        <v>8</v>
      </c>
      <c r="D53" s="8">
        <v>0.59994212962962956</v>
      </c>
      <c r="E53" t="s">
        <v>8</v>
      </c>
      <c r="F53" s="7"/>
      <c r="G53" s="7"/>
      <c r="H53" s="7"/>
      <c r="I53" s="7"/>
      <c r="J53" s="8">
        <v>0.67986111111111103</v>
      </c>
      <c r="K53" t="s">
        <v>8</v>
      </c>
      <c r="L53" s="8">
        <v>0.67986111111111103</v>
      </c>
      <c r="M53" t="s">
        <v>8</v>
      </c>
      <c r="N53" s="7"/>
      <c r="O53" s="7"/>
      <c r="P53" s="7"/>
      <c r="Q53" s="7"/>
      <c r="R53" s="8">
        <v>0.77063657407407404</v>
      </c>
      <c r="S53" t="s">
        <v>8</v>
      </c>
      <c r="T53" s="8">
        <v>0.77063657407407404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0.60790509259259262</v>
      </c>
      <c r="C54" t="s">
        <v>8</v>
      </c>
      <c r="D54" s="8">
        <v>0.60790509259259262</v>
      </c>
      <c r="E54" t="s">
        <v>8</v>
      </c>
      <c r="F54" s="7"/>
      <c r="G54" s="7"/>
      <c r="H54" s="7"/>
      <c r="I54" s="7"/>
      <c r="J54" s="8">
        <v>0.68958333333333333</v>
      </c>
      <c r="K54" t="s">
        <v>8</v>
      </c>
      <c r="L54" s="8">
        <v>0.68958333333333333</v>
      </c>
      <c r="M54" t="s">
        <v>8</v>
      </c>
      <c r="N54" s="7"/>
      <c r="O54" s="7"/>
      <c r="P54" s="7"/>
      <c r="Q54" s="7"/>
      <c r="R54" s="8">
        <v>0.78100694444444441</v>
      </c>
      <c r="S54" t="s">
        <v>8</v>
      </c>
      <c r="T54" s="8">
        <v>0.78100694444444441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0.61586805555555557</v>
      </c>
      <c r="C55" t="s">
        <v>8</v>
      </c>
      <c r="D55" s="8">
        <v>0.61586805555555557</v>
      </c>
      <c r="E55" t="s">
        <v>8</v>
      </c>
      <c r="F55" s="7"/>
      <c r="G55" s="7"/>
      <c r="H55" s="7"/>
      <c r="I55" s="7"/>
      <c r="J55" s="8">
        <v>0.69930555555555562</v>
      </c>
      <c r="K55" t="s">
        <v>8</v>
      </c>
      <c r="L55" s="8">
        <v>0.69930555555555562</v>
      </c>
      <c r="M55" t="s">
        <v>8</v>
      </c>
      <c r="N55" s="7"/>
      <c r="O55" s="7"/>
      <c r="P55" s="7"/>
      <c r="Q55" s="7"/>
      <c r="R55" s="8">
        <v>0.79136574074074073</v>
      </c>
      <c r="S55" t="s">
        <v>8</v>
      </c>
      <c r="T55" s="8">
        <v>0.79136574074074073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0.62381944444444437</v>
      </c>
      <c r="C56" t="s">
        <v>8</v>
      </c>
      <c r="D56" s="8">
        <v>0.62381944444444437</v>
      </c>
      <c r="E56" t="s">
        <v>8</v>
      </c>
      <c r="F56" s="7"/>
      <c r="G56" s="7"/>
      <c r="H56" s="7"/>
      <c r="I56" s="7"/>
      <c r="J56" s="8">
        <v>0.7090277777777777</v>
      </c>
      <c r="K56" t="s">
        <v>8</v>
      </c>
      <c r="L56" s="8">
        <v>0.7090277777777777</v>
      </c>
      <c r="M56" t="s">
        <v>8</v>
      </c>
      <c r="N56" s="7"/>
      <c r="O56" s="7"/>
      <c r="P56" s="7"/>
      <c r="Q56" s="7"/>
      <c r="R56" s="8">
        <v>0.80173611111111109</v>
      </c>
      <c r="S56" t="s">
        <v>8</v>
      </c>
      <c r="T56" s="8">
        <v>0.80173611111111109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0.63178240740740743</v>
      </c>
      <c r="C57" t="s">
        <v>8</v>
      </c>
      <c r="D57" s="8">
        <v>0.63178240740740743</v>
      </c>
      <c r="E57" t="s">
        <v>8</v>
      </c>
      <c r="F57" s="7"/>
      <c r="G57" s="7"/>
      <c r="H57" s="7"/>
      <c r="I57" s="7"/>
      <c r="J57" s="8">
        <v>0.71875</v>
      </c>
      <c r="K57" t="s">
        <v>8</v>
      </c>
      <c r="L57" s="8">
        <v>0.71875</v>
      </c>
      <c r="M57" t="s">
        <v>8</v>
      </c>
      <c r="N57" s="7"/>
      <c r="O57" s="7"/>
      <c r="P57" s="7"/>
      <c r="Q57" s="7"/>
      <c r="R57" s="8">
        <v>0.81210648148148146</v>
      </c>
      <c r="S57" t="s">
        <v>8</v>
      </c>
      <c r="T57" s="8">
        <v>0.81210648148148146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0.63974537037037038</v>
      </c>
      <c r="C58" t="s">
        <v>8</v>
      </c>
      <c r="D58" s="8">
        <v>0.63974537037037038</v>
      </c>
      <c r="E58" t="s">
        <v>8</v>
      </c>
      <c r="F58" s="7"/>
      <c r="G58" s="7"/>
      <c r="H58" s="7"/>
      <c r="I58" s="7"/>
      <c r="J58" s="8">
        <v>0.72916666666666663</v>
      </c>
      <c r="K58" t="s">
        <v>8</v>
      </c>
      <c r="L58" s="8">
        <v>0.72916666666666663</v>
      </c>
      <c r="M58" t="s">
        <v>8</v>
      </c>
      <c r="N58" s="7"/>
      <c r="O58" s="7"/>
      <c r="P58" s="7"/>
      <c r="Q58" s="7"/>
      <c r="R58" s="8">
        <v>0.82246527777777778</v>
      </c>
      <c r="S58" t="s">
        <v>8</v>
      </c>
      <c r="T58" s="8">
        <v>0.82246527777777778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0.64770833333333333</v>
      </c>
      <c r="C59" t="s">
        <v>8</v>
      </c>
      <c r="D59" s="8">
        <v>0.64770833333333333</v>
      </c>
      <c r="E59" t="s">
        <v>8</v>
      </c>
      <c r="F59" s="7"/>
      <c r="G59" s="7"/>
      <c r="H59" s="7"/>
      <c r="I59" s="7"/>
      <c r="J59" s="8">
        <v>0.73958333333333337</v>
      </c>
      <c r="K59" t="s">
        <v>8</v>
      </c>
      <c r="L59" s="8">
        <v>0.73958333333333337</v>
      </c>
      <c r="M59" t="s">
        <v>8</v>
      </c>
      <c r="N59" s="7"/>
      <c r="O59" s="7"/>
      <c r="P59" s="7"/>
      <c r="Q59" s="7"/>
      <c r="R59" s="8">
        <v>0.83283564814814814</v>
      </c>
      <c r="S59" t="s">
        <v>8</v>
      </c>
      <c r="T59" s="8">
        <v>0.83283564814814814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0.65565972222222224</v>
      </c>
      <c r="C60" t="s">
        <v>8</v>
      </c>
      <c r="D60" s="8">
        <v>0.65565972222222224</v>
      </c>
      <c r="E60" t="s">
        <v>8</v>
      </c>
      <c r="F60" s="7"/>
      <c r="G60" s="7"/>
      <c r="H60" s="7"/>
      <c r="I60" s="7"/>
      <c r="J60" s="8">
        <v>0.75</v>
      </c>
      <c r="K60" t="s">
        <v>8</v>
      </c>
      <c r="L60" s="8">
        <v>0.75</v>
      </c>
      <c r="M60" t="s">
        <v>8</v>
      </c>
      <c r="N60" s="7"/>
      <c r="O60" s="7"/>
      <c r="P60" s="7"/>
      <c r="Q60" s="7"/>
      <c r="R60" s="8">
        <v>0.84320601851851851</v>
      </c>
      <c r="S60" t="s">
        <v>8</v>
      </c>
      <c r="T60" s="8">
        <v>0.84320601851851851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0.66362268518518519</v>
      </c>
      <c r="C61" t="s">
        <v>8</v>
      </c>
      <c r="D61" s="8">
        <v>0.66362268518518519</v>
      </c>
      <c r="E61" t="s">
        <v>8</v>
      </c>
      <c r="F61" s="7"/>
      <c r="G61" s="7"/>
      <c r="H61" s="7"/>
      <c r="I61" s="7"/>
      <c r="J61" s="8">
        <v>0.76041666666666663</v>
      </c>
      <c r="K61" t="s">
        <v>8</v>
      </c>
      <c r="L61" s="8">
        <v>0.76041666666666663</v>
      </c>
      <c r="M61" t="s">
        <v>8</v>
      </c>
      <c r="N61" s="7"/>
      <c r="O61" s="7"/>
      <c r="P61" s="7"/>
      <c r="Q61" s="7"/>
      <c r="R61" s="7">
        <v>0.85357638888888887</v>
      </c>
      <c r="S61" s="7" t="s">
        <v>8</v>
      </c>
      <c r="T61" s="7">
        <v>0.85357638888888887</v>
      </c>
      <c r="U61" s="7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0.67158564814814825</v>
      </c>
      <c r="C62" t="s">
        <v>8</v>
      </c>
      <c r="D62" s="8">
        <v>0.67158564814814825</v>
      </c>
      <c r="E62" t="s">
        <v>8</v>
      </c>
      <c r="F62" s="7"/>
      <c r="G62" s="7"/>
      <c r="H62" s="7"/>
      <c r="I62" s="7"/>
      <c r="J62" s="8">
        <v>0.77083333333333337</v>
      </c>
      <c r="K62" t="s">
        <v>8</v>
      </c>
      <c r="L62" s="8">
        <v>0.77083333333333337</v>
      </c>
      <c r="M62" t="s">
        <v>8</v>
      </c>
      <c r="N62" s="7"/>
      <c r="O62" s="7"/>
      <c r="P62" s="7"/>
      <c r="Q62" s="7"/>
      <c r="R62" s="7">
        <v>0.86394675925925923</v>
      </c>
      <c r="S62" s="7" t="s">
        <v>8</v>
      </c>
      <c r="T62" s="7">
        <v>0.86394675925925923</v>
      </c>
      <c r="U62" s="7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0.67953703703703694</v>
      </c>
      <c r="C63" t="s">
        <v>8</v>
      </c>
      <c r="D63" s="8">
        <v>0.67953703703703694</v>
      </c>
      <c r="E63" t="s">
        <v>8</v>
      </c>
      <c r="F63" s="7"/>
      <c r="G63" s="7"/>
      <c r="H63" s="7"/>
      <c r="I63" s="7"/>
      <c r="J63" s="8">
        <v>0.78125</v>
      </c>
      <c r="K63" t="s">
        <v>8</v>
      </c>
      <c r="L63" s="8">
        <v>0.78125</v>
      </c>
      <c r="M63" t="s">
        <v>8</v>
      </c>
      <c r="N63" s="7"/>
      <c r="O63" s="7"/>
      <c r="P63" s="7"/>
      <c r="Q63" s="7"/>
      <c r="R63" s="7">
        <v>0.875</v>
      </c>
      <c r="S63" s="7" t="s">
        <v>8</v>
      </c>
      <c r="T63" s="7">
        <v>0.875</v>
      </c>
      <c r="U63" s="7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0.6875</v>
      </c>
      <c r="C64" t="s">
        <v>8</v>
      </c>
      <c r="D64" s="8">
        <v>0.6875</v>
      </c>
      <c r="E64" t="s">
        <v>8</v>
      </c>
      <c r="F64" s="7"/>
      <c r="G64" s="7"/>
      <c r="H64" s="7"/>
      <c r="I64" s="7"/>
      <c r="J64" s="8">
        <v>0.79166666666666663</v>
      </c>
      <c r="K64" t="s">
        <v>8</v>
      </c>
      <c r="L64" s="8">
        <v>0.79166666666666663</v>
      </c>
      <c r="M64" t="s">
        <v>8</v>
      </c>
      <c r="N64" s="7"/>
      <c r="O64" s="7"/>
      <c r="P64" s="7"/>
      <c r="Q64" s="7"/>
      <c r="R64" s="7">
        <v>0.88680555555555562</v>
      </c>
      <c r="S64" s="7" t="s">
        <v>8</v>
      </c>
      <c r="T64" s="7">
        <v>0.88680555555555562</v>
      </c>
      <c r="U64" s="7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0.69645833333333329</v>
      </c>
      <c r="C65" t="s">
        <v>8</v>
      </c>
      <c r="D65" s="8">
        <v>0.69645833333333329</v>
      </c>
      <c r="E65" t="s">
        <v>8</v>
      </c>
      <c r="F65" s="7"/>
      <c r="G65" s="7"/>
      <c r="H65" s="7"/>
      <c r="I65" s="7"/>
      <c r="J65" s="8">
        <v>0.80208333333333337</v>
      </c>
      <c r="K65" t="s">
        <v>8</v>
      </c>
      <c r="L65" s="8">
        <v>0.80208333333333337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0.70472222222222225</v>
      </c>
      <c r="C66" t="s">
        <v>8</v>
      </c>
      <c r="D66" s="8">
        <v>0.70472222222222225</v>
      </c>
      <c r="E66" t="s">
        <v>8</v>
      </c>
      <c r="F66" s="7"/>
      <c r="G66" s="7"/>
      <c r="H66" s="7"/>
      <c r="I66" s="7"/>
      <c r="J66" s="8">
        <v>0.8125</v>
      </c>
      <c r="K66" t="s">
        <v>8</v>
      </c>
      <c r="L66" s="8">
        <v>0.8125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0.71298611111111121</v>
      </c>
      <c r="C67" t="s">
        <v>8</v>
      </c>
      <c r="D67" s="8">
        <v>0.71298611111111121</v>
      </c>
      <c r="E67" t="s">
        <v>8</v>
      </c>
      <c r="F67" s="7"/>
      <c r="G67" s="7"/>
      <c r="H67" s="7"/>
      <c r="I67" s="7"/>
      <c r="J67" s="8">
        <v>0.82291666666666663</v>
      </c>
      <c r="K67" t="s">
        <v>8</v>
      </c>
      <c r="L67" s="8">
        <v>0.82291666666666663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0.72124999999999995</v>
      </c>
      <c r="C68" t="s">
        <v>8</v>
      </c>
      <c r="D68" s="8">
        <v>0.72124999999999995</v>
      </c>
      <c r="E68" t="s">
        <v>8</v>
      </c>
      <c r="F68" s="7"/>
      <c r="G68" s="7"/>
      <c r="H68" s="7"/>
      <c r="I68" s="7"/>
      <c r="J68" s="8">
        <v>0.83333333333333337</v>
      </c>
      <c r="K68" t="s">
        <v>8</v>
      </c>
      <c r="L68" s="8">
        <v>0.83333333333333337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0.72951388888888891</v>
      </c>
      <c r="C69" t="s">
        <v>8</v>
      </c>
      <c r="D69" s="8">
        <v>0.72951388888888891</v>
      </c>
      <c r="E69" t="s">
        <v>8</v>
      </c>
      <c r="F69" s="7"/>
      <c r="G69" s="7"/>
      <c r="H69" s="7"/>
      <c r="I69" s="7"/>
      <c r="J69" s="8">
        <v>0.84375</v>
      </c>
      <c r="K69" t="s">
        <v>8</v>
      </c>
      <c r="L69" s="8">
        <v>0.84375</v>
      </c>
      <c r="M69" t="s">
        <v>8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0.73777777777777775</v>
      </c>
      <c r="C70" t="s">
        <v>8</v>
      </c>
      <c r="D70" s="8">
        <v>0.73777777777777775</v>
      </c>
      <c r="E70" t="s">
        <v>8</v>
      </c>
      <c r="F70" s="7"/>
      <c r="G70" s="7"/>
      <c r="H70" s="7"/>
      <c r="I70" s="7"/>
      <c r="J70" s="7">
        <v>0.85416666666666663</v>
      </c>
      <c r="K70" s="7" t="s">
        <v>8</v>
      </c>
      <c r="L70" s="7">
        <v>0.85416666666666663</v>
      </c>
      <c r="M70" s="7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0.74604166666666671</v>
      </c>
      <c r="C71" t="s">
        <v>8</v>
      </c>
      <c r="D71" s="8">
        <v>0.74604166666666671</v>
      </c>
      <c r="E71" t="s">
        <v>8</v>
      </c>
      <c r="F71" s="7"/>
      <c r="G71" s="7"/>
      <c r="H71" s="7"/>
      <c r="I71" s="7"/>
      <c r="J71" s="7">
        <v>0.87152777777777779</v>
      </c>
      <c r="K71" s="7" t="s">
        <v>8</v>
      </c>
      <c r="L71" s="7">
        <v>0.87152777777777779</v>
      </c>
      <c r="M71" s="7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0.75430555555555545</v>
      </c>
      <c r="C72" t="s">
        <v>8</v>
      </c>
      <c r="D72" s="8">
        <v>0.75430555555555545</v>
      </c>
      <c r="E72" t="s">
        <v>8</v>
      </c>
      <c r="F72" s="7"/>
      <c r="G72" s="7"/>
      <c r="H72" s="7"/>
      <c r="I72" s="7"/>
      <c r="J72" s="7">
        <v>0.88888888888888895</v>
      </c>
      <c r="K72" s="7" t="s">
        <v>8</v>
      </c>
      <c r="L72" s="7">
        <v>0.88888888888888895</v>
      </c>
      <c r="M72" s="7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0.76256944444444441</v>
      </c>
      <c r="C73" t="s">
        <v>8</v>
      </c>
      <c r="D73" s="8">
        <v>0.76256944444444441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0.77083333333333337</v>
      </c>
      <c r="C74" t="s">
        <v>8</v>
      </c>
      <c r="D74" s="8">
        <v>0.77083333333333337</v>
      </c>
      <c r="E74" t="s">
        <v>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0.77979166666666666</v>
      </c>
      <c r="C75" t="s">
        <v>8</v>
      </c>
      <c r="D75" s="8">
        <v>0.77979166666666666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0.78805555555555562</v>
      </c>
      <c r="C76" t="s">
        <v>8</v>
      </c>
      <c r="D76" s="8">
        <v>0.78805555555555562</v>
      </c>
      <c r="E76" t="s">
        <v>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0.79631944444444447</v>
      </c>
      <c r="C77" t="s">
        <v>8</v>
      </c>
      <c r="D77" s="8">
        <v>0.79631944444444447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0.80458333333333332</v>
      </c>
      <c r="C78" t="s">
        <v>8</v>
      </c>
      <c r="D78" s="8">
        <v>0.80458333333333332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0.81284722222222217</v>
      </c>
      <c r="C79" t="s">
        <v>8</v>
      </c>
      <c r="D79" s="8">
        <v>0.81284722222222217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0.82111111111111112</v>
      </c>
      <c r="C80" t="s">
        <v>8</v>
      </c>
      <c r="D80" s="8">
        <v>0.82111111111111112</v>
      </c>
      <c r="E80" t="s">
        <v>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0.82937500000000008</v>
      </c>
      <c r="C81" t="s">
        <v>8</v>
      </c>
      <c r="D81" s="8">
        <v>0.82937500000000008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0.83763888888888882</v>
      </c>
      <c r="C82" t="s">
        <v>8</v>
      </c>
      <c r="D82" s="8">
        <v>0.83763888888888882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0.84590277777777778</v>
      </c>
      <c r="C83" t="s">
        <v>8</v>
      </c>
      <c r="D83" s="8">
        <v>0.84590277777777778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>
        <v>0.85416666666666663</v>
      </c>
      <c r="C84" s="7" t="s">
        <v>8</v>
      </c>
      <c r="D84" s="7">
        <v>0.85416666666666663</v>
      </c>
      <c r="E84" s="7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7">
        <v>0.8656746031746031</v>
      </c>
      <c r="C85" s="7" t="s">
        <v>8</v>
      </c>
      <c r="D85" s="7">
        <v>0.8656746031746031</v>
      </c>
      <c r="E85" s="7" t="s">
        <v>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7">
        <v>0.87718253968253956</v>
      </c>
      <c r="C86" s="7" t="s">
        <v>8</v>
      </c>
      <c r="D86" s="7">
        <v>0.87718253968253956</v>
      </c>
      <c r="E86" s="7" t="s">
        <v>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7">
        <v>0.88869047619047603</v>
      </c>
      <c r="C87" s="7" t="s">
        <v>8</v>
      </c>
      <c r="D87" s="7">
        <v>0.88869047619047603</v>
      </c>
      <c r="E87" s="7" t="s">
        <v>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B2D3F-FC03-4BAD-8C3F-6280C6851CA5}">
  <dimension ref="A1:Y891"/>
  <sheetViews>
    <sheetView topLeftCell="D46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61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4</v>
      </c>
      <c r="D11" s="8">
        <v>0.23805555555555555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0.23958333333333331</v>
      </c>
      <c r="S11" t="s">
        <v>4</v>
      </c>
      <c r="T11" s="8">
        <v>0.23958333333333331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0.24999999999999997</v>
      </c>
      <c r="S12" t="s">
        <v>4</v>
      </c>
      <c r="T12" s="8">
        <v>0.24999999999999997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4</v>
      </c>
      <c r="D13" s="8">
        <v>0.25444444444444442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0.26041666666666663</v>
      </c>
      <c r="S13" t="s">
        <v>4</v>
      </c>
      <c r="T13" s="8">
        <v>0.26041666666666663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4</v>
      </c>
      <c r="D14" s="8">
        <v>0.26263888888888892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0.27083333333333331</v>
      </c>
      <c r="S14" t="s">
        <v>4</v>
      </c>
      <c r="T14" s="8">
        <v>0.27083333333333331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0.28125</v>
      </c>
      <c r="S15" t="s">
        <v>4</v>
      </c>
      <c r="T15" s="8">
        <v>0.28125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0.27924768518518522</v>
      </c>
      <c r="C16" t="s">
        <v>4</v>
      </c>
      <c r="D16" s="8">
        <v>0.27924768518518522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0.29166666666666669</v>
      </c>
      <c r="S16" t="s">
        <v>4</v>
      </c>
      <c r="T16" s="8">
        <v>0.29166666666666669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0.28697916666666667</v>
      </c>
      <c r="C17" t="s">
        <v>4</v>
      </c>
      <c r="D17" s="8">
        <v>0.28697916666666667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0.30208333333333337</v>
      </c>
      <c r="S17" t="s">
        <v>4</v>
      </c>
      <c r="T17" s="8">
        <v>0.30208333333333337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0.29469907407407409</v>
      </c>
      <c r="C18" t="s">
        <v>4</v>
      </c>
      <c r="D18" s="8">
        <v>0.29469907407407409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0.31250000000000006</v>
      </c>
      <c r="S18" t="s">
        <v>4</v>
      </c>
      <c r="T18" s="8">
        <v>0.31250000000000006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0.30243055555555559</v>
      </c>
      <c r="C19" t="s">
        <v>4</v>
      </c>
      <c r="D19" s="8">
        <v>0.30243055555555559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0.32291666666666674</v>
      </c>
      <c r="S19" t="s">
        <v>4</v>
      </c>
      <c r="T19" s="8">
        <v>0.32291666666666674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0.31015046296296295</v>
      </c>
      <c r="C20" t="s">
        <v>4</v>
      </c>
      <c r="D20" s="8">
        <v>0.31015046296296295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0.33333333333333343</v>
      </c>
      <c r="S20" t="s">
        <v>4</v>
      </c>
      <c r="T20" s="8">
        <v>0.33333333333333343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0.31788194444444445</v>
      </c>
      <c r="C21" t="s">
        <v>4</v>
      </c>
      <c r="D21" s="8">
        <v>0.31788194444444445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0.34375000000000011</v>
      </c>
      <c r="S21" t="s">
        <v>4</v>
      </c>
      <c r="T21" s="8">
        <v>0.34375000000000011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0.32560185185185186</v>
      </c>
      <c r="C22" t="s">
        <v>4</v>
      </c>
      <c r="D22" s="8">
        <v>0.32560185185185186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0.3541666666666668</v>
      </c>
      <c r="S22" t="s">
        <v>4</v>
      </c>
      <c r="T22" s="8">
        <v>0.3541666666666668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0.33333333333333331</v>
      </c>
      <c r="C23" t="s">
        <v>4</v>
      </c>
      <c r="D23" s="8">
        <v>0.33333333333333331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0.36458333333333348</v>
      </c>
      <c r="S23" t="s">
        <v>4</v>
      </c>
      <c r="T23" s="8">
        <v>0.36458333333333348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0.34284722222222219</v>
      </c>
      <c r="C24" t="s">
        <v>4</v>
      </c>
      <c r="D24" s="8">
        <v>0.34284722222222219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0.37500000000000017</v>
      </c>
      <c r="S24" t="s">
        <v>4</v>
      </c>
      <c r="T24" s="8">
        <v>0.37500000000000017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0.35168981481481482</v>
      </c>
      <c r="C25" t="s">
        <v>4</v>
      </c>
      <c r="D25" s="8">
        <v>0.35168981481481482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0.38541666666666685</v>
      </c>
      <c r="S25" t="s">
        <v>4</v>
      </c>
      <c r="T25" s="8">
        <v>0.38541666666666685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0.36052083333333335</v>
      </c>
      <c r="C26" t="s">
        <v>4</v>
      </c>
      <c r="D26" s="8">
        <v>0.36052083333333335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0.39583333333333331</v>
      </c>
      <c r="S26" t="s">
        <v>4</v>
      </c>
      <c r="T26" s="8">
        <v>0.39583333333333331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0.36934027777777773</v>
      </c>
      <c r="C27" t="s">
        <v>4</v>
      </c>
      <c r="D27" s="8">
        <v>0.36934027777777773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0.40763888888888888</v>
      </c>
      <c r="S27" t="s">
        <v>4</v>
      </c>
      <c r="T27" s="8">
        <v>0.40763888888888888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0.37817129629629626</v>
      </c>
      <c r="C28" t="s">
        <v>4</v>
      </c>
      <c r="D28" s="8">
        <v>0.37817129629629626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0.41944444444444445</v>
      </c>
      <c r="S28" t="s">
        <v>4</v>
      </c>
      <c r="T28" s="8">
        <v>0.41944444444444445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0.38700231481481479</v>
      </c>
      <c r="C29" t="s">
        <v>4</v>
      </c>
      <c r="D29" s="8">
        <v>0.38700231481481479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0.43125000000000002</v>
      </c>
      <c r="S29" t="s">
        <v>4</v>
      </c>
      <c r="T29" s="8">
        <v>0.43125000000000002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0.39583333333333331</v>
      </c>
      <c r="C30" t="s">
        <v>4</v>
      </c>
      <c r="D30" s="8">
        <v>0.39583333333333331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0.44305555555555554</v>
      </c>
      <c r="S30" t="s">
        <v>4</v>
      </c>
      <c r="T30" s="8">
        <v>0.44305555555555554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0.40481481481481479</v>
      </c>
      <c r="C31" t="s">
        <v>4</v>
      </c>
      <c r="D31" s="8">
        <v>0.40481481481481479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0.45833333333333331</v>
      </c>
      <c r="M31" t="s">
        <v>4</v>
      </c>
      <c r="N31" s="7"/>
      <c r="O31" s="7"/>
      <c r="P31" s="7"/>
      <c r="Q31" s="7"/>
      <c r="R31" s="8">
        <v>0.4548611111111111</v>
      </c>
      <c r="S31" t="s">
        <v>4</v>
      </c>
      <c r="T31" s="8">
        <v>0.4548611111111111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0.41310185185185189</v>
      </c>
      <c r="C32" t="s">
        <v>4</v>
      </c>
      <c r="D32" s="8">
        <v>0.41310185185185189</v>
      </c>
      <c r="E32" t="s">
        <v>4</v>
      </c>
      <c r="F32" s="7"/>
      <c r="G32" s="7"/>
      <c r="H32" s="7"/>
      <c r="I32" s="7"/>
      <c r="J32" s="8">
        <v>0.46875</v>
      </c>
      <c r="K32" t="s">
        <v>4</v>
      </c>
      <c r="L32" s="8">
        <v>0.46875</v>
      </c>
      <c r="M32" t="s">
        <v>4</v>
      </c>
      <c r="N32" s="7"/>
      <c r="O32" s="7"/>
      <c r="P32" s="7"/>
      <c r="Q32" s="7"/>
      <c r="R32" s="8">
        <v>0.46666666666666667</v>
      </c>
      <c r="S32" t="s">
        <v>4</v>
      </c>
      <c r="T32" s="8">
        <v>0.46666666666666667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0.42138888888888887</v>
      </c>
      <c r="C33" t="s">
        <v>4</v>
      </c>
      <c r="D33" s="8">
        <v>0.42138888888888887</v>
      </c>
      <c r="E33" t="s">
        <v>4</v>
      </c>
      <c r="F33" s="7"/>
      <c r="G33" s="7"/>
      <c r="H33" s="7"/>
      <c r="I33" s="7"/>
      <c r="J33" s="8">
        <v>0.47916666666666669</v>
      </c>
      <c r="K33" t="s">
        <v>4</v>
      </c>
      <c r="L33" s="8">
        <v>0.47916666666666669</v>
      </c>
      <c r="M33" t="s">
        <v>4</v>
      </c>
      <c r="N33" s="7"/>
      <c r="O33" s="7"/>
      <c r="P33" s="7"/>
      <c r="Q33" s="7"/>
      <c r="R33" s="8">
        <v>0.47916666666666669</v>
      </c>
      <c r="S33" t="s">
        <v>4</v>
      </c>
      <c r="T33" s="8">
        <v>0.47916666666666669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0.42967592592592596</v>
      </c>
      <c r="C34" t="s">
        <v>4</v>
      </c>
      <c r="D34" s="8">
        <v>0.42967592592592596</v>
      </c>
      <c r="E34" t="s">
        <v>4</v>
      </c>
      <c r="F34" s="7"/>
      <c r="G34" s="7"/>
      <c r="H34" s="7"/>
      <c r="I34" s="7"/>
      <c r="J34" s="8">
        <v>0.48958333333333337</v>
      </c>
      <c r="K34" t="s">
        <v>4</v>
      </c>
      <c r="L34" s="8">
        <v>0.48958333333333337</v>
      </c>
      <c r="M34" t="s">
        <v>4</v>
      </c>
      <c r="N34" s="7"/>
      <c r="O34" s="7"/>
      <c r="P34" s="7"/>
      <c r="Q34" s="7"/>
      <c r="R34" s="8">
        <v>0.4909722222222222</v>
      </c>
      <c r="S34" t="s">
        <v>4</v>
      </c>
      <c r="T34" s="8">
        <v>0.4909722222222222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0.43796296296296294</v>
      </c>
      <c r="C35" t="s">
        <v>4</v>
      </c>
      <c r="D35" s="8">
        <v>0.43796296296296294</v>
      </c>
      <c r="E35" t="s">
        <v>4</v>
      </c>
      <c r="F35" s="7"/>
      <c r="G35" s="7"/>
      <c r="H35" s="7"/>
      <c r="I35" s="7"/>
      <c r="J35" s="8">
        <v>0.5</v>
      </c>
      <c r="K35" t="s">
        <v>4</v>
      </c>
      <c r="L35" s="8">
        <v>0.5</v>
      </c>
      <c r="M35" t="s">
        <v>4</v>
      </c>
      <c r="N35" s="7"/>
      <c r="O35" s="7"/>
      <c r="P35" s="7"/>
      <c r="Q35" s="7"/>
      <c r="R35" s="8">
        <v>0.50277777777777777</v>
      </c>
      <c r="S35" t="s">
        <v>4</v>
      </c>
      <c r="T35" s="8">
        <v>0.50277777777777777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0.44625000000000004</v>
      </c>
      <c r="C36" t="s">
        <v>4</v>
      </c>
      <c r="D36" s="8">
        <v>0.44625000000000004</v>
      </c>
      <c r="E36" t="s">
        <v>4</v>
      </c>
      <c r="F36" s="7"/>
      <c r="G36" s="7"/>
      <c r="H36" s="7"/>
      <c r="I36" s="7"/>
      <c r="J36" s="8">
        <v>0.51041666666666663</v>
      </c>
      <c r="K36" t="s">
        <v>4</v>
      </c>
      <c r="L36" s="8">
        <v>0.51041666666666663</v>
      </c>
      <c r="M36" t="s">
        <v>4</v>
      </c>
      <c r="N36" s="7"/>
      <c r="O36" s="7"/>
      <c r="P36" s="7"/>
      <c r="Q36" s="7"/>
      <c r="R36" s="8">
        <v>0.51458333333333328</v>
      </c>
      <c r="S36" t="s">
        <v>4</v>
      </c>
      <c r="T36" s="8">
        <v>0.51458333333333328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0.45453703703703702</v>
      </c>
      <c r="C37" t="s">
        <v>4</v>
      </c>
      <c r="D37" s="8">
        <v>0.45453703703703702</v>
      </c>
      <c r="E37" t="s">
        <v>4</v>
      </c>
      <c r="F37" s="7"/>
      <c r="G37" s="7"/>
      <c r="H37" s="7"/>
      <c r="I37" s="7"/>
      <c r="J37" s="8">
        <v>0.52083333333333326</v>
      </c>
      <c r="K37" t="s">
        <v>4</v>
      </c>
      <c r="L37" s="8">
        <v>0.52083333333333326</v>
      </c>
      <c r="M37" t="s">
        <v>4</v>
      </c>
      <c r="N37" s="7"/>
      <c r="O37" s="7"/>
      <c r="P37" s="7"/>
      <c r="Q37" s="7"/>
      <c r="R37" s="8">
        <v>0.52638888888888891</v>
      </c>
      <c r="S37" t="s">
        <v>4</v>
      </c>
      <c r="T37" s="8">
        <v>0.52638888888888891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0.46282407407407411</v>
      </c>
      <c r="C38" t="s">
        <v>4</v>
      </c>
      <c r="D38" s="8">
        <v>0.46282407407407411</v>
      </c>
      <c r="E38" t="s">
        <v>4</v>
      </c>
      <c r="F38" s="7"/>
      <c r="G38" s="7"/>
      <c r="H38" s="7"/>
      <c r="I38" s="7"/>
      <c r="J38" s="8">
        <v>0.53124999999999989</v>
      </c>
      <c r="K38" t="s">
        <v>4</v>
      </c>
      <c r="L38" s="8">
        <v>0.53124999999999989</v>
      </c>
      <c r="M38" t="s">
        <v>4</v>
      </c>
      <c r="N38" s="7"/>
      <c r="O38" s="7"/>
      <c r="P38" s="7"/>
      <c r="Q38" s="7"/>
      <c r="R38" s="8">
        <v>0.53819444444444442</v>
      </c>
      <c r="S38" t="s">
        <v>4</v>
      </c>
      <c r="T38" s="8">
        <v>0.53819444444444442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0.47111111111111109</v>
      </c>
      <c r="C39" t="s">
        <v>4</v>
      </c>
      <c r="D39" s="8">
        <v>0.47111111111111109</v>
      </c>
      <c r="E39" t="s">
        <v>4</v>
      </c>
      <c r="F39" s="7"/>
      <c r="G39" s="7"/>
      <c r="H39" s="7"/>
      <c r="I39" s="7"/>
      <c r="J39" s="8">
        <v>0.54166666666666652</v>
      </c>
      <c r="K39" t="s">
        <v>4</v>
      </c>
      <c r="L39" s="8">
        <v>0.54166666666666652</v>
      </c>
      <c r="M39" t="s">
        <v>4</v>
      </c>
      <c r="N39" s="7"/>
      <c r="O39" s="7"/>
      <c r="P39" s="7"/>
      <c r="Q39" s="7"/>
      <c r="R39" s="8">
        <v>0.55000000000000004</v>
      </c>
      <c r="S39" t="s">
        <v>4</v>
      </c>
      <c r="T39" s="8">
        <v>0.55000000000000004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0.47939814814814818</v>
      </c>
      <c r="C40" t="s">
        <v>4</v>
      </c>
      <c r="D40" s="8">
        <v>0.47939814814814818</v>
      </c>
      <c r="E40" t="s">
        <v>4</v>
      </c>
      <c r="F40" s="7"/>
      <c r="G40" s="7"/>
      <c r="H40" s="7"/>
      <c r="I40" s="7"/>
      <c r="J40" s="8">
        <v>0.55208333333333315</v>
      </c>
      <c r="K40" t="s">
        <v>4</v>
      </c>
      <c r="L40" s="8">
        <v>0.55208333333333315</v>
      </c>
      <c r="M40" t="s">
        <v>4</v>
      </c>
      <c r="N40" s="7"/>
      <c r="O40" s="7"/>
      <c r="P40" s="7"/>
      <c r="Q40" s="7"/>
      <c r="R40" s="8">
        <v>0.5625</v>
      </c>
      <c r="S40" t="s">
        <v>4</v>
      </c>
      <c r="T40" s="8">
        <v>0.5625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0.48768518518518517</v>
      </c>
      <c r="C41" t="s">
        <v>4</v>
      </c>
      <c r="D41" s="8">
        <v>0.48768518518518517</v>
      </c>
      <c r="E41" t="s">
        <v>4</v>
      </c>
      <c r="F41" s="7"/>
      <c r="G41" s="7"/>
      <c r="H41" s="7"/>
      <c r="I41" s="7"/>
      <c r="J41" s="8">
        <v>0.5625</v>
      </c>
      <c r="K41" t="s">
        <v>4</v>
      </c>
      <c r="L41" s="8">
        <v>0.5625</v>
      </c>
      <c r="M41" t="s">
        <v>4</v>
      </c>
      <c r="N41" s="7"/>
      <c r="O41" s="7"/>
      <c r="P41" s="7"/>
      <c r="Q41" s="7"/>
      <c r="R41" s="8">
        <v>0.57499999999999996</v>
      </c>
      <c r="S41" t="s">
        <v>4</v>
      </c>
      <c r="T41" s="8">
        <v>0.57499999999999996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0.49597222222222226</v>
      </c>
      <c r="C42" t="s">
        <v>4</v>
      </c>
      <c r="D42" s="8">
        <v>0.49597222222222226</v>
      </c>
      <c r="E42" t="s">
        <v>4</v>
      </c>
      <c r="F42" s="7"/>
      <c r="G42" s="7"/>
      <c r="H42" s="7"/>
      <c r="I42" s="7"/>
      <c r="J42" s="8">
        <v>0.57291666666666663</v>
      </c>
      <c r="K42" t="s">
        <v>4</v>
      </c>
      <c r="L42" s="8">
        <v>0.57291666666666663</v>
      </c>
      <c r="M42" t="s">
        <v>4</v>
      </c>
      <c r="N42" s="7"/>
      <c r="O42" s="7"/>
      <c r="P42" s="7"/>
      <c r="Q42" s="7"/>
      <c r="R42" s="8">
        <v>0.58819444444444435</v>
      </c>
      <c r="S42" t="s">
        <v>4</v>
      </c>
      <c r="T42" s="8">
        <v>0.58819444444444435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0.5042592592592593</v>
      </c>
      <c r="C43" t="s">
        <v>4</v>
      </c>
      <c r="D43" s="8">
        <v>0.5042592592592593</v>
      </c>
      <c r="E43" t="s">
        <v>4</v>
      </c>
      <c r="F43" s="7"/>
      <c r="G43" s="7"/>
      <c r="H43" s="7"/>
      <c r="I43" s="7"/>
      <c r="J43" s="8">
        <v>0.58333333333333326</v>
      </c>
      <c r="K43" t="s">
        <v>4</v>
      </c>
      <c r="L43" s="8">
        <v>0.58333333333333326</v>
      </c>
      <c r="M43" t="s">
        <v>4</v>
      </c>
      <c r="N43" s="7"/>
      <c r="O43" s="7"/>
      <c r="P43" s="7"/>
      <c r="Q43" s="7"/>
      <c r="R43" s="8">
        <v>0.60069444444444442</v>
      </c>
      <c r="S43" t="s">
        <v>4</v>
      </c>
      <c r="T43" s="8">
        <v>0.60069444444444442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0.51254629629629633</v>
      </c>
      <c r="C44" t="s">
        <v>4</v>
      </c>
      <c r="D44" s="8">
        <v>0.51254629629629633</v>
      </c>
      <c r="E44" t="s">
        <v>4</v>
      </c>
      <c r="F44" s="7"/>
      <c r="G44" s="7"/>
      <c r="H44" s="7"/>
      <c r="I44" s="7"/>
      <c r="J44" s="8">
        <v>0.59374999999999989</v>
      </c>
      <c r="K44" t="s">
        <v>4</v>
      </c>
      <c r="L44" s="8">
        <v>0.59374999999999989</v>
      </c>
      <c r="M44" t="s">
        <v>4</v>
      </c>
      <c r="N44" s="7"/>
      <c r="O44" s="7"/>
      <c r="P44" s="7"/>
      <c r="Q44" s="7"/>
      <c r="R44" s="8">
        <v>0.61388888888888893</v>
      </c>
      <c r="S44" t="s">
        <v>4</v>
      </c>
      <c r="T44" s="8">
        <v>0.61388888888888893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0.52083333333333337</v>
      </c>
      <c r="C45" t="s">
        <v>4</v>
      </c>
      <c r="D45" s="8">
        <v>0.52083333333333337</v>
      </c>
      <c r="E45" t="s">
        <v>4</v>
      </c>
      <c r="F45" s="7"/>
      <c r="G45" s="7"/>
      <c r="H45" s="7"/>
      <c r="I45" s="7"/>
      <c r="J45" s="8">
        <v>0.60416666666666652</v>
      </c>
      <c r="K45" t="s">
        <v>4</v>
      </c>
      <c r="L45" s="8">
        <v>0.60416666666666652</v>
      </c>
      <c r="M45" t="s">
        <v>4</v>
      </c>
      <c r="N45" s="7"/>
      <c r="O45" s="7"/>
      <c r="P45" s="7"/>
      <c r="Q45" s="7"/>
      <c r="R45" s="8">
        <v>0.62638888888888888</v>
      </c>
      <c r="S45" t="s">
        <v>4</v>
      </c>
      <c r="T45" s="8">
        <v>0.62638888888888888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0.53034722222222219</v>
      </c>
      <c r="C46" t="s">
        <v>4</v>
      </c>
      <c r="D46" s="8">
        <v>0.53034722222222219</v>
      </c>
      <c r="E46" t="s">
        <v>4</v>
      </c>
      <c r="F46" s="7"/>
      <c r="G46" s="7"/>
      <c r="H46" s="7"/>
      <c r="I46" s="7"/>
      <c r="J46" s="8">
        <v>0.61458333333333315</v>
      </c>
      <c r="K46" t="s">
        <v>4</v>
      </c>
      <c r="L46" s="8">
        <v>0.61458333333333315</v>
      </c>
      <c r="M46" t="s">
        <v>4</v>
      </c>
      <c r="N46" s="7"/>
      <c r="O46" s="7"/>
      <c r="P46" s="7"/>
      <c r="Q46" s="7"/>
      <c r="R46" s="8">
        <v>0.63958333333333328</v>
      </c>
      <c r="S46" t="s">
        <v>4</v>
      </c>
      <c r="T46" s="8">
        <v>0.63958333333333328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0.53918981481481476</v>
      </c>
      <c r="C47" t="s">
        <v>4</v>
      </c>
      <c r="D47" s="8">
        <v>0.53918981481481476</v>
      </c>
      <c r="E47" t="s">
        <v>4</v>
      </c>
      <c r="F47" s="7"/>
      <c r="G47" s="7"/>
      <c r="H47" s="7"/>
      <c r="I47" s="7"/>
      <c r="J47" s="8">
        <v>0.62499999999999978</v>
      </c>
      <c r="K47" t="s">
        <v>4</v>
      </c>
      <c r="L47" s="8">
        <v>0.62499999999999978</v>
      </c>
      <c r="M47" t="s">
        <v>4</v>
      </c>
      <c r="N47" s="7"/>
      <c r="O47" s="7"/>
      <c r="P47" s="7"/>
      <c r="Q47" s="7"/>
      <c r="R47" s="8">
        <v>0.65208333333333335</v>
      </c>
      <c r="S47" t="s">
        <v>4</v>
      </c>
      <c r="T47" s="8">
        <v>0.65208333333333335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0.54802083333333329</v>
      </c>
      <c r="C48" t="s">
        <v>4</v>
      </c>
      <c r="D48" s="8">
        <v>0.54802083333333329</v>
      </c>
      <c r="E48" t="s">
        <v>4</v>
      </c>
      <c r="F48" s="7"/>
      <c r="G48" s="7"/>
      <c r="H48" s="7"/>
      <c r="I48" s="7"/>
      <c r="J48" s="8">
        <v>0.63541666666666641</v>
      </c>
      <c r="K48" t="s">
        <v>4</v>
      </c>
      <c r="L48" s="8">
        <v>0.63541666666666641</v>
      </c>
      <c r="M48" t="s">
        <v>4</v>
      </c>
      <c r="N48" s="7"/>
      <c r="O48" s="7"/>
      <c r="P48" s="7"/>
      <c r="Q48" s="7"/>
      <c r="R48" s="8">
        <v>0.66527777777777775</v>
      </c>
      <c r="S48" t="s">
        <v>4</v>
      </c>
      <c r="T48" s="8">
        <v>0.66527777777777775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0.55684027777777778</v>
      </c>
      <c r="C49" t="s">
        <v>4</v>
      </c>
      <c r="D49" s="8">
        <v>0.55684027777777778</v>
      </c>
      <c r="E49" t="s">
        <v>4</v>
      </c>
      <c r="F49" s="7"/>
      <c r="G49" s="7"/>
      <c r="H49" s="7"/>
      <c r="I49" s="7"/>
      <c r="J49" s="8">
        <v>0.64583333333333304</v>
      </c>
      <c r="K49" t="s">
        <v>4</v>
      </c>
      <c r="L49" s="8">
        <v>0.64583333333333304</v>
      </c>
      <c r="M49" t="s">
        <v>4</v>
      </c>
      <c r="N49" s="7"/>
      <c r="O49" s="7"/>
      <c r="P49" s="7"/>
      <c r="Q49" s="7"/>
      <c r="R49" s="8">
        <v>0.6777777777777777</v>
      </c>
      <c r="S49" t="s">
        <v>4</v>
      </c>
      <c r="T49" s="8">
        <v>0.6777777777777777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0.56567129629629631</v>
      </c>
      <c r="C50" t="s">
        <v>4</v>
      </c>
      <c r="D50" s="8">
        <v>0.56567129629629631</v>
      </c>
      <c r="E50" t="s">
        <v>4</v>
      </c>
      <c r="F50" s="7"/>
      <c r="G50" s="7"/>
      <c r="H50" s="7"/>
      <c r="I50" s="7"/>
      <c r="J50" s="8">
        <v>0.65624999999999967</v>
      </c>
      <c r="K50" t="s">
        <v>4</v>
      </c>
      <c r="L50" s="8">
        <v>0.65624999999999967</v>
      </c>
      <c r="M50" t="s">
        <v>4</v>
      </c>
      <c r="N50" s="7"/>
      <c r="O50" s="7"/>
      <c r="P50" s="7"/>
      <c r="Q50" s="7"/>
      <c r="R50" s="8">
        <v>0.69097222222222221</v>
      </c>
      <c r="S50" t="s">
        <v>4</v>
      </c>
      <c r="T50" s="8">
        <v>0.69097222222222221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0.57450231481481484</v>
      </c>
      <c r="C51" t="s">
        <v>4</v>
      </c>
      <c r="D51" s="8">
        <v>0.57450231481481484</v>
      </c>
      <c r="E51" t="s">
        <v>4</v>
      </c>
      <c r="F51" s="7"/>
      <c r="G51" s="7"/>
      <c r="H51" s="7"/>
      <c r="I51" s="7"/>
      <c r="J51" s="8">
        <v>0.6666666666666663</v>
      </c>
      <c r="K51" t="s">
        <v>4</v>
      </c>
      <c r="L51" s="8">
        <v>0.6666666666666663</v>
      </c>
      <c r="M51" t="s">
        <v>4</v>
      </c>
      <c r="N51" s="7"/>
      <c r="O51" s="7"/>
      <c r="P51" s="7"/>
      <c r="Q51" s="7"/>
      <c r="R51" s="8">
        <v>0.70347222222222228</v>
      </c>
      <c r="S51" t="s">
        <v>4</v>
      </c>
      <c r="T51" s="8">
        <v>0.70347222222222228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0.58333333333333337</v>
      </c>
      <c r="C52" t="s">
        <v>4</v>
      </c>
      <c r="D52" s="8">
        <v>0.58333333333333337</v>
      </c>
      <c r="E52" t="s">
        <v>4</v>
      </c>
      <c r="F52" s="7"/>
      <c r="G52" s="7"/>
      <c r="H52" s="7"/>
      <c r="I52" s="7"/>
      <c r="J52" s="8">
        <v>0.67708333333333293</v>
      </c>
      <c r="K52" t="s">
        <v>4</v>
      </c>
      <c r="L52" s="8">
        <v>0.67708333333333293</v>
      </c>
      <c r="M52" t="s">
        <v>4</v>
      </c>
      <c r="N52" s="7"/>
      <c r="O52" s="7"/>
      <c r="P52" s="7"/>
      <c r="Q52" s="7"/>
      <c r="R52" s="8">
        <v>0.71666666666666667</v>
      </c>
      <c r="S52" t="s">
        <v>4</v>
      </c>
      <c r="T52" s="8">
        <v>0.71666666666666667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0.59265046296296298</v>
      </c>
      <c r="C53" t="s">
        <v>4</v>
      </c>
      <c r="D53" s="8">
        <v>0.59265046296296298</v>
      </c>
      <c r="E53" t="s">
        <v>4</v>
      </c>
      <c r="F53" s="7"/>
      <c r="G53" s="7"/>
      <c r="H53" s="7"/>
      <c r="I53" s="7"/>
      <c r="J53" s="8">
        <v>0.68749999999999956</v>
      </c>
      <c r="K53" t="s">
        <v>4</v>
      </c>
      <c r="L53" s="8">
        <v>0.68749999999999956</v>
      </c>
      <c r="M53" t="s">
        <v>4</v>
      </c>
      <c r="N53" s="7"/>
      <c r="O53" s="7"/>
      <c r="P53" s="7"/>
      <c r="Q53" s="7"/>
      <c r="R53" s="8">
        <v>0.72916666666666663</v>
      </c>
      <c r="S53" t="s">
        <v>4</v>
      </c>
      <c r="T53" s="8">
        <v>0.72916666666666663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0.60127314814814814</v>
      </c>
      <c r="C54" t="s">
        <v>4</v>
      </c>
      <c r="D54" s="8">
        <v>0.60127314814814814</v>
      </c>
      <c r="E54" t="s">
        <v>4</v>
      </c>
      <c r="F54" s="7"/>
      <c r="G54" s="7"/>
      <c r="H54" s="7"/>
      <c r="I54" s="7"/>
      <c r="J54" s="8">
        <v>0.69791666666666619</v>
      </c>
      <c r="K54" t="s">
        <v>4</v>
      </c>
      <c r="L54" s="8">
        <v>0.69791666666666619</v>
      </c>
      <c r="M54" t="s">
        <v>4</v>
      </c>
      <c r="N54" s="7"/>
      <c r="O54" s="7"/>
      <c r="P54" s="7"/>
      <c r="Q54" s="7"/>
      <c r="R54" s="8">
        <v>0.74097222222222225</v>
      </c>
      <c r="S54" t="s">
        <v>4</v>
      </c>
      <c r="T54" s="8">
        <v>0.74097222222222225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0.6098958333333333</v>
      </c>
      <c r="C55" t="s">
        <v>4</v>
      </c>
      <c r="D55" s="8">
        <v>0.6098958333333333</v>
      </c>
      <c r="E55" t="s">
        <v>4</v>
      </c>
      <c r="F55" s="7"/>
      <c r="G55" s="7"/>
      <c r="H55" s="7"/>
      <c r="I55" s="7"/>
      <c r="J55" s="8">
        <v>0.70833333333333282</v>
      </c>
      <c r="K55" t="s">
        <v>4</v>
      </c>
      <c r="L55" s="8">
        <v>0.70833333333333282</v>
      </c>
      <c r="M55" t="s">
        <v>4</v>
      </c>
      <c r="N55" s="7"/>
      <c r="O55" s="7"/>
      <c r="P55" s="7"/>
      <c r="Q55" s="7"/>
      <c r="R55" s="8">
        <v>0.75347222222222221</v>
      </c>
      <c r="S55" t="s">
        <v>4</v>
      </c>
      <c r="T55" s="8">
        <v>0.75347222222222221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0.61851851851851858</v>
      </c>
      <c r="C56" t="s">
        <v>4</v>
      </c>
      <c r="D56" s="8">
        <v>0.61851851851851858</v>
      </c>
      <c r="E56" t="s">
        <v>4</v>
      </c>
      <c r="F56" s="7"/>
      <c r="G56" s="7"/>
      <c r="H56" s="7"/>
      <c r="I56" s="7"/>
      <c r="J56" s="8">
        <v>0.71874999999999944</v>
      </c>
      <c r="K56" t="s">
        <v>4</v>
      </c>
      <c r="L56" s="8">
        <v>0.71874999999999944</v>
      </c>
      <c r="M56" t="s">
        <v>4</v>
      </c>
      <c r="N56" s="7"/>
      <c r="O56" s="7"/>
      <c r="P56" s="7"/>
      <c r="Q56" s="7"/>
      <c r="R56" s="8">
        <v>0.76527777777777772</v>
      </c>
      <c r="S56" t="s">
        <v>4</v>
      </c>
      <c r="T56" s="8">
        <v>0.76527777777777772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0.62714120370370374</v>
      </c>
      <c r="C57" t="s">
        <v>4</v>
      </c>
      <c r="D57" s="8">
        <v>0.62714120370370374</v>
      </c>
      <c r="E57" t="s">
        <v>4</v>
      </c>
      <c r="F57" s="7"/>
      <c r="G57" s="7"/>
      <c r="H57" s="7"/>
      <c r="I57" s="7"/>
      <c r="J57" s="8">
        <v>0.72916666666666663</v>
      </c>
      <c r="K57" t="s">
        <v>4</v>
      </c>
      <c r="L57" s="8">
        <v>0.72916666666666663</v>
      </c>
      <c r="M57" t="s">
        <v>4</v>
      </c>
      <c r="N57" s="7"/>
      <c r="O57" s="7"/>
      <c r="P57" s="7"/>
      <c r="Q57" s="7"/>
      <c r="R57" s="8">
        <v>0.77777777777777779</v>
      </c>
      <c r="S57" t="s">
        <v>4</v>
      </c>
      <c r="T57" s="8">
        <v>0.77777777777777779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0.63576388888888891</v>
      </c>
      <c r="C58" t="s">
        <v>4</v>
      </c>
      <c r="D58" s="8">
        <v>0.63576388888888891</v>
      </c>
      <c r="E58" t="s">
        <v>4</v>
      </c>
      <c r="F58" s="7"/>
      <c r="G58" s="7"/>
      <c r="H58" s="7"/>
      <c r="I58" s="7"/>
      <c r="J58" s="8">
        <v>0.73958333333333337</v>
      </c>
      <c r="K58" t="s">
        <v>4</v>
      </c>
      <c r="L58" s="8">
        <v>0.73958333333333337</v>
      </c>
      <c r="M58" t="s">
        <v>4</v>
      </c>
      <c r="N58" s="7"/>
      <c r="O58" s="7"/>
      <c r="P58" s="7"/>
      <c r="Q58" s="7"/>
      <c r="R58" s="8">
        <v>0.7895833333333333</v>
      </c>
      <c r="S58" t="s">
        <v>4</v>
      </c>
      <c r="T58" s="8">
        <v>0.7895833333333333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0.64438657407407407</v>
      </c>
      <c r="C59" t="s">
        <v>4</v>
      </c>
      <c r="D59" s="8">
        <v>0.64438657407407407</v>
      </c>
      <c r="E59" t="s">
        <v>4</v>
      </c>
      <c r="F59" s="7"/>
      <c r="G59" s="7"/>
      <c r="H59" s="7"/>
      <c r="I59" s="7"/>
      <c r="J59" s="8">
        <v>0.75</v>
      </c>
      <c r="K59" t="s">
        <v>4</v>
      </c>
      <c r="L59" s="8">
        <v>0.75</v>
      </c>
      <c r="M59" t="s">
        <v>4</v>
      </c>
      <c r="N59" s="7"/>
      <c r="O59" s="7"/>
      <c r="P59" s="7"/>
      <c r="Q59" s="7"/>
      <c r="R59" s="8">
        <v>0.80208333333333337</v>
      </c>
      <c r="S59" t="s">
        <v>4</v>
      </c>
      <c r="T59" s="8">
        <v>0.80208333333333337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0.65300925925925923</v>
      </c>
      <c r="C60" t="s">
        <v>4</v>
      </c>
      <c r="D60" s="8">
        <v>0.65300925925925923</v>
      </c>
      <c r="E60" t="s">
        <v>4</v>
      </c>
      <c r="F60" s="7"/>
      <c r="G60" s="7"/>
      <c r="H60" s="7"/>
      <c r="I60" s="7"/>
      <c r="J60" s="8">
        <v>0.76041666666666663</v>
      </c>
      <c r="K60" t="s">
        <v>4</v>
      </c>
      <c r="L60" s="8">
        <v>0.76041666666666663</v>
      </c>
      <c r="M60" t="s">
        <v>4</v>
      </c>
      <c r="N60" s="7"/>
      <c r="O60" s="7"/>
      <c r="P60" s="7"/>
      <c r="Q60" s="7"/>
      <c r="R60" s="8">
        <v>0.81388888888888888</v>
      </c>
      <c r="S60" t="s">
        <v>4</v>
      </c>
      <c r="T60" s="8">
        <v>0.81388888888888888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0.6616319444444444</v>
      </c>
      <c r="C61" t="s">
        <v>4</v>
      </c>
      <c r="D61" s="8">
        <v>0.6616319444444444</v>
      </c>
      <c r="E61" t="s">
        <v>4</v>
      </c>
      <c r="F61" s="7"/>
      <c r="G61" s="7"/>
      <c r="H61" s="7"/>
      <c r="I61" s="7"/>
      <c r="J61" s="8">
        <v>0.77083333333333337</v>
      </c>
      <c r="K61" t="s">
        <v>4</v>
      </c>
      <c r="L61" s="8">
        <v>0.77083333333333337</v>
      </c>
      <c r="M61" t="s">
        <v>4</v>
      </c>
      <c r="N61" s="7"/>
      <c r="O61" s="7"/>
      <c r="P61" s="7"/>
      <c r="Q61" s="7"/>
      <c r="R61" s="8">
        <v>0.8256944444444444</v>
      </c>
      <c r="S61" t="s">
        <v>4</v>
      </c>
      <c r="T61" s="8">
        <v>0.8256944444444444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0.67025462962962967</v>
      </c>
      <c r="C62" t="s">
        <v>4</v>
      </c>
      <c r="D62" s="8">
        <v>0.67025462962962967</v>
      </c>
      <c r="E62" t="s">
        <v>4</v>
      </c>
      <c r="F62" s="7"/>
      <c r="G62" s="7"/>
      <c r="H62" s="7"/>
      <c r="I62" s="7"/>
      <c r="J62" s="8">
        <v>0.78125</v>
      </c>
      <c r="K62" t="s">
        <v>4</v>
      </c>
      <c r="L62" s="8">
        <v>0.78125</v>
      </c>
      <c r="M62" t="s">
        <v>4</v>
      </c>
      <c r="N62" s="7"/>
      <c r="O62" s="7"/>
      <c r="P62" s="7"/>
      <c r="Q62" s="7"/>
      <c r="R62" s="8">
        <v>0.83819444444444435</v>
      </c>
      <c r="S62" t="s">
        <v>4</v>
      </c>
      <c r="T62" s="8">
        <v>0.83819444444444435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0.67887731481481473</v>
      </c>
      <c r="C63" t="s">
        <v>4</v>
      </c>
      <c r="D63" s="8">
        <v>0.67887731481481473</v>
      </c>
      <c r="E63" t="s">
        <v>4</v>
      </c>
      <c r="F63" s="7"/>
      <c r="G63" s="7"/>
      <c r="H63" s="7"/>
      <c r="I63" s="7"/>
      <c r="J63" s="8">
        <v>0.79166666666666663</v>
      </c>
      <c r="K63" t="s">
        <v>4</v>
      </c>
      <c r="L63" s="8">
        <v>0.79166666666666663</v>
      </c>
      <c r="M63" t="s">
        <v>4</v>
      </c>
      <c r="N63" s="7"/>
      <c r="O63" s="7"/>
      <c r="P63" s="7"/>
      <c r="Q63" s="7"/>
      <c r="R63" s="7">
        <v>0.85</v>
      </c>
      <c r="S63" s="7" t="s">
        <v>4</v>
      </c>
      <c r="T63" s="7">
        <v>0.85</v>
      </c>
      <c r="U63" s="7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0.6875</v>
      </c>
      <c r="C64" t="s">
        <v>4</v>
      </c>
      <c r="D64" s="8">
        <v>0.6875</v>
      </c>
      <c r="E64" t="s">
        <v>4</v>
      </c>
      <c r="F64" s="7"/>
      <c r="G64" s="7"/>
      <c r="H64" s="7"/>
      <c r="I64" s="7"/>
      <c r="J64" s="8">
        <v>0.80208333333333337</v>
      </c>
      <c r="K64" t="s">
        <v>4</v>
      </c>
      <c r="L64" s="8">
        <v>0.80208333333333337</v>
      </c>
      <c r="M64" t="s">
        <v>4</v>
      </c>
      <c r="N64" s="7"/>
      <c r="O64" s="7"/>
      <c r="P64" s="7"/>
      <c r="Q64" s="7"/>
      <c r="R64" s="7">
        <v>0.86250000000000004</v>
      </c>
      <c r="S64" s="7" t="s">
        <v>4</v>
      </c>
      <c r="T64" s="7">
        <v>0.86250000000000004</v>
      </c>
      <c r="U64" s="7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0.69645833333333329</v>
      </c>
      <c r="C65" t="s">
        <v>4</v>
      </c>
      <c r="D65" s="8">
        <v>0.69645833333333329</v>
      </c>
      <c r="E65" t="s">
        <v>4</v>
      </c>
      <c r="F65" s="7"/>
      <c r="G65" s="7"/>
      <c r="H65" s="7"/>
      <c r="I65" s="7"/>
      <c r="J65" s="8">
        <v>0.8125</v>
      </c>
      <c r="K65" t="s">
        <v>4</v>
      </c>
      <c r="L65" s="8">
        <v>0.8125</v>
      </c>
      <c r="M65" t="s">
        <v>4</v>
      </c>
      <c r="N65" s="7"/>
      <c r="O65" s="7"/>
      <c r="P65" s="7"/>
      <c r="Q65" s="7"/>
      <c r="R65" s="7">
        <v>0.875</v>
      </c>
      <c r="S65" s="7" t="s">
        <v>4</v>
      </c>
      <c r="T65" s="7">
        <v>0.875</v>
      </c>
      <c r="U65" s="7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0.70472222222222225</v>
      </c>
      <c r="C66" t="s">
        <v>4</v>
      </c>
      <c r="D66" s="8">
        <v>0.70472222222222225</v>
      </c>
      <c r="E66" t="s">
        <v>4</v>
      </c>
      <c r="F66" s="7"/>
      <c r="G66" s="7"/>
      <c r="H66" s="7"/>
      <c r="I66" s="7"/>
      <c r="J66" s="8">
        <v>0.82291666666666663</v>
      </c>
      <c r="K66" t="s">
        <v>4</v>
      </c>
      <c r="L66" s="8">
        <v>0.82291666666666663</v>
      </c>
      <c r="M66" t="s">
        <v>4</v>
      </c>
      <c r="N66" s="7"/>
      <c r="O66" s="7"/>
      <c r="P66" s="7"/>
      <c r="Q66" s="7"/>
      <c r="R66" s="7">
        <v>0.88680555555555562</v>
      </c>
      <c r="S66" s="7" t="s">
        <v>4</v>
      </c>
      <c r="T66" s="7">
        <v>0.88680555555555562</v>
      </c>
      <c r="U66" s="7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0.71298611111111121</v>
      </c>
      <c r="C67" t="s">
        <v>4</v>
      </c>
      <c r="D67" s="8">
        <v>0.71298611111111121</v>
      </c>
      <c r="E67" t="s">
        <v>4</v>
      </c>
      <c r="F67" s="7"/>
      <c r="G67" s="7"/>
      <c r="H67" s="7"/>
      <c r="I67" s="7"/>
      <c r="J67" s="8">
        <v>0.83333333333333337</v>
      </c>
      <c r="K67" t="s">
        <v>4</v>
      </c>
      <c r="L67" s="8">
        <v>0.83333333333333337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0.72124999999999995</v>
      </c>
      <c r="C68" t="s">
        <v>4</v>
      </c>
      <c r="D68" s="8">
        <v>0.72124999999999995</v>
      </c>
      <c r="E68" t="s">
        <v>4</v>
      </c>
      <c r="F68" s="7"/>
      <c r="G68" s="7"/>
      <c r="H68" s="7"/>
      <c r="I68" s="7"/>
      <c r="J68" s="8">
        <v>0.84375</v>
      </c>
      <c r="K68" t="s">
        <v>4</v>
      </c>
      <c r="L68" s="8">
        <v>0.84375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0.72951388888888891</v>
      </c>
      <c r="C69" t="s">
        <v>4</v>
      </c>
      <c r="D69" s="8">
        <v>0.72951388888888891</v>
      </c>
      <c r="E69" t="s">
        <v>4</v>
      </c>
      <c r="F69" s="7"/>
      <c r="G69" s="7"/>
      <c r="H69" s="7"/>
      <c r="I69" s="7"/>
      <c r="J69" s="7">
        <v>0.85416666666666796</v>
      </c>
      <c r="K69" s="7" t="s">
        <v>4</v>
      </c>
      <c r="L69" s="7">
        <v>0.85416666666666796</v>
      </c>
      <c r="M69" s="7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0.73777777777777775</v>
      </c>
      <c r="C70" t="s">
        <v>4</v>
      </c>
      <c r="D70" s="8">
        <v>0.73777777777777775</v>
      </c>
      <c r="E70" t="s">
        <v>4</v>
      </c>
      <c r="F70" s="7"/>
      <c r="G70" s="7"/>
      <c r="H70" s="7"/>
      <c r="I70" s="7"/>
      <c r="J70" s="7">
        <v>0.87152777777777779</v>
      </c>
      <c r="K70" s="7" t="s">
        <v>4</v>
      </c>
      <c r="L70" s="7">
        <v>0.87152777777777779</v>
      </c>
      <c r="M70" s="7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0.74604166666666671</v>
      </c>
      <c r="C71" t="s">
        <v>4</v>
      </c>
      <c r="D71" s="8">
        <v>0.74604166666666671</v>
      </c>
      <c r="E71" t="s">
        <v>4</v>
      </c>
      <c r="F71" s="7"/>
      <c r="G71" s="7"/>
      <c r="H71" s="7"/>
      <c r="I71" s="7"/>
      <c r="J71" s="7">
        <v>0.88888888888888895</v>
      </c>
      <c r="K71" s="7" t="s">
        <v>4</v>
      </c>
      <c r="L71" s="7">
        <v>0.88888888888888895</v>
      </c>
      <c r="M71" s="7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0.75430555555555545</v>
      </c>
      <c r="C72" t="s">
        <v>4</v>
      </c>
      <c r="D72" s="8">
        <v>0.75430555555555545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0.76256944444444441</v>
      </c>
      <c r="C73" t="s">
        <v>4</v>
      </c>
      <c r="D73" s="8">
        <v>0.76256944444444441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0.77083333333333337</v>
      </c>
      <c r="C74" t="s">
        <v>4</v>
      </c>
      <c r="D74" s="8">
        <v>0.77083333333333337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0.77979166666666666</v>
      </c>
      <c r="C75" t="s">
        <v>4</v>
      </c>
      <c r="D75" s="8">
        <v>0.77979166666666666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0.78805555555555562</v>
      </c>
      <c r="C76" t="s">
        <v>4</v>
      </c>
      <c r="D76" s="8">
        <v>0.78805555555555562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0.79631944444444447</v>
      </c>
      <c r="C77" t="s">
        <v>4</v>
      </c>
      <c r="D77" s="8">
        <v>0.79631944444444447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0.80458333333333332</v>
      </c>
      <c r="C78" t="s">
        <v>4</v>
      </c>
      <c r="D78" s="8">
        <v>0.80458333333333332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0.81284722222222217</v>
      </c>
      <c r="C79" t="s">
        <v>4</v>
      </c>
      <c r="D79" s="8">
        <v>0.81284722222222217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0.82111111111111112</v>
      </c>
      <c r="C80" t="s">
        <v>4</v>
      </c>
      <c r="D80" s="8">
        <v>0.82111111111111112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0.82937500000000008</v>
      </c>
      <c r="C81" t="s">
        <v>4</v>
      </c>
      <c r="D81" s="8">
        <v>0.82937500000000008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0.83763888888888882</v>
      </c>
      <c r="C82" t="s">
        <v>4</v>
      </c>
      <c r="D82" s="8">
        <v>0.83763888888888882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0.84590277777777778</v>
      </c>
      <c r="C83" t="s">
        <v>4</v>
      </c>
      <c r="D83" s="8">
        <v>0.84590277777777778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>
        <v>0.85416666666666663</v>
      </c>
      <c r="C84" s="7" t="s">
        <v>4</v>
      </c>
      <c r="D84" s="7">
        <v>0.85416666666666663</v>
      </c>
      <c r="E84" s="7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7">
        <v>0.86334490740740744</v>
      </c>
      <c r="C85" s="7" t="s">
        <v>4</v>
      </c>
      <c r="D85" s="7">
        <v>0.86334490740740744</v>
      </c>
      <c r="E85" s="7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7">
        <v>0.87253472222222228</v>
      </c>
      <c r="C86" s="7" t="s">
        <v>4</v>
      </c>
      <c r="D86" s="7">
        <v>0.87253472222222228</v>
      </c>
      <c r="E86" s="7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7">
        <v>0.88171296296296298</v>
      </c>
      <c r="C87" s="7" t="s">
        <v>4</v>
      </c>
      <c r="D87" s="7">
        <v>0.88171296296296298</v>
      </c>
      <c r="E87" s="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7">
        <v>0.89089120370370367</v>
      </c>
      <c r="C88" s="7" t="s">
        <v>4</v>
      </c>
      <c r="D88" s="7">
        <v>0.89089120370370367</v>
      </c>
      <c r="E88" s="7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B14E1-D857-4F91-B7F3-76DFFC27CD2A}">
  <dimension ref="A1:Y891"/>
  <sheetViews>
    <sheetView topLeftCell="A49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7"/>
      <c r="E10" s="7"/>
      <c r="F10" s="7"/>
      <c r="G10" s="7"/>
      <c r="H10" s="7"/>
      <c r="I10" s="7"/>
      <c r="J10" s="8">
        <v>0.22916666666666666</v>
      </c>
      <c r="K10" t="s">
        <v>8</v>
      </c>
      <c r="L10" s="7"/>
      <c r="M10" s="7"/>
      <c r="N10" s="7"/>
      <c r="O10" s="7"/>
      <c r="P10" s="7"/>
      <c r="Q10" s="7"/>
      <c r="R10" s="8">
        <v>0.22916666666666666</v>
      </c>
      <c r="S10" t="s">
        <v>8</v>
      </c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8</v>
      </c>
      <c r="D11" s="7"/>
      <c r="E11" s="7"/>
      <c r="F11" s="7"/>
      <c r="G11" s="7"/>
      <c r="H11" s="7"/>
      <c r="I11" s="7"/>
      <c r="J11" s="8">
        <v>0.24305555555555555</v>
      </c>
      <c r="K11" t="s">
        <v>8</v>
      </c>
      <c r="L11" s="7"/>
      <c r="M11" s="7"/>
      <c r="N11" s="7"/>
      <c r="O11" s="7"/>
      <c r="P11" s="7"/>
      <c r="Q11" s="7"/>
      <c r="R11" s="8">
        <v>0.23958333333333331</v>
      </c>
      <c r="S11" t="s">
        <v>8</v>
      </c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7"/>
      <c r="E12" s="7"/>
      <c r="F12" s="7"/>
      <c r="G12" s="7"/>
      <c r="H12" s="7"/>
      <c r="I12" s="7"/>
      <c r="J12" s="8">
        <v>0.25694444444444442</v>
      </c>
      <c r="K12" t="s">
        <v>8</v>
      </c>
      <c r="L12" s="7"/>
      <c r="M12" s="7"/>
      <c r="N12" s="7"/>
      <c r="O12" s="7"/>
      <c r="P12" s="7"/>
      <c r="Q12" s="7"/>
      <c r="R12" s="8">
        <v>0.24999999999999997</v>
      </c>
      <c r="S12" t="s">
        <v>8</v>
      </c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8</v>
      </c>
      <c r="D13" s="7"/>
      <c r="E13" s="7"/>
      <c r="F13" s="7"/>
      <c r="G13" s="7"/>
      <c r="H13" s="7"/>
      <c r="I13" s="7"/>
      <c r="J13" s="8">
        <v>0.27083333333333331</v>
      </c>
      <c r="K13" t="s">
        <v>8</v>
      </c>
      <c r="L13" s="7"/>
      <c r="M13" s="7"/>
      <c r="N13" s="7"/>
      <c r="O13" s="7"/>
      <c r="P13" s="7"/>
      <c r="Q13" s="7"/>
      <c r="R13" s="8">
        <v>0.26041666666666663</v>
      </c>
      <c r="S13" t="s">
        <v>8</v>
      </c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7"/>
      <c r="E14" s="7"/>
      <c r="F14" s="7"/>
      <c r="G14" s="7"/>
      <c r="H14" s="7"/>
      <c r="I14" s="7"/>
      <c r="J14" s="8">
        <v>0.27986111111111112</v>
      </c>
      <c r="K14" t="s">
        <v>8</v>
      </c>
      <c r="L14" s="7"/>
      <c r="M14" s="7"/>
      <c r="N14" s="7"/>
      <c r="O14" s="7"/>
      <c r="P14" s="7"/>
      <c r="Q14" s="7"/>
      <c r="R14" s="8">
        <v>0.27083333333333331</v>
      </c>
      <c r="S14" t="s">
        <v>8</v>
      </c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0.28182870370370372</v>
      </c>
      <c r="C15" t="s">
        <v>8</v>
      </c>
      <c r="D15" s="7"/>
      <c r="E15" s="7"/>
      <c r="F15" s="7"/>
      <c r="G15" s="7"/>
      <c r="H15" s="7"/>
      <c r="I15" s="7"/>
      <c r="J15" s="8">
        <v>0.28958333333333336</v>
      </c>
      <c r="K15" t="s">
        <v>8</v>
      </c>
      <c r="L15" s="7"/>
      <c r="M15" s="7"/>
      <c r="N15" s="7"/>
      <c r="O15" s="7"/>
      <c r="P15" s="7"/>
      <c r="Q15" s="7"/>
      <c r="R15" s="8">
        <v>0.28125</v>
      </c>
      <c r="S15" t="s">
        <v>8</v>
      </c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0.29212962962962963</v>
      </c>
      <c r="C16" t="s">
        <v>8</v>
      </c>
      <c r="D16" s="7"/>
      <c r="E16" s="7"/>
      <c r="F16" s="7"/>
      <c r="G16" s="7"/>
      <c r="H16" s="7"/>
      <c r="I16" s="7"/>
      <c r="J16" s="8">
        <v>0.2986111111111111</v>
      </c>
      <c r="K16" t="s">
        <v>8</v>
      </c>
      <c r="L16" s="7"/>
      <c r="M16" s="7"/>
      <c r="N16" s="7"/>
      <c r="O16" s="7"/>
      <c r="P16" s="7"/>
      <c r="Q16" s="7"/>
      <c r="R16" s="8">
        <v>0.29166666666666669</v>
      </c>
      <c r="S16" t="s">
        <v>8</v>
      </c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0.30243055555555559</v>
      </c>
      <c r="C17" t="s">
        <v>8</v>
      </c>
      <c r="D17" s="7"/>
      <c r="E17" s="7"/>
      <c r="F17" s="7"/>
      <c r="G17" s="7"/>
      <c r="H17" s="7"/>
      <c r="I17" s="7"/>
      <c r="J17" s="8">
        <v>0.30833333333333335</v>
      </c>
      <c r="K17" t="s">
        <v>8</v>
      </c>
      <c r="L17" s="7"/>
      <c r="M17" s="7"/>
      <c r="N17" s="7"/>
      <c r="O17" s="7"/>
      <c r="P17" s="7"/>
      <c r="Q17" s="7"/>
      <c r="R17" s="8">
        <v>0.30208333333333337</v>
      </c>
      <c r="S17" t="s">
        <v>8</v>
      </c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0.3127314814814815</v>
      </c>
      <c r="C18" t="s">
        <v>8</v>
      </c>
      <c r="D18" s="7"/>
      <c r="E18" s="7"/>
      <c r="F18" s="7"/>
      <c r="G18" s="7"/>
      <c r="H18" s="7"/>
      <c r="I18" s="7"/>
      <c r="J18" s="8">
        <v>0.31736111111111115</v>
      </c>
      <c r="K18" t="s">
        <v>8</v>
      </c>
      <c r="L18" s="7"/>
      <c r="M18" s="7"/>
      <c r="N18" s="7"/>
      <c r="O18" s="7"/>
      <c r="P18" s="7"/>
      <c r="Q18" s="7"/>
      <c r="R18" s="8">
        <v>0.31250000000000006</v>
      </c>
      <c r="S18" t="s">
        <v>8</v>
      </c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0.32303240740740741</v>
      </c>
      <c r="C19" t="s">
        <v>8</v>
      </c>
      <c r="D19" s="7"/>
      <c r="E19" s="7"/>
      <c r="F19" s="7"/>
      <c r="G19" s="7"/>
      <c r="H19" s="7"/>
      <c r="I19" s="7"/>
      <c r="J19" s="8">
        <v>0.32708333333333334</v>
      </c>
      <c r="K19" t="s">
        <v>8</v>
      </c>
      <c r="L19" s="7"/>
      <c r="M19" s="7"/>
      <c r="N19" s="7"/>
      <c r="O19" s="7"/>
      <c r="P19" s="7"/>
      <c r="Q19" s="7"/>
      <c r="R19" s="8">
        <v>0.32291666666666674</v>
      </c>
      <c r="S19" t="s">
        <v>8</v>
      </c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0.33333333333333331</v>
      </c>
      <c r="C20" t="s">
        <v>8</v>
      </c>
      <c r="D20" s="7"/>
      <c r="E20" s="7"/>
      <c r="F20" s="7"/>
      <c r="G20" s="7"/>
      <c r="H20" s="7"/>
      <c r="I20" s="7"/>
      <c r="J20" s="8">
        <v>0.33611111111111114</v>
      </c>
      <c r="K20" t="s">
        <v>8</v>
      </c>
      <c r="L20" s="7"/>
      <c r="M20" s="7"/>
      <c r="N20" s="7"/>
      <c r="O20" s="7"/>
      <c r="P20" s="7"/>
      <c r="Q20" s="7"/>
      <c r="R20" s="8">
        <v>0.33333333333333343</v>
      </c>
      <c r="S20" t="s">
        <v>8</v>
      </c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0.34432870370370372</v>
      </c>
      <c r="C21" t="s">
        <v>8</v>
      </c>
      <c r="D21" s="7"/>
      <c r="E21" s="7"/>
      <c r="F21" s="7"/>
      <c r="G21" s="7"/>
      <c r="H21" s="7"/>
      <c r="I21" s="7"/>
      <c r="J21" s="8">
        <v>0.34583333333333333</v>
      </c>
      <c r="K21" t="s">
        <v>8</v>
      </c>
      <c r="L21" s="7"/>
      <c r="M21" s="7"/>
      <c r="N21" s="7"/>
      <c r="O21" s="7"/>
      <c r="P21" s="7"/>
      <c r="Q21" s="7"/>
      <c r="R21" s="8">
        <v>0.34375000000000011</v>
      </c>
      <c r="S21" t="s">
        <v>8</v>
      </c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0.35462962962962963</v>
      </c>
      <c r="C22" t="s">
        <v>8</v>
      </c>
      <c r="D22" s="7"/>
      <c r="E22" s="7"/>
      <c r="F22" s="7"/>
      <c r="G22" s="7"/>
      <c r="H22" s="7"/>
      <c r="I22" s="7"/>
      <c r="J22" s="8">
        <v>0.35486111111111113</v>
      </c>
      <c r="K22" t="s">
        <v>8</v>
      </c>
      <c r="L22" s="7"/>
      <c r="M22" s="7"/>
      <c r="N22" s="7"/>
      <c r="O22" s="7"/>
      <c r="P22" s="7"/>
      <c r="Q22" s="7"/>
      <c r="R22" s="8">
        <v>0.3541666666666668</v>
      </c>
      <c r="S22" t="s">
        <v>8</v>
      </c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0.36493055555555554</v>
      </c>
      <c r="C23" t="s">
        <v>8</v>
      </c>
      <c r="D23" s="7"/>
      <c r="E23" s="7"/>
      <c r="F23" s="7"/>
      <c r="G23" s="7"/>
      <c r="H23" s="7"/>
      <c r="I23" s="7"/>
      <c r="J23" s="8">
        <v>0.36458333333333331</v>
      </c>
      <c r="K23" t="s">
        <v>8</v>
      </c>
      <c r="L23" s="7"/>
      <c r="M23" s="7"/>
      <c r="N23" s="7"/>
      <c r="O23" s="7"/>
      <c r="P23" s="7"/>
      <c r="Q23" s="7"/>
      <c r="R23" s="8">
        <v>0.36458333333333348</v>
      </c>
      <c r="S23" t="s">
        <v>8</v>
      </c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0.3752314814814815</v>
      </c>
      <c r="C24" t="s">
        <v>8</v>
      </c>
      <c r="D24" s="7"/>
      <c r="E24" s="7"/>
      <c r="F24" s="7"/>
      <c r="G24" s="7"/>
      <c r="H24" s="7"/>
      <c r="I24" s="7"/>
      <c r="J24" s="8">
        <v>0.37361111111111112</v>
      </c>
      <c r="K24" t="s">
        <v>8</v>
      </c>
      <c r="L24" s="7"/>
      <c r="M24" s="7"/>
      <c r="N24" s="7"/>
      <c r="O24" s="7"/>
      <c r="P24" s="7"/>
      <c r="Q24" s="7"/>
      <c r="R24" s="8">
        <v>0.37500000000000017</v>
      </c>
      <c r="S24" t="s">
        <v>8</v>
      </c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0.38553240740740741</v>
      </c>
      <c r="C25" t="s">
        <v>8</v>
      </c>
      <c r="D25" s="7"/>
      <c r="E25" s="7"/>
      <c r="F25" s="7"/>
      <c r="G25" s="7"/>
      <c r="H25" s="7"/>
      <c r="I25" s="7"/>
      <c r="J25" s="8">
        <v>0.38263888888888886</v>
      </c>
      <c r="K25" t="s">
        <v>8</v>
      </c>
      <c r="L25" s="7"/>
      <c r="M25" s="7"/>
      <c r="N25" s="7"/>
      <c r="O25" s="7"/>
      <c r="P25" s="7"/>
      <c r="Q25" s="7"/>
      <c r="R25" s="8">
        <v>0.38541666666666685</v>
      </c>
      <c r="S25" t="s">
        <v>8</v>
      </c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0.39583333333333331</v>
      </c>
      <c r="C26" t="s">
        <v>8</v>
      </c>
      <c r="D26" s="7"/>
      <c r="E26" s="7"/>
      <c r="F26" s="7"/>
      <c r="G26" s="7"/>
      <c r="H26" s="7"/>
      <c r="I26" s="7"/>
      <c r="J26" s="8">
        <v>0.3923611111111111</v>
      </c>
      <c r="K26" t="s">
        <v>8</v>
      </c>
      <c r="L26" s="7"/>
      <c r="M26" s="7"/>
      <c r="N26" s="7"/>
      <c r="O26" s="7"/>
      <c r="P26" s="7"/>
      <c r="Q26" s="7"/>
      <c r="R26" s="8">
        <v>0.39583333333333331</v>
      </c>
      <c r="S26" t="s">
        <v>8</v>
      </c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0.40688657407407408</v>
      </c>
      <c r="C27" t="s">
        <v>8</v>
      </c>
      <c r="D27" s="7"/>
      <c r="E27" s="7"/>
      <c r="F27" s="7"/>
      <c r="G27" s="7"/>
      <c r="H27" s="7"/>
      <c r="I27" s="7"/>
      <c r="J27" s="8">
        <v>0.40138888888888885</v>
      </c>
      <c r="K27" t="s">
        <v>8</v>
      </c>
      <c r="L27" s="7"/>
      <c r="M27" s="7"/>
      <c r="N27" s="7"/>
      <c r="O27" s="7"/>
      <c r="P27" s="7"/>
      <c r="Q27" s="7"/>
      <c r="R27" s="8">
        <v>0.40555555555555556</v>
      </c>
      <c r="S27" t="s">
        <v>8</v>
      </c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0.41724537037037041</v>
      </c>
      <c r="C28" t="s">
        <v>8</v>
      </c>
      <c r="D28" s="7"/>
      <c r="E28" s="7"/>
      <c r="F28" s="7"/>
      <c r="G28" s="7"/>
      <c r="H28" s="7"/>
      <c r="I28" s="7"/>
      <c r="J28" s="8">
        <v>0.41111111111111115</v>
      </c>
      <c r="K28" t="s">
        <v>8</v>
      </c>
      <c r="L28" s="7"/>
      <c r="M28" s="7"/>
      <c r="N28" s="7"/>
      <c r="O28" s="7"/>
      <c r="P28" s="7"/>
      <c r="Q28" s="7"/>
      <c r="R28" s="8">
        <v>0.4152777777777778</v>
      </c>
      <c r="S28" t="s">
        <v>8</v>
      </c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0.42760416666666662</v>
      </c>
      <c r="C29" t="s">
        <v>8</v>
      </c>
      <c r="D29" s="7"/>
      <c r="E29" s="7"/>
      <c r="F29" s="7"/>
      <c r="G29" s="7"/>
      <c r="H29" s="7"/>
      <c r="I29" s="7"/>
      <c r="J29" s="8">
        <v>0.4201388888888889</v>
      </c>
      <c r="K29" t="s">
        <v>8</v>
      </c>
      <c r="L29" s="7"/>
      <c r="M29" s="7"/>
      <c r="N29" s="7"/>
      <c r="O29" s="7"/>
      <c r="P29" s="7"/>
      <c r="Q29" s="7"/>
      <c r="R29" s="8">
        <v>0.42499999999999999</v>
      </c>
      <c r="S29" t="s">
        <v>8</v>
      </c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0.43796296296296294</v>
      </c>
      <c r="C30" t="s">
        <v>8</v>
      </c>
      <c r="D30" s="7"/>
      <c r="E30" s="7"/>
      <c r="F30" s="7"/>
      <c r="G30" s="7"/>
      <c r="H30" s="7"/>
      <c r="I30" s="7"/>
      <c r="J30" s="8">
        <v>0.42986111111111114</v>
      </c>
      <c r="K30" t="s">
        <v>8</v>
      </c>
      <c r="L30" s="7"/>
      <c r="M30" s="7"/>
      <c r="N30" s="7"/>
      <c r="O30" s="7"/>
      <c r="P30" s="7"/>
      <c r="Q30" s="7"/>
      <c r="R30" s="8">
        <v>0.43472222222222218</v>
      </c>
      <c r="S30" t="s">
        <v>8</v>
      </c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0.44832175925925927</v>
      </c>
      <c r="C31" t="s">
        <v>8</v>
      </c>
      <c r="D31" s="7"/>
      <c r="E31" s="7"/>
      <c r="F31" s="7"/>
      <c r="G31" s="7"/>
      <c r="H31" s="7"/>
      <c r="I31" s="7"/>
      <c r="J31" s="8">
        <v>0.43888888888888888</v>
      </c>
      <c r="K31" t="s">
        <v>8</v>
      </c>
      <c r="L31" s="7"/>
      <c r="M31" s="7"/>
      <c r="N31" s="7"/>
      <c r="O31" s="7"/>
      <c r="P31" s="7"/>
      <c r="Q31" s="7"/>
      <c r="R31" s="8">
        <v>0.44444444444444448</v>
      </c>
      <c r="S31" t="s">
        <v>8</v>
      </c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0.45868055555555554</v>
      </c>
      <c r="C32" t="s">
        <v>8</v>
      </c>
      <c r="D32" s="7"/>
      <c r="E32" s="7"/>
      <c r="F32" s="7"/>
      <c r="G32" s="7"/>
      <c r="H32" s="7"/>
      <c r="I32" s="7"/>
      <c r="J32" s="8">
        <v>0.44861111111111113</v>
      </c>
      <c r="K32" t="s">
        <v>8</v>
      </c>
      <c r="L32" s="7"/>
      <c r="M32" s="7"/>
      <c r="N32" s="7"/>
      <c r="O32" s="7"/>
      <c r="P32" s="7"/>
      <c r="Q32" s="7"/>
      <c r="R32" s="8">
        <v>0.45416666666666666</v>
      </c>
      <c r="S32" t="s">
        <v>8</v>
      </c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0.46903935185185186</v>
      </c>
      <c r="C33" t="s">
        <v>8</v>
      </c>
      <c r="D33" s="7"/>
      <c r="E33" s="7"/>
      <c r="F33" s="7"/>
      <c r="G33" s="7"/>
      <c r="H33" s="7"/>
      <c r="I33" s="7"/>
      <c r="J33" s="8">
        <v>0.45833333333333331</v>
      </c>
      <c r="K33" t="s">
        <v>8</v>
      </c>
      <c r="L33" s="7"/>
      <c r="M33" s="7"/>
      <c r="N33" s="7"/>
      <c r="O33" s="7"/>
      <c r="P33" s="7"/>
      <c r="Q33" s="7"/>
      <c r="R33" s="8">
        <v>0.46388888888888885</v>
      </c>
      <c r="S33" t="s">
        <v>8</v>
      </c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0.47939814814814818</v>
      </c>
      <c r="C34" t="s">
        <v>8</v>
      </c>
      <c r="D34" s="7"/>
      <c r="E34" s="7"/>
      <c r="F34" s="7"/>
      <c r="G34" s="7"/>
      <c r="H34" s="7"/>
      <c r="I34" s="7"/>
      <c r="J34" s="8">
        <v>0.46805555555555556</v>
      </c>
      <c r="K34" t="s">
        <v>8</v>
      </c>
      <c r="L34" s="7"/>
      <c r="M34" s="7"/>
      <c r="N34" s="7"/>
      <c r="O34" s="7"/>
      <c r="P34" s="7"/>
      <c r="Q34" s="7"/>
      <c r="R34" s="8">
        <v>0.47361111111111115</v>
      </c>
      <c r="S34" t="s">
        <v>8</v>
      </c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0.48975694444444445</v>
      </c>
      <c r="C35" t="s">
        <v>8</v>
      </c>
      <c r="D35" s="7"/>
      <c r="E35" s="7"/>
      <c r="F35" s="7"/>
      <c r="G35" s="7"/>
      <c r="H35" s="7"/>
      <c r="I35" s="7"/>
      <c r="J35" s="8">
        <v>0.4777777777777778</v>
      </c>
      <c r="K35" t="s">
        <v>8</v>
      </c>
      <c r="L35" s="7"/>
      <c r="M35" s="7"/>
      <c r="N35" s="7"/>
      <c r="O35" s="7"/>
      <c r="P35" s="7"/>
      <c r="Q35" s="7"/>
      <c r="R35" s="8">
        <v>0.48402777777777778</v>
      </c>
      <c r="S35" t="s">
        <v>8</v>
      </c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0.50011574074074072</v>
      </c>
      <c r="C36" t="s">
        <v>8</v>
      </c>
      <c r="D36" s="7"/>
      <c r="E36" s="7"/>
      <c r="F36" s="7"/>
      <c r="G36" s="7"/>
      <c r="H36" s="7"/>
      <c r="I36" s="7"/>
      <c r="J36" s="8">
        <v>0.48750000000000004</v>
      </c>
      <c r="K36" t="s">
        <v>8</v>
      </c>
      <c r="L36" s="7"/>
      <c r="M36" s="7"/>
      <c r="N36" s="7"/>
      <c r="O36" s="7"/>
      <c r="P36" s="7"/>
      <c r="Q36" s="7"/>
      <c r="R36" s="8">
        <v>0.49375000000000002</v>
      </c>
      <c r="S36" t="s">
        <v>8</v>
      </c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0.51047453703703705</v>
      </c>
      <c r="C37" t="s">
        <v>8</v>
      </c>
      <c r="D37" s="7"/>
      <c r="E37" s="7"/>
      <c r="F37" s="7"/>
      <c r="G37" s="7"/>
      <c r="H37" s="7"/>
      <c r="I37" s="7"/>
      <c r="J37" s="8">
        <v>0.49722222222222229</v>
      </c>
      <c r="K37" t="s">
        <v>8</v>
      </c>
      <c r="L37" s="7"/>
      <c r="M37" s="7"/>
      <c r="N37" s="7"/>
      <c r="O37" s="7"/>
      <c r="P37" s="7"/>
      <c r="Q37" s="7"/>
      <c r="R37" s="8">
        <v>0.50347222222222221</v>
      </c>
      <c r="S37" t="s">
        <v>8</v>
      </c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0.52083333333333337</v>
      </c>
      <c r="C38" t="s">
        <v>8</v>
      </c>
      <c r="D38" s="7"/>
      <c r="E38" s="7"/>
      <c r="F38" s="7"/>
      <c r="G38" s="7"/>
      <c r="H38" s="7"/>
      <c r="I38" s="7"/>
      <c r="J38" s="8">
        <v>0.50624999999999998</v>
      </c>
      <c r="K38" t="s">
        <v>8</v>
      </c>
      <c r="L38" s="7"/>
      <c r="M38" s="7"/>
      <c r="N38" s="7"/>
      <c r="O38" s="7"/>
      <c r="P38" s="7"/>
      <c r="Q38" s="7"/>
      <c r="R38" s="8">
        <v>0.51319444444444451</v>
      </c>
      <c r="S38" t="s">
        <v>8</v>
      </c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0.53182870370370372</v>
      </c>
      <c r="C39" t="s">
        <v>8</v>
      </c>
      <c r="D39" s="7"/>
      <c r="E39" s="7"/>
      <c r="F39" s="7"/>
      <c r="G39" s="7"/>
      <c r="H39" s="7"/>
      <c r="I39" s="7"/>
      <c r="J39" s="8">
        <v>0.51527777777777783</v>
      </c>
      <c r="K39" t="s">
        <v>8</v>
      </c>
      <c r="L39" s="7"/>
      <c r="M39" s="7"/>
      <c r="N39" s="7"/>
      <c r="O39" s="7"/>
      <c r="P39" s="7"/>
      <c r="Q39" s="7"/>
      <c r="R39" s="8">
        <v>0.5229166666666667</v>
      </c>
      <c r="S39" t="s">
        <v>8</v>
      </c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0.54212962962962963</v>
      </c>
      <c r="C40" t="s">
        <v>8</v>
      </c>
      <c r="D40" s="7"/>
      <c r="E40" s="7"/>
      <c r="F40" s="7"/>
      <c r="G40" s="7"/>
      <c r="H40" s="7"/>
      <c r="I40" s="7"/>
      <c r="J40" s="8">
        <v>0.52500000000000002</v>
      </c>
      <c r="K40" t="s">
        <v>8</v>
      </c>
      <c r="L40" s="7"/>
      <c r="M40" s="7"/>
      <c r="N40" s="7"/>
      <c r="O40" s="7"/>
      <c r="P40" s="7"/>
      <c r="Q40" s="7"/>
      <c r="R40" s="8">
        <v>0.53263888888888888</v>
      </c>
      <c r="S40" t="s">
        <v>8</v>
      </c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0.55243055555555554</v>
      </c>
      <c r="C41" t="s">
        <v>8</v>
      </c>
      <c r="D41" s="7"/>
      <c r="E41" s="7"/>
      <c r="F41" s="7"/>
      <c r="G41" s="7"/>
      <c r="H41" s="7"/>
      <c r="I41" s="7"/>
      <c r="J41" s="8">
        <v>0.53402777777777777</v>
      </c>
      <c r="K41" t="s">
        <v>8</v>
      </c>
      <c r="L41" s="7"/>
      <c r="M41" s="7"/>
      <c r="N41" s="7"/>
      <c r="O41" s="7"/>
      <c r="P41" s="7"/>
      <c r="Q41" s="7"/>
      <c r="R41" s="8">
        <v>0.54236111111111107</v>
      </c>
      <c r="S41" t="s">
        <v>8</v>
      </c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0.56273148148148155</v>
      </c>
      <c r="C42" t="s">
        <v>8</v>
      </c>
      <c r="D42" s="7"/>
      <c r="E42" s="7"/>
      <c r="F42" s="7"/>
      <c r="G42" s="7"/>
      <c r="H42" s="7"/>
      <c r="I42" s="7"/>
      <c r="J42" s="8">
        <v>0.54375000000000007</v>
      </c>
      <c r="K42" t="s">
        <v>8</v>
      </c>
      <c r="L42" s="7"/>
      <c r="M42" s="7"/>
      <c r="N42" s="7"/>
      <c r="O42" s="7"/>
      <c r="P42" s="7"/>
      <c r="Q42" s="7"/>
      <c r="R42" s="8">
        <v>0.55208333333333337</v>
      </c>
      <c r="S42" t="s">
        <v>8</v>
      </c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0.57303240740740746</v>
      </c>
      <c r="C43" t="s">
        <v>8</v>
      </c>
      <c r="D43" s="7"/>
      <c r="E43" s="7"/>
      <c r="F43" s="7"/>
      <c r="G43" s="7"/>
      <c r="H43" s="7"/>
      <c r="I43" s="7"/>
      <c r="J43" s="8">
        <v>0.55277777777777781</v>
      </c>
      <c r="K43" t="s">
        <v>8</v>
      </c>
      <c r="L43" s="7"/>
      <c r="M43" s="7"/>
      <c r="N43" s="7"/>
      <c r="O43" s="7"/>
      <c r="P43" s="7"/>
      <c r="Q43" s="7"/>
      <c r="R43" s="8">
        <v>0.5625</v>
      </c>
      <c r="S43" t="s">
        <v>8</v>
      </c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0.58333333333333337</v>
      </c>
      <c r="C44" t="s">
        <v>8</v>
      </c>
      <c r="D44" s="7"/>
      <c r="E44" s="7"/>
      <c r="F44" s="7"/>
      <c r="G44" s="7"/>
      <c r="H44" s="7"/>
      <c r="I44" s="7"/>
      <c r="J44" s="8">
        <v>0.5625</v>
      </c>
      <c r="K44" t="s">
        <v>8</v>
      </c>
      <c r="L44" s="7"/>
      <c r="M44" s="7"/>
      <c r="N44" s="7"/>
      <c r="O44" s="7"/>
      <c r="P44" s="7"/>
      <c r="Q44" s="7"/>
      <c r="R44" s="8">
        <v>0.57291666666666663</v>
      </c>
      <c r="S44" t="s">
        <v>8</v>
      </c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0.59437499999999999</v>
      </c>
      <c r="C45" t="s">
        <v>8</v>
      </c>
      <c r="D45" s="7"/>
      <c r="E45" s="7"/>
      <c r="F45" s="7"/>
      <c r="G45" s="7"/>
      <c r="H45" s="7"/>
      <c r="I45" s="7"/>
      <c r="J45" s="8">
        <v>0.5722222222222223</v>
      </c>
      <c r="K45" t="s">
        <v>8</v>
      </c>
      <c r="L45" s="7"/>
      <c r="M45" s="7"/>
      <c r="N45" s="7"/>
      <c r="O45" s="7"/>
      <c r="P45" s="7"/>
      <c r="Q45" s="7"/>
      <c r="R45" s="8">
        <v>0.58333333333333326</v>
      </c>
      <c r="S45" t="s">
        <v>8</v>
      </c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0.60472222222222227</v>
      </c>
      <c r="C46" t="s">
        <v>8</v>
      </c>
      <c r="D46" s="7"/>
      <c r="E46" s="7"/>
      <c r="F46" s="7"/>
      <c r="G46" s="7"/>
      <c r="H46" s="7"/>
      <c r="I46" s="7"/>
      <c r="J46" s="8">
        <v>0.58194444444444438</v>
      </c>
      <c r="K46" t="s">
        <v>8</v>
      </c>
      <c r="L46" s="7"/>
      <c r="M46" s="7"/>
      <c r="N46" s="7"/>
      <c r="O46" s="7"/>
      <c r="P46" s="7"/>
      <c r="Q46" s="7"/>
      <c r="R46" s="8">
        <v>0.59374999999999989</v>
      </c>
      <c r="S46" t="s">
        <v>8</v>
      </c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0.61506944444444445</v>
      </c>
      <c r="C47" t="s">
        <v>8</v>
      </c>
      <c r="D47" s="7"/>
      <c r="E47" s="7"/>
      <c r="F47" s="7"/>
      <c r="G47" s="7"/>
      <c r="H47" s="7"/>
      <c r="I47" s="7"/>
      <c r="J47" s="8">
        <v>0.59166666666666667</v>
      </c>
      <c r="K47" t="s">
        <v>8</v>
      </c>
      <c r="L47" s="7"/>
      <c r="M47" s="7"/>
      <c r="N47" s="7"/>
      <c r="O47" s="7"/>
      <c r="P47" s="7"/>
      <c r="Q47" s="7"/>
      <c r="R47" s="8">
        <v>0.60416666666666652</v>
      </c>
      <c r="S47" t="s">
        <v>8</v>
      </c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0.62541666666666662</v>
      </c>
      <c r="C48" t="s">
        <v>8</v>
      </c>
      <c r="D48" s="7"/>
      <c r="E48" s="7"/>
      <c r="F48" s="7"/>
      <c r="G48" s="7"/>
      <c r="H48" s="7"/>
      <c r="I48" s="7"/>
      <c r="J48" s="8">
        <v>0.60138888888888897</v>
      </c>
      <c r="K48" t="s">
        <v>8</v>
      </c>
      <c r="L48" s="7"/>
      <c r="M48" s="7"/>
      <c r="N48" s="7"/>
      <c r="O48" s="7"/>
      <c r="P48" s="7"/>
      <c r="Q48" s="7"/>
      <c r="R48" s="8">
        <v>0.61458333333333315</v>
      </c>
      <c r="S48" t="s">
        <v>8</v>
      </c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0.63576388888888891</v>
      </c>
      <c r="C49" t="s">
        <v>8</v>
      </c>
      <c r="D49" s="7"/>
      <c r="E49" s="7"/>
      <c r="F49" s="7"/>
      <c r="G49" s="7"/>
      <c r="H49" s="7"/>
      <c r="I49" s="7"/>
      <c r="J49" s="8">
        <v>0.61111111111111105</v>
      </c>
      <c r="K49" t="s">
        <v>8</v>
      </c>
      <c r="L49" s="7"/>
      <c r="M49" s="7"/>
      <c r="N49" s="7"/>
      <c r="O49" s="7"/>
      <c r="P49" s="7"/>
      <c r="Q49" s="7"/>
      <c r="R49" s="8">
        <v>0.62499999999999978</v>
      </c>
      <c r="S49" t="s">
        <v>8</v>
      </c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0.64611111111111108</v>
      </c>
      <c r="C50" t="s">
        <v>8</v>
      </c>
      <c r="D50" s="7"/>
      <c r="E50" s="7"/>
      <c r="F50" s="7"/>
      <c r="G50" s="7"/>
      <c r="H50" s="7"/>
      <c r="I50" s="7"/>
      <c r="J50" s="8">
        <v>0.62083333333333335</v>
      </c>
      <c r="K50" t="s">
        <v>8</v>
      </c>
      <c r="L50" s="7"/>
      <c r="M50" s="7"/>
      <c r="N50" s="7"/>
      <c r="O50" s="7"/>
      <c r="P50" s="7"/>
      <c r="Q50" s="7"/>
      <c r="R50" s="8">
        <v>0.63541666666666641</v>
      </c>
      <c r="S50" t="s">
        <v>8</v>
      </c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0.65645833333333337</v>
      </c>
      <c r="C51" t="s">
        <v>8</v>
      </c>
      <c r="D51" s="7"/>
      <c r="E51" s="7"/>
      <c r="F51" s="7"/>
      <c r="G51" s="7"/>
      <c r="H51" s="7"/>
      <c r="I51" s="7"/>
      <c r="J51" s="8">
        <v>0.63055555555555565</v>
      </c>
      <c r="K51" t="s">
        <v>8</v>
      </c>
      <c r="L51" s="7"/>
      <c r="M51" s="7"/>
      <c r="N51" s="7"/>
      <c r="O51" s="7"/>
      <c r="P51" s="7"/>
      <c r="Q51" s="7"/>
      <c r="R51" s="8">
        <v>0.64583333333333304</v>
      </c>
      <c r="S51" t="s">
        <v>8</v>
      </c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0.66680555555555554</v>
      </c>
      <c r="C52" t="s">
        <v>8</v>
      </c>
      <c r="D52" s="7"/>
      <c r="E52" s="7"/>
      <c r="F52" s="7"/>
      <c r="G52" s="7"/>
      <c r="H52" s="7"/>
      <c r="I52" s="7"/>
      <c r="J52" s="8">
        <v>0.64027777777777772</v>
      </c>
      <c r="K52" t="s">
        <v>8</v>
      </c>
      <c r="L52" s="7"/>
      <c r="M52" s="7"/>
      <c r="N52" s="7"/>
      <c r="O52" s="7"/>
      <c r="P52" s="7"/>
      <c r="Q52" s="7"/>
      <c r="R52" s="8">
        <v>0.65624999999999967</v>
      </c>
      <c r="S52" t="s">
        <v>8</v>
      </c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0.67715277777777771</v>
      </c>
      <c r="C53" t="s">
        <v>8</v>
      </c>
      <c r="D53" s="7"/>
      <c r="E53" s="7"/>
      <c r="F53" s="7"/>
      <c r="G53" s="7"/>
      <c r="H53" s="7"/>
      <c r="I53" s="7"/>
      <c r="J53" s="8">
        <v>0.65069444444444435</v>
      </c>
      <c r="K53" t="s">
        <v>8</v>
      </c>
      <c r="L53" s="7"/>
      <c r="M53" s="7"/>
      <c r="N53" s="7"/>
      <c r="O53" s="7"/>
      <c r="P53" s="7"/>
      <c r="Q53" s="7"/>
      <c r="R53" s="8">
        <v>0.6666666666666663</v>
      </c>
      <c r="S53" t="s">
        <v>8</v>
      </c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0.6875</v>
      </c>
      <c r="C54" t="s">
        <v>8</v>
      </c>
      <c r="D54" s="7"/>
      <c r="E54" s="7"/>
      <c r="F54" s="7"/>
      <c r="G54" s="7"/>
      <c r="H54" s="7"/>
      <c r="I54" s="7"/>
      <c r="J54" s="8">
        <v>0.66041666666666665</v>
      </c>
      <c r="K54" t="s">
        <v>8</v>
      </c>
      <c r="L54" s="7"/>
      <c r="M54" s="7"/>
      <c r="N54" s="7"/>
      <c r="O54" s="7"/>
      <c r="P54" s="7"/>
      <c r="Q54" s="7"/>
      <c r="R54" s="8">
        <v>0.67708333333333293</v>
      </c>
      <c r="S54" t="s">
        <v>8</v>
      </c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0.69851851851851843</v>
      </c>
      <c r="C55" t="s">
        <v>8</v>
      </c>
      <c r="D55" s="7"/>
      <c r="E55" s="7"/>
      <c r="F55" s="7"/>
      <c r="G55" s="7"/>
      <c r="H55" s="7"/>
      <c r="I55" s="7"/>
      <c r="J55" s="8">
        <v>0.67013888888888895</v>
      </c>
      <c r="K55" t="s">
        <v>8</v>
      </c>
      <c r="L55" s="7"/>
      <c r="M55" s="7"/>
      <c r="N55" s="7"/>
      <c r="O55" s="7"/>
      <c r="P55" s="7"/>
      <c r="Q55" s="7"/>
      <c r="R55" s="8">
        <v>0.68749999999999956</v>
      </c>
      <c r="S55" t="s">
        <v>8</v>
      </c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0.70885416666666667</v>
      </c>
      <c r="C56" t="s">
        <v>8</v>
      </c>
      <c r="D56" s="7"/>
      <c r="E56" s="7"/>
      <c r="F56" s="7"/>
      <c r="G56" s="7"/>
      <c r="H56" s="7"/>
      <c r="I56" s="7"/>
      <c r="J56" s="8">
        <v>0.67986111111111103</v>
      </c>
      <c r="K56" t="s">
        <v>8</v>
      </c>
      <c r="L56" s="7"/>
      <c r="M56" s="7"/>
      <c r="N56" s="7"/>
      <c r="O56" s="7"/>
      <c r="P56" s="7"/>
      <c r="Q56" s="7"/>
      <c r="R56" s="8">
        <v>0.69791666666666619</v>
      </c>
      <c r="S56" t="s">
        <v>8</v>
      </c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0.71917824074074066</v>
      </c>
      <c r="C57" t="s">
        <v>8</v>
      </c>
      <c r="D57" s="7"/>
      <c r="E57" s="7"/>
      <c r="F57" s="7"/>
      <c r="G57" s="7"/>
      <c r="H57" s="7"/>
      <c r="I57" s="7"/>
      <c r="J57" s="8">
        <v>0.68958333333333333</v>
      </c>
      <c r="K57" t="s">
        <v>8</v>
      </c>
      <c r="L57" s="7"/>
      <c r="M57" s="7"/>
      <c r="N57" s="7"/>
      <c r="O57" s="7"/>
      <c r="P57" s="7"/>
      <c r="Q57" s="7"/>
      <c r="R57" s="8">
        <v>0.70833333333333282</v>
      </c>
      <c r="S57" t="s">
        <v>8</v>
      </c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0.72951388888888891</v>
      </c>
      <c r="C58" t="s">
        <v>8</v>
      </c>
      <c r="D58" s="7"/>
      <c r="E58" s="7"/>
      <c r="F58" s="7"/>
      <c r="G58" s="7"/>
      <c r="H58" s="7"/>
      <c r="I58" s="7"/>
      <c r="J58" s="8">
        <v>0.69930555555555562</v>
      </c>
      <c r="K58" t="s">
        <v>8</v>
      </c>
      <c r="L58" s="7"/>
      <c r="M58" s="7"/>
      <c r="N58" s="7"/>
      <c r="O58" s="7"/>
      <c r="P58" s="7"/>
      <c r="Q58" s="7"/>
      <c r="R58" s="8">
        <v>0.71874999999999944</v>
      </c>
      <c r="S58" t="s">
        <v>8</v>
      </c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0.73984953703703704</v>
      </c>
      <c r="C59" t="s">
        <v>8</v>
      </c>
      <c r="D59" s="7"/>
      <c r="E59" s="7"/>
      <c r="F59" s="7"/>
      <c r="G59" s="7"/>
      <c r="H59" s="7"/>
      <c r="I59" s="7"/>
      <c r="J59" s="8">
        <v>0.7090277777777777</v>
      </c>
      <c r="K59" t="s">
        <v>8</v>
      </c>
      <c r="L59" s="7"/>
      <c r="M59" s="7"/>
      <c r="N59" s="7"/>
      <c r="O59" s="7"/>
      <c r="P59" s="7"/>
      <c r="Q59" s="7"/>
      <c r="R59" s="8">
        <v>0.72916666666666663</v>
      </c>
      <c r="S59" t="s">
        <v>8</v>
      </c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0.75017361111111114</v>
      </c>
      <c r="C60" t="s">
        <v>8</v>
      </c>
      <c r="D60" s="7"/>
      <c r="E60" s="7"/>
      <c r="F60" s="7"/>
      <c r="G60" s="7"/>
      <c r="H60" s="7"/>
      <c r="I60" s="7"/>
      <c r="J60" s="8">
        <v>0.71875</v>
      </c>
      <c r="K60" t="s">
        <v>8</v>
      </c>
      <c r="L60" s="7"/>
      <c r="M60" s="7"/>
      <c r="N60" s="7"/>
      <c r="O60" s="7"/>
      <c r="P60" s="7"/>
      <c r="Q60" s="7"/>
      <c r="R60" s="8">
        <v>0.74305555555555558</v>
      </c>
      <c r="S60" t="s">
        <v>8</v>
      </c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0.76050925925925927</v>
      </c>
      <c r="C61" t="s">
        <v>8</v>
      </c>
      <c r="D61" s="7"/>
      <c r="E61" s="7"/>
      <c r="F61" s="7"/>
      <c r="G61" s="7"/>
      <c r="H61" s="7"/>
      <c r="I61" s="7"/>
      <c r="J61" s="8">
        <v>0.72916666666666663</v>
      </c>
      <c r="K61" t="s">
        <v>8</v>
      </c>
      <c r="L61" s="7"/>
      <c r="M61" s="7"/>
      <c r="N61" s="7"/>
      <c r="O61" s="7"/>
      <c r="P61" s="7"/>
      <c r="Q61" s="7"/>
      <c r="R61" s="8">
        <v>0.75624999999999998</v>
      </c>
      <c r="S61" t="s">
        <v>8</v>
      </c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0.77083333333333337</v>
      </c>
      <c r="C62" t="s">
        <v>8</v>
      </c>
      <c r="D62" s="7"/>
      <c r="E62" s="7"/>
      <c r="F62" s="7"/>
      <c r="G62" s="7"/>
      <c r="H62" s="7"/>
      <c r="I62" s="7"/>
      <c r="J62" s="8">
        <v>0.73819444444444438</v>
      </c>
      <c r="K62" t="s">
        <v>8</v>
      </c>
      <c r="L62" s="7"/>
      <c r="M62" s="7"/>
      <c r="N62" s="7"/>
      <c r="O62" s="7"/>
      <c r="P62" s="7"/>
      <c r="Q62" s="7"/>
      <c r="R62" s="8">
        <v>0.77013888888888893</v>
      </c>
      <c r="S62" t="s">
        <v>8</v>
      </c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0.78234126984126984</v>
      </c>
      <c r="C63" t="s">
        <v>8</v>
      </c>
      <c r="D63" s="7"/>
      <c r="E63" s="7"/>
      <c r="F63" s="7"/>
      <c r="G63" s="7"/>
      <c r="H63" s="7"/>
      <c r="I63" s="7"/>
      <c r="J63" s="8">
        <v>0.74722222222222223</v>
      </c>
      <c r="K63" t="s">
        <v>8</v>
      </c>
      <c r="L63" s="7"/>
      <c r="M63" s="7"/>
      <c r="N63" s="7"/>
      <c r="O63" s="7"/>
      <c r="P63" s="7"/>
      <c r="Q63" s="7"/>
      <c r="R63" s="8">
        <v>0.78333333333333333</v>
      </c>
      <c r="S63" t="s">
        <v>8</v>
      </c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0.7938492063492063</v>
      </c>
      <c r="C64" t="s">
        <v>8</v>
      </c>
      <c r="D64" s="7"/>
      <c r="E64" s="7"/>
      <c r="F64" s="7"/>
      <c r="G64" s="7"/>
      <c r="H64" s="7"/>
      <c r="I64" s="7"/>
      <c r="J64" s="8">
        <v>0.75555555555555565</v>
      </c>
      <c r="K64" t="s">
        <v>8</v>
      </c>
      <c r="L64" s="7"/>
      <c r="M64" s="7"/>
      <c r="N64" s="7"/>
      <c r="O64" s="7"/>
      <c r="P64" s="7"/>
      <c r="Q64" s="7"/>
      <c r="R64" s="8">
        <v>0.79722222222222228</v>
      </c>
      <c r="S64" t="s">
        <v>8</v>
      </c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0.80535714285714277</v>
      </c>
      <c r="C65" t="s">
        <v>8</v>
      </c>
      <c r="D65" s="7"/>
      <c r="E65" s="7"/>
      <c r="F65" s="7"/>
      <c r="G65" s="7"/>
      <c r="H65" s="7"/>
      <c r="I65" s="7"/>
      <c r="J65" s="8">
        <v>0.76458333333333328</v>
      </c>
      <c r="K65" t="s">
        <v>8</v>
      </c>
      <c r="L65" s="7"/>
      <c r="M65" s="7"/>
      <c r="N65" s="7"/>
      <c r="O65" s="7"/>
      <c r="P65" s="7"/>
      <c r="Q65" s="7"/>
      <c r="R65" s="8">
        <v>0.81041666666666667</v>
      </c>
      <c r="S65" t="s">
        <v>8</v>
      </c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0.81686507936507924</v>
      </c>
      <c r="C66" t="s">
        <v>8</v>
      </c>
      <c r="D66" s="7"/>
      <c r="E66" s="7"/>
      <c r="F66" s="7"/>
      <c r="G66" s="7"/>
      <c r="H66" s="7"/>
      <c r="I66" s="7"/>
      <c r="J66" s="8">
        <v>0.77361111111111103</v>
      </c>
      <c r="K66" t="s">
        <v>8</v>
      </c>
      <c r="L66" s="7"/>
      <c r="M66" s="7"/>
      <c r="N66" s="7"/>
      <c r="O66" s="7"/>
      <c r="P66" s="7"/>
      <c r="Q66" s="7"/>
      <c r="R66" s="8">
        <v>0.82430555555555562</v>
      </c>
      <c r="S66" t="s">
        <v>8</v>
      </c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0.82837301587301571</v>
      </c>
      <c r="C67" t="s">
        <v>8</v>
      </c>
      <c r="D67" s="7"/>
      <c r="E67" s="7"/>
      <c r="F67" s="7"/>
      <c r="G67" s="7"/>
      <c r="H67" s="7"/>
      <c r="I67" s="7"/>
      <c r="J67" s="8">
        <v>0.78263888888888888</v>
      </c>
      <c r="K67" t="s">
        <v>8</v>
      </c>
      <c r="L67" s="7"/>
      <c r="M67" s="7"/>
      <c r="N67" s="7"/>
      <c r="O67" s="7"/>
      <c r="P67" s="7"/>
      <c r="Q67" s="7"/>
      <c r="R67" s="8">
        <v>0.83750000000000002</v>
      </c>
      <c r="S67" t="s">
        <v>8</v>
      </c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0.83988095238095217</v>
      </c>
      <c r="C68" t="s">
        <v>8</v>
      </c>
      <c r="D68" s="7"/>
      <c r="E68" s="7"/>
      <c r="F68" s="7"/>
      <c r="G68" s="7"/>
      <c r="H68" s="7"/>
      <c r="I68" s="7"/>
      <c r="J68" s="8">
        <v>0.79166666666666663</v>
      </c>
      <c r="K68" t="s">
        <v>8</v>
      </c>
      <c r="L68" s="7"/>
      <c r="M68" s="7"/>
      <c r="N68" s="7"/>
      <c r="O68" s="7"/>
      <c r="P68" s="7"/>
      <c r="Q68" s="7"/>
      <c r="R68" s="8">
        <v>0.85138888888888897</v>
      </c>
      <c r="S68" t="s">
        <v>8</v>
      </c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0.85138888888888864</v>
      </c>
      <c r="C69" t="s">
        <v>8</v>
      </c>
      <c r="D69" s="7"/>
      <c r="E69" s="7"/>
      <c r="F69" s="7"/>
      <c r="G69" s="7"/>
      <c r="H69" s="7"/>
      <c r="I69" s="7"/>
      <c r="J69" s="8">
        <v>0.8</v>
      </c>
      <c r="K69" t="s">
        <v>8</v>
      </c>
      <c r="L69" s="7"/>
      <c r="M69" s="7"/>
      <c r="N69" s="7"/>
      <c r="O69" s="7"/>
      <c r="P69" s="7"/>
      <c r="Q69" s="7"/>
      <c r="R69" s="8"/>
      <c r="S69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7"/>
      <c r="C70" s="7"/>
      <c r="D70" s="7"/>
      <c r="E70" s="7"/>
      <c r="F70" s="7"/>
      <c r="G70" s="7"/>
      <c r="H70" s="7"/>
      <c r="I70" s="7"/>
      <c r="J70" s="8">
        <v>0.80902777777777779</v>
      </c>
      <c r="K70" t="s">
        <v>8</v>
      </c>
      <c r="L70" s="7"/>
      <c r="M70" s="7"/>
      <c r="N70" s="7"/>
      <c r="O70" s="7"/>
      <c r="P70" s="7"/>
      <c r="Q70" s="7"/>
      <c r="R70" s="8"/>
      <c r="S70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7"/>
      <c r="C71" s="7"/>
      <c r="D71" s="7"/>
      <c r="E71" s="7"/>
      <c r="F71" s="7"/>
      <c r="G71" s="7"/>
      <c r="H71" s="7"/>
      <c r="I71" s="7"/>
      <c r="J71" s="8">
        <v>0.81805555555555565</v>
      </c>
      <c r="K71" t="s">
        <v>8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7"/>
      <c r="C72" s="7"/>
      <c r="D72" s="7"/>
      <c r="E72" s="7"/>
      <c r="F72" s="7"/>
      <c r="G72" s="7"/>
      <c r="H72" s="7"/>
      <c r="I72" s="7"/>
      <c r="J72" s="8">
        <v>0.82708333333333328</v>
      </c>
      <c r="K72" t="s">
        <v>8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7"/>
      <c r="C73" s="7"/>
      <c r="D73" s="7"/>
      <c r="E73" s="7"/>
      <c r="F73" s="7"/>
      <c r="G73" s="7"/>
      <c r="H73" s="7"/>
      <c r="I73" s="7"/>
      <c r="J73" s="8">
        <v>0.8354166666666667</v>
      </c>
      <c r="K73" t="s">
        <v>8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7"/>
      <c r="C74" s="7"/>
      <c r="D74" s="7"/>
      <c r="E74" s="7"/>
      <c r="F74" s="7"/>
      <c r="G74" s="7"/>
      <c r="H74" s="7"/>
      <c r="I74" s="7"/>
      <c r="J74" s="8">
        <v>0.84444444444444444</v>
      </c>
      <c r="K74" t="s">
        <v>8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F8D1-94FA-47E7-B219-515D46D848E5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8</v>
      </c>
      <c r="D10" s="8">
        <v>0.27083333333333331</v>
      </c>
      <c r="E10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0.27924768518518522</v>
      </c>
      <c r="C11" t="s">
        <v>8</v>
      </c>
      <c r="D11" s="8">
        <v>0.28034722222222219</v>
      </c>
      <c r="E11" t="s">
        <v>8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0.28697916666666667</v>
      </c>
      <c r="C12" t="s">
        <v>8</v>
      </c>
      <c r="D12" s="8">
        <v>0.28918981481481482</v>
      </c>
      <c r="E12" t="s">
        <v>8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0.29469907407407409</v>
      </c>
      <c r="C13" t="s">
        <v>8</v>
      </c>
      <c r="D13" s="8">
        <v>0.29802083333333335</v>
      </c>
      <c r="E13" t="s">
        <v>8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0.30243055555555559</v>
      </c>
      <c r="C14" t="s">
        <v>8</v>
      </c>
      <c r="D14" s="8">
        <v>0.30684027777777778</v>
      </c>
      <c r="E14" t="s">
        <v>8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0.31015046296296295</v>
      </c>
      <c r="C15" t="s">
        <v>8</v>
      </c>
      <c r="D15" s="8">
        <v>0.31567129629629631</v>
      </c>
      <c r="E15" t="s">
        <v>8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0.31788194444444445</v>
      </c>
      <c r="C16" t="s">
        <v>8</v>
      </c>
      <c r="D16" s="8">
        <v>0.32450231481481479</v>
      </c>
      <c r="E16" t="s">
        <v>8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0.32560185185185186</v>
      </c>
      <c r="C17" t="s">
        <v>8</v>
      </c>
      <c r="D17" s="8">
        <v>0.33333333333333331</v>
      </c>
      <c r="E17" t="s">
        <v>8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0.33333333333333331</v>
      </c>
      <c r="C18" t="s">
        <v>8</v>
      </c>
      <c r="D18" s="8">
        <v>0.34409722222222222</v>
      </c>
      <c r="E18" t="s">
        <v>8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0.34409722222222222</v>
      </c>
      <c r="C19" t="s">
        <v>8</v>
      </c>
      <c r="D19" s="8">
        <v>0.72916666666666663</v>
      </c>
      <c r="E19" t="s">
        <v>8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0.72916666666666663</v>
      </c>
      <c r="C20" t="s">
        <v>8</v>
      </c>
      <c r="D20" s="8">
        <v>0.73805555555555558</v>
      </c>
      <c r="E20" t="s">
        <v>8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0.73805555555555558</v>
      </c>
      <c r="C21" t="s">
        <v>8</v>
      </c>
      <c r="D21" s="8">
        <v>0.74624999999999997</v>
      </c>
      <c r="E21" t="s">
        <v>8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0.74624999999999997</v>
      </c>
      <c r="C22" t="s">
        <v>8</v>
      </c>
      <c r="D22" s="8">
        <v>0.75444444444444436</v>
      </c>
      <c r="E22" t="s">
        <v>8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0.75444444444444436</v>
      </c>
      <c r="C23" t="s">
        <v>8</v>
      </c>
      <c r="D23" s="8">
        <v>0.76263888888888898</v>
      </c>
      <c r="E23" t="s">
        <v>8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0.76263888888888898</v>
      </c>
      <c r="C24" t="s">
        <v>8</v>
      </c>
      <c r="D24" s="8">
        <v>0.77083333333333337</v>
      </c>
      <c r="E24" t="s">
        <v>8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0.77083333333333337</v>
      </c>
      <c r="C25" t="s">
        <v>8</v>
      </c>
      <c r="D25" s="8">
        <v>0.77979166666666666</v>
      </c>
      <c r="E25" t="s">
        <v>8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0.77979166666666666</v>
      </c>
      <c r="C26" t="s">
        <v>8</v>
      </c>
      <c r="D26" s="8">
        <v>0.78805555555555562</v>
      </c>
      <c r="E26" t="s">
        <v>8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0.78805555555555562</v>
      </c>
      <c r="C27" t="s">
        <v>8</v>
      </c>
      <c r="D27" s="8">
        <v>0.79631944444444447</v>
      </c>
      <c r="E27" t="s">
        <v>8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0.79631944444444447</v>
      </c>
      <c r="C28" t="s">
        <v>8</v>
      </c>
      <c r="D28" s="8">
        <v>0.80458333333333332</v>
      </c>
      <c r="E28" t="s">
        <v>8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0.80458333333333332</v>
      </c>
      <c r="C29" t="s">
        <v>8</v>
      </c>
      <c r="D29" s="8">
        <v>0.81284722222222217</v>
      </c>
      <c r="E29" t="s">
        <v>8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0.81284722222222217</v>
      </c>
      <c r="C30" t="s">
        <v>8</v>
      </c>
      <c r="D30" s="8">
        <v>0.82111111111111112</v>
      </c>
      <c r="E30" t="s">
        <v>8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0.82111111111111112</v>
      </c>
      <c r="C31" t="s">
        <v>8</v>
      </c>
      <c r="D31" s="8">
        <v>0.82937500000000008</v>
      </c>
      <c r="E31" t="s">
        <v>8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0.82937500000000008</v>
      </c>
      <c r="C32" t="s">
        <v>8</v>
      </c>
      <c r="D32" s="8">
        <v>0.83763888888888882</v>
      </c>
      <c r="E32" t="s">
        <v>8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0.83763888888888882</v>
      </c>
      <c r="C33" t="s">
        <v>8</v>
      </c>
      <c r="D33" s="8">
        <v>0.84590277777777778</v>
      </c>
      <c r="E33" t="s">
        <v>8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0.84590277777777778</v>
      </c>
      <c r="C34" t="s">
        <v>8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 t="str">
        <f t="shared" si="0"/>
        <v/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 t="str">
        <f t="shared" si="0"/>
        <v/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 t="str">
        <f t="shared" si="0"/>
        <v/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 t="str">
        <f t="shared" si="0"/>
        <v/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 t="str">
        <f t="shared" si="0"/>
        <v/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 t="str">
        <f t="shared" si="0"/>
        <v/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 t="str">
        <f t="shared" si="0"/>
        <v/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72677-EB94-42CA-99C8-343168B59AF2}">
  <dimension ref="A1:Y891"/>
  <sheetViews>
    <sheetView zoomScale="80" zoomScaleNormal="80" workbookViewId="0">
      <selection activeCell="A10" sqref="A10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 t="str">
        <f>IF(COUNTA(B11:Y11)&gt;0,A10+1,"")</f>
        <v/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 t="str">
        <f t="shared" ref="A12:A75" si="0">IF(COUNTA(B12:Y12)&gt;0,A11+1,"")</f>
        <v/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 t="str">
        <f t="shared" si="0"/>
        <v/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 t="str">
        <f t="shared" si="0"/>
        <v/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 t="str">
        <f t="shared" si="0"/>
        <v/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 t="str">
        <f t="shared" si="0"/>
        <v/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 t="str">
        <f t="shared" si="0"/>
        <v/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 t="str">
        <f t="shared" si="0"/>
        <v/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 t="str">
        <f t="shared" si="0"/>
        <v/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 t="str">
        <f t="shared" si="0"/>
        <v/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 t="str">
        <f t="shared" si="0"/>
        <v/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 t="str">
        <f t="shared" si="0"/>
        <v/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 t="str">
        <f t="shared" si="0"/>
        <v/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 t="str">
        <f t="shared" si="0"/>
        <v/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 t="str">
        <f t="shared" si="0"/>
        <v/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 t="str">
        <f t="shared" si="0"/>
        <v/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 t="str">
        <f t="shared" si="0"/>
        <v/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 t="str">
        <f t="shared" si="0"/>
        <v/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 t="str">
        <f t="shared" si="0"/>
        <v/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 t="str">
        <f t="shared" si="0"/>
        <v/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 t="str">
        <f t="shared" si="0"/>
        <v/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 t="str">
        <f t="shared" si="0"/>
        <v/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 t="str">
        <f t="shared" si="0"/>
        <v/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 t="str">
        <f t="shared" si="0"/>
        <v/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 t="str">
        <f t="shared" si="0"/>
        <v/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 t="str">
        <f t="shared" si="0"/>
        <v/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 t="str">
        <f t="shared" si="0"/>
        <v/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 t="str">
        <f t="shared" si="0"/>
        <v/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 t="str">
        <f t="shared" si="0"/>
        <v/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 t="str">
        <f t="shared" si="0"/>
        <v/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 t="str">
        <f t="shared" si="0"/>
        <v/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F1229-6CBB-4A4C-8AB5-919453816E18}">
  <dimension ref="A1:Y891"/>
  <sheetViews>
    <sheetView topLeftCell="A31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4</v>
      </c>
      <c r="D10" s="7"/>
      <c r="E10" s="7"/>
      <c r="F10" s="7"/>
      <c r="G10" s="7"/>
      <c r="H10" s="7"/>
      <c r="I10" s="7"/>
      <c r="J10" s="8">
        <v>0.27083333333333331</v>
      </c>
      <c r="K10" t="s">
        <v>4</v>
      </c>
      <c r="L10" s="7"/>
      <c r="M10" s="7"/>
      <c r="N10" s="7"/>
      <c r="O10" s="7"/>
      <c r="P10" s="7"/>
      <c r="Q10" s="7"/>
      <c r="R10" s="8">
        <v>0.27083333333333331</v>
      </c>
      <c r="S10" t="s">
        <v>4</v>
      </c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0.28388888888888891</v>
      </c>
      <c r="C11" t="s">
        <v>4</v>
      </c>
      <c r="D11" s="7"/>
      <c r="E11" s="7"/>
      <c r="F11" s="7"/>
      <c r="G11" s="7"/>
      <c r="H11" s="7"/>
      <c r="I11" s="7"/>
      <c r="J11" s="8">
        <v>0.28486111111111112</v>
      </c>
      <c r="K11" t="s">
        <v>4</v>
      </c>
      <c r="L11" s="7"/>
      <c r="M11" s="7"/>
      <c r="N11" s="7"/>
      <c r="O11" s="7"/>
      <c r="P11" s="7"/>
      <c r="Q11" s="7"/>
      <c r="R11" s="8">
        <v>0.28533564814814816</v>
      </c>
      <c r="S11" t="s">
        <v>4</v>
      </c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0.29625000000000001</v>
      </c>
      <c r="C12" t="s">
        <v>4</v>
      </c>
      <c r="D12" s="7"/>
      <c r="E12" s="7"/>
      <c r="F12" s="7"/>
      <c r="G12" s="7"/>
      <c r="H12" s="7"/>
      <c r="I12" s="7"/>
      <c r="J12" s="8">
        <v>0.29821759259259256</v>
      </c>
      <c r="K12" t="s">
        <v>4</v>
      </c>
      <c r="L12" s="7"/>
      <c r="M12" s="7"/>
      <c r="N12" s="7"/>
      <c r="O12" s="7"/>
      <c r="P12" s="7"/>
      <c r="Q12" s="7"/>
      <c r="R12" s="8">
        <v>0.2991550925925926</v>
      </c>
      <c r="S12" t="s">
        <v>4</v>
      </c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0.30861111111111111</v>
      </c>
      <c r="C13" t="s">
        <v>4</v>
      </c>
      <c r="D13" s="7"/>
      <c r="E13" s="7"/>
      <c r="F13" s="7"/>
      <c r="G13" s="7"/>
      <c r="H13" s="7"/>
      <c r="I13" s="7"/>
      <c r="J13" s="8">
        <v>0.31156250000000002</v>
      </c>
      <c r="K13" t="s">
        <v>4</v>
      </c>
      <c r="L13" s="7"/>
      <c r="M13" s="7"/>
      <c r="N13" s="7"/>
      <c r="O13" s="7"/>
      <c r="P13" s="7"/>
      <c r="Q13" s="7"/>
      <c r="R13" s="8">
        <v>0.31296296296296294</v>
      </c>
      <c r="S13" t="s">
        <v>4</v>
      </c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0.32097222222222221</v>
      </c>
      <c r="C14" t="s">
        <v>4</v>
      </c>
      <c r="D14" s="7"/>
      <c r="E14" s="7"/>
      <c r="F14" s="7"/>
      <c r="G14" s="7"/>
      <c r="H14" s="7"/>
      <c r="I14" s="7"/>
      <c r="J14" s="8">
        <v>0.32489583333333333</v>
      </c>
      <c r="K14" t="s">
        <v>4</v>
      </c>
      <c r="L14" s="7"/>
      <c r="M14" s="7"/>
      <c r="N14" s="7"/>
      <c r="O14" s="7"/>
      <c r="P14" s="7"/>
      <c r="Q14" s="7"/>
      <c r="R14" s="8">
        <v>0.32677083333333334</v>
      </c>
      <c r="S14" t="s">
        <v>4</v>
      </c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0.33333333333333331</v>
      </c>
      <c r="C15" t="s">
        <v>4</v>
      </c>
      <c r="D15" s="7"/>
      <c r="E15" s="7"/>
      <c r="F15" s="7"/>
      <c r="G15" s="7"/>
      <c r="H15" s="7"/>
      <c r="I15" s="7"/>
      <c r="J15" s="8">
        <v>0.33824074074074079</v>
      </c>
      <c r="K15" t="s">
        <v>4</v>
      </c>
      <c r="L15" s="7"/>
      <c r="M15" s="7"/>
      <c r="N15" s="7"/>
      <c r="O15" s="7"/>
      <c r="P15" s="7"/>
      <c r="Q15" s="7"/>
      <c r="R15" s="8">
        <v>0.34059027777777778</v>
      </c>
      <c r="S15" t="s">
        <v>4</v>
      </c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0.34947916666666662</v>
      </c>
      <c r="C16" t="s">
        <v>4</v>
      </c>
      <c r="D16" s="7"/>
      <c r="E16" s="7"/>
      <c r="F16" s="7"/>
      <c r="G16" s="7"/>
      <c r="H16" s="7"/>
      <c r="I16" s="7"/>
      <c r="J16" s="8">
        <v>0.35158564814814813</v>
      </c>
      <c r="K16" t="s">
        <v>4</v>
      </c>
      <c r="L16" s="7"/>
      <c r="M16" s="7"/>
      <c r="N16" s="7"/>
      <c r="O16" s="7"/>
      <c r="P16" s="7"/>
      <c r="Q16" s="7"/>
      <c r="R16" s="8">
        <v>0.35439814814814818</v>
      </c>
      <c r="S16" t="s">
        <v>4</v>
      </c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0.36493055555555554</v>
      </c>
      <c r="C17" t="s">
        <v>4</v>
      </c>
      <c r="D17" s="7"/>
      <c r="E17" s="7"/>
      <c r="F17" s="7"/>
      <c r="G17" s="7"/>
      <c r="H17" s="7"/>
      <c r="I17" s="7"/>
      <c r="J17" s="8">
        <v>0.36493055555555554</v>
      </c>
      <c r="K17" t="s">
        <v>4</v>
      </c>
      <c r="L17" s="7"/>
      <c r="M17" s="7"/>
      <c r="N17" s="7"/>
      <c r="O17" s="7"/>
      <c r="P17" s="7"/>
      <c r="Q17" s="7"/>
      <c r="R17" s="8">
        <v>0.36820601851851853</v>
      </c>
      <c r="S17" t="s">
        <v>4</v>
      </c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0.38038194444444445</v>
      </c>
      <c r="C18" t="s">
        <v>4</v>
      </c>
      <c r="D18" s="7"/>
      <c r="E18" s="7"/>
      <c r="F18" s="7"/>
      <c r="G18" s="7"/>
      <c r="H18" s="7"/>
      <c r="I18" s="7"/>
      <c r="J18" s="8">
        <v>0.37827546296296299</v>
      </c>
      <c r="K18" t="s">
        <v>4</v>
      </c>
      <c r="L18" s="7"/>
      <c r="M18" s="7"/>
      <c r="N18" s="7"/>
      <c r="O18" s="7"/>
      <c r="P18" s="7"/>
      <c r="Q18" s="7"/>
      <c r="R18" s="8">
        <v>0.38202546296296297</v>
      </c>
      <c r="S18" t="s">
        <v>4</v>
      </c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0.39583333333333331</v>
      </c>
      <c r="C19" t="s">
        <v>4</v>
      </c>
      <c r="D19" s="7"/>
      <c r="E19" s="7"/>
      <c r="F19" s="7"/>
      <c r="G19" s="7"/>
      <c r="H19" s="7"/>
      <c r="I19" s="7"/>
      <c r="J19" s="8">
        <v>0.3916203703703704</v>
      </c>
      <c r="K19" t="s">
        <v>4</v>
      </c>
      <c r="L19" s="7"/>
      <c r="M19" s="7"/>
      <c r="N19" s="7"/>
      <c r="O19" s="7"/>
      <c r="P19" s="7"/>
      <c r="Q19" s="7"/>
      <c r="R19" s="8">
        <v>0.39583333333333331</v>
      </c>
      <c r="S19" t="s">
        <v>4</v>
      </c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0.41033564814814816</v>
      </c>
      <c r="C20" t="s">
        <v>4</v>
      </c>
      <c r="D20" s="7"/>
      <c r="E20" s="7"/>
      <c r="F20" s="7"/>
      <c r="G20" s="7"/>
      <c r="H20" s="7"/>
      <c r="I20" s="7"/>
      <c r="J20" s="8">
        <v>0.40496527777777774</v>
      </c>
      <c r="K20" t="s">
        <v>4</v>
      </c>
      <c r="L20" s="7"/>
      <c r="M20" s="7"/>
      <c r="N20" s="7"/>
      <c r="O20" s="7"/>
      <c r="P20" s="7"/>
      <c r="Q20" s="7"/>
      <c r="R20" s="8">
        <v>0.41035879629629629</v>
      </c>
      <c r="S20" t="s">
        <v>4</v>
      </c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0.4241550925925926</v>
      </c>
      <c r="C21" t="s">
        <v>4</v>
      </c>
      <c r="D21" s="7"/>
      <c r="E21" s="7"/>
      <c r="F21" s="7"/>
      <c r="G21" s="7"/>
      <c r="H21" s="7"/>
      <c r="I21" s="7"/>
      <c r="J21" s="8">
        <v>0.41829861111111111</v>
      </c>
      <c r="K21" t="s">
        <v>4</v>
      </c>
      <c r="L21" s="7"/>
      <c r="M21" s="7"/>
      <c r="N21" s="7"/>
      <c r="O21" s="7"/>
      <c r="P21" s="7"/>
      <c r="Q21" s="7"/>
      <c r="R21" s="8">
        <v>0.42418981481481483</v>
      </c>
      <c r="S21" t="s">
        <v>4</v>
      </c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0.43796296296296294</v>
      </c>
      <c r="C22" t="s">
        <v>4</v>
      </c>
      <c r="D22" s="7"/>
      <c r="E22" s="7"/>
      <c r="F22" s="7"/>
      <c r="G22" s="7"/>
      <c r="H22" s="7"/>
      <c r="I22" s="7"/>
      <c r="J22" s="8">
        <v>0.43164351851851851</v>
      </c>
      <c r="K22" t="s">
        <v>4</v>
      </c>
      <c r="L22" s="7"/>
      <c r="M22" s="7"/>
      <c r="N22" s="7"/>
      <c r="O22" s="7"/>
      <c r="P22" s="7"/>
      <c r="Q22" s="7"/>
      <c r="R22" s="8">
        <v>0.4380208333333333</v>
      </c>
      <c r="S22" t="s">
        <v>4</v>
      </c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0.45177083333333329</v>
      </c>
      <c r="C23" t="s">
        <v>4</v>
      </c>
      <c r="D23" s="7"/>
      <c r="E23" s="7"/>
      <c r="F23" s="7"/>
      <c r="G23" s="7"/>
      <c r="H23" s="7"/>
      <c r="I23" s="7"/>
      <c r="J23" s="8">
        <v>0.44498842592592597</v>
      </c>
      <c r="K23" t="s">
        <v>4</v>
      </c>
      <c r="L23" s="7"/>
      <c r="M23" s="7"/>
      <c r="N23" s="7"/>
      <c r="O23" s="7"/>
      <c r="P23" s="7"/>
      <c r="Q23" s="7"/>
      <c r="R23" s="8">
        <v>0.45185185185185189</v>
      </c>
      <c r="S23" t="s">
        <v>4</v>
      </c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0.46559027777777778</v>
      </c>
      <c r="C24" t="s">
        <v>4</v>
      </c>
      <c r="D24" s="7"/>
      <c r="E24" s="7"/>
      <c r="F24" s="7"/>
      <c r="G24" s="7"/>
      <c r="H24" s="7"/>
      <c r="I24" s="7"/>
      <c r="J24" s="8">
        <v>0.45833333333333331</v>
      </c>
      <c r="K24" t="s">
        <v>4</v>
      </c>
      <c r="L24" s="7"/>
      <c r="M24" s="7"/>
      <c r="N24" s="7"/>
      <c r="O24" s="7"/>
      <c r="P24" s="7"/>
      <c r="Q24" s="7"/>
      <c r="R24" s="8">
        <v>0.46568287037037037</v>
      </c>
      <c r="S24" t="s">
        <v>4</v>
      </c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0.47939814814814818</v>
      </c>
      <c r="C25" t="s">
        <v>4</v>
      </c>
      <c r="D25" s="7"/>
      <c r="E25" s="7"/>
      <c r="F25" s="7"/>
      <c r="G25" s="7"/>
      <c r="H25" s="7"/>
      <c r="I25" s="7"/>
      <c r="J25" s="8">
        <v>0.47380787037037037</v>
      </c>
      <c r="K25" t="s">
        <v>4</v>
      </c>
      <c r="L25" s="7"/>
      <c r="M25" s="7"/>
      <c r="N25" s="7"/>
      <c r="O25" s="7"/>
      <c r="P25" s="7"/>
      <c r="Q25" s="7"/>
      <c r="R25" s="8">
        <v>0.47951388888888885</v>
      </c>
      <c r="S25" t="s">
        <v>4</v>
      </c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0.49320601851851853</v>
      </c>
      <c r="C26" t="s">
        <v>4</v>
      </c>
      <c r="D26" s="7"/>
      <c r="E26" s="7"/>
      <c r="F26" s="7"/>
      <c r="G26" s="7"/>
      <c r="H26" s="7"/>
      <c r="I26" s="7"/>
      <c r="J26" s="8">
        <v>0.48858796296296297</v>
      </c>
      <c r="K26" t="s">
        <v>4</v>
      </c>
      <c r="L26" s="7"/>
      <c r="M26" s="7"/>
      <c r="N26" s="7"/>
      <c r="O26" s="7"/>
      <c r="P26" s="7"/>
      <c r="Q26" s="7"/>
      <c r="R26" s="8">
        <v>0.49334490740740744</v>
      </c>
      <c r="S26" t="s">
        <v>4</v>
      </c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0.50702546296296302</v>
      </c>
      <c r="C27" t="s">
        <v>4</v>
      </c>
      <c r="D27" s="7"/>
      <c r="E27" s="7"/>
      <c r="F27" s="7"/>
      <c r="G27" s="7"/>
      <c r="H27" s="7"/>
      <c r="I27" s="7"/>
      <c r="J27" s="8">
        <v>0.50336805555555553</v>
      </c>
      <c r="K27" t="s">
        <v>4</v>
      </c>
      <c r="L27" s="7"/>
      <c r="M27" s="7"/>
      <c r="N27" s="7"/>
      <c r="O27" s="7"/>
      <c r="P27" s="7"/>
      <c r="Q27" s="7"/>
      <c r="R27" s="8">
        <v>0.50717592592592597</v>
      </c>
      <c r="S27" t="s">
        <v>4</v>
      </c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0.52083333333333337</v>
      </c>
      <c r="C28" t="s">
        <v>4</v>
      </c>
      <c r="D28" s="7"/>
      <c r="E28" s="7"/>
      <c r="F28" s="7"/>
      <c r="G28" s="7"/>
      <c r="H28" s="7"/>
      <c r="I28" s="7"/>
      <c r="J28" s="8">
        <v>0.51815972222222217</v>
      </c>
      <c r="K28" t="s">
        <v>4</v>
      </c>
      <c r="L28" s="7"/>
      <c r="M28" s="7"/>
      <c r="N28" s="7"/>
      <c r="O28" s="7"/>
      <c r="P28" s="7"/>
      <c r="Q28" s="7"/>
      <c r="R28" s="8">
        <v>0.5210069444444444</v>
      </c>
      <c r="S28" t="s">
        <v>4</v>
      </c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0.53388888888888886</v>
      </c>
      <c r="C29" t="s">
        <v>4</v>
      </c>
      <c r="D29" s="7"/>
      <c r="E29" s="7"/>
      <c r="F29" s="7"/>
      <c r="G29" s="7"/>
      <c r="H29" s="7"/>
      <c r="I29" s="7"/>
      <c r="J29" s="8">
        <v>0.53293981481481478</v>
      </c>
      <c r="K29" t="s">
        <v>4</v>
      </c>
      <c r="L29" s="7"/>
      <c r="M29" s="7"/>
      <c r="N29" s="7"/>
      <c r="O29" s="7"/>
      <c r="P29" s="7"/>
      <c r="Q29" s="7"/>
      <c r="R29" s="8">
        <v>0.53483796296296293</v>
      </c>
      <c r="S29" t="s">
        <v>4</v>
      </c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0.54625000000000001</v>
      </c>
      <c r="C30" t="s">
        <v>4</v>
      </c>
      <c r="D30" s="7"/>
      <c r="E30" s="7"/>
      <c r="F30" s="7"/>
      <c r="G30" s="7"/>
      <c r="H30" s="7"/>
      <c r="I30" s="7"/>
      <c r="J30" s="8">
        <v>0.54771990740740739</v>
      </c>
      <c r="K30" t="s">
        <v>4</v>
      </c>
      <c r="L30" s="7"/>
      <c r="M30" s="7"/>
      <c r="N30" s="7"/>
      <c r="O30" s="7"/>
      <c r="P30" s="7"/>
      <c r="Q30" s="7"/>
      <c r="R30" s="8">
        <v>0.54866898148148147</v>
      </c>
      <c r="S30" t="s">
        <v>4</v>
      </c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0.55861111111111106</v>
      </c>
      <c r="C31" t="s">
        <v>4</v>
      </c>
      <c r="D31" s="7"/>
      <c r="E31" s="7"/>
      <c r="F31" s="7"/>
      <c r="G31" s="7"/>
      <c r="H31" s="7"/>
      <c r="I31" s="7"/>
      <c r="J31" s="8">
        <v>0.5625</v>
      </c>
      <c r="K31" t="s">
        <v>4</v>
      </c>
      <c r="L31" s="7"/>
      <c r="M31" s="7"/>
      <c r="N31" s="7"/>
      <c r="O31" s="7"/>
      <c r="P31" s="7"/>
      <c r="Q31" s="7"/>
      <c r="R31" s="8">
        <v>0.5625</v>
      </c>
      <c r="S31" t="s">
        <v>4</v>
      </c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0.57097222222222221</v>
      </c>
      <c r="C32" t="s">
        <v>4</v>
      </c>
      <c r="D32" s="7"/>
      <c r="E32" s="7"/>
      <c r="F32" s="7"/>
      <c r="G32" s="7"/>
      <c r="H32" s="7"/>
      <c r="I32" s="7"/>
      <c r="J32" s="8">
        <v>0.57702546296296298</v>
      </c>
      <c r="K32" t="s">
        <v>4</v>
      </c>
      <c r="L32" s="7"/>
      <c r="M32" s="7"/>
      <c r="N32" s="7"/>
      <c r="O32" s="7"/>
      <c r="P32" s="7"/>
      <c r="Q32" s="7"/>
      <c r="R32" s="8">
        <v>0.57702546296296298</v>
      </c>
      <c r="S32" t="s">
        <v>4</v>
      </c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0.58333333333333337</v>
      </c>
      <c r="C33" t="s">
        <v>4</v>
      </c>
      <c r="D33" s="7"/>
      <c r="E33" s="7"/>
      <c r="F33" s="7"/>
      <c r="G33" s="7"/>
      <c r="H33" s="7"/>
      <c r="I33" s="7"/>
      <c r="J33" s="8">
        <v>0.59085648148148151</v>
      </c>
      <c r="K33" t="s">
        <v>4</v>
      </c>
      <c r="L33" s="7"/>
      <c r="M33" s="7"/>
      <c r="N33" s="7"/>
      <c r="O33" s="7"/>
      <c r="P33" s="7"/>
      <c r="Q33" s="7"/>
      <c r="R33" s="8">
        <v>0.59085648148148151</v>
      </c>
      <c r="S33" t="s">
        <v>4</v>
      </c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0.59880787037037042</v>
      </c>
      <c r="C34" t="s">
        <v>4</v>
      </c>
      <c r="D34" s="7"/>
      <c r="E34" s="7"/>
      <c r="F34" s="7"/>
      <c r="G34" s="7"/>
      <c r="H34" s="7"/>
      <c r="I34" s="7"/>
      <c r="J34" s="8">
        <v>0.60468749999999993</v>
      </c>
      <c r="K34" t="s">
        <v>4</v>
      </c>
      <c r="L34" s="7"/>
      <c r="M34" s="7"/>
      <c r="N34" s="7"/>
      <c r="O34" s="7"/>
      <c r="P34" s="7"/>
      <c r="Q34" s="7"/>
      <c r="R34" s="8">
        <v>0.60468749999999993</v>
      </c>
      <c r="S34" t="s">
        <v>4</v>
      </c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0.61358796296296292</v>
      </c>
      <c r="C35" t="s">
        <v>4</v>
      </c>
      <c r="D35" s="7"/>
      <c r="E35" s="7"/>
      <c r="F35" s="7"/>
      <c r="G35" s="7"/>
      <c r="H35" s="7"/>
      <c r="I35" s="7"/>
      <c r="J35" s="8">
        <v>0.61851851851851858</v>
      </c>
      <c r="K35" t="s">
        <v>4</v>
      </c>
      <c r="L35" s="7"/>
      <c r="M35" s="7"/>
      <c r="N35" s="7"/>
      <c r="O35" s="7"/>
      <c r="P35" s="7"/>
      <c r="Q35" s="7"/>
      <c r="R35" s="8">
        <v>0.61851851851851858</v>
      </c>
      <c r="S35" t="s">
        <v>4</v>
      </c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0.62836805555555553</v>
      </c>
      <c r="C36" t="s">
        <v>4</v>
      </c>
      <c r="D36" s="7"/>
      <c r="E36" s="7"/>
      <c r="F36" s="7"/>
      <c r="G36" s="7"/>
      <c r="H36" s="7"/>
      <c r="I36" s="7"/>
      <c r="J36" s="8">
        <v>0.632349537037037</v>
      </c>
      <c r="K36" t="s">
        <v>4</v>
      </c>
      <c r="L36" s="7"/>
      <c r="M36" s="7"/>
      <c r="N36" s="7"/>
      <c r="O36" s="7"/>
      <c r="P36" s="7"/>
      <c r="Q36" s="7"/>
      <c r="R36" s="8">
        <v>0.632349537037037</v>
      </c>
      <c r="S36" t="s">
        <v>4</v>
      </c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0.64315972222222217</v>
      </c>
      <c r="C37" t="s">
        <v>4</v>
      </c>
      <c r="D37" s="7"/>
      <c r="E37" s="7"/>
      <c r="F37" s="7"/>
      <c r="G37" s="7"/>
      <c r="H37" s="7"/>
      <c r="I37" s="7"/>
      <c r="J37" s="8">
        <v>0.64618055555555554</v>
      </c>
      <c r="K37" t="s">
        <v>4</v>
      </c>
      <c r="L37" s="7"/>
      <c r="M37" s="7"/>
      <c r="N37" s="7"/>
      <c r="O37" s="7"/>
      <c r="P37" s="7"/>
      <c r="Q37" s="7"/>
      <c r="R37" s="8">
        <v>0.64618055555555554</v>
      </c>
      <c r="S37" t="s">
        <v>4</v>
      </c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0.65793981481481478</v>
      </c>
      <c r="C38" t="s">
        <v>4</v>
      </c>
      <c r="D38" s="7"/>
      <c r="E38" s="7"/>
      <c r="F38" s="7"/>
      <c r="G38" s="7"/>
      <c r="H38" s="7"/>
      <c r="I38" s="7"/>
      <c r="J38" s="8">
        <v>0.66001157407407407</v>
      </c>
      <c r="K38" t="s">
        <v>4</v>
      </c>
      <c r="L38" s="7"/>
      <c r="M38" s="7"/>
      <c r="N38" s="7"/>
      <c r="O38" s="7"/>
      <c r="P38" s="7"/>
      <c r="Q38" s="7"/>
      <c r="R38" s="8">
        <v>0.66001157407407407</v>
      </c>
      <c r="S38" t="s">
        <v>4</v>
      </c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0.67271990740740739</v>
      </c>
      <c r="C39" t="s">
        <v>4</v>
      </c>
      <c r="D39" s="7"/>
      <c r="E39" s="7"/>
      <c r="F39" s="7"/>
      <c r="G39" s="7"/>
      <c r="H39" s="7"/>
      <c r="I39" s="7"/>
      <c r="J39" s="8">
        <v>0.67384259259259249</v>
      </c>
      <c r="K39" t="s">
        <v>4</v>
      </c>
      <c r="L39" s="7"/>
      <c r="M39" s="7"/>
      <c r="N39" s="7"/>
      <c r="O39" s="7"/>
      <c r="P39" s="7"/>
      <c r="Q39" s="7"/>
      <c r="R39" s="8">
        <v>0.67384259259259249</v>
      </c>
      <c r="S39" t="s">
        <v>4</v>
      </c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0.6875</v>
      </c>
      <c r="C40" t="s">
        <v>4</v>
      </c>
      <c r="D40" s="7"/>
      <c r="E40" s="7"/>
      <c r="F40" s="7"/>
      <c r="G40" s="7"/>
      <c r="H40" s="7"/>
      <c r="I40" s="7"/>
      <c r="J40" s="8">
        <v>0.68767361111111114</v>
      </c>
      <c r="K40" t="s">
        <v>4</v>
      </c>
      <c r="L40" s="7"/>
      <c r="M40" s="7"/>
      <c r="N40" s="7"/>
      <c r="O40" s="7"/>
      <c r="P40" s="7"/>
      <c r="Q40" s="7"/>
      <c r="R40" s="8">
        <v>0.68767361111111114</v>
      </c>
      <c r="S40" t="s">
        <v>4</v>
      </c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0.70196759259259256</v>
      </c>
      <c r="C41" t="s">
        <v>4</v>
      </c>
      <c r="D41" s="7"/>
      <c r="E41" s="7"/>
      <c r="F41" s="7"/>
      <c r="G41" s="7"/>
      <c r="H41" s="7"/>
      <c r="I41" s="7"/>
      <c r="J41" s="8">
        <v>0.70150462962962967</v>
      </c>
      <c r="K41" t="s">
        <v>4</v>
      </c>
      <c r="L41" s="7"/>
      <c r="M41" s="7"/>
      <c r="N41" s="7"/>
      <c r="O41" s="7"/>
      <c r="P41" s="7"/>
      <c r="Q41" s="7"/>
      <c r="R41" s="8">
        <v>0.70150462962962967</v>
      </c>
      <c r="S41" t="s">
        <v>4</v>
      </c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0.71574074074074068</v>
      </c>
      <c r="C42" t="s">
        <v>4</v>
      </c>
      <c r="D42" s="7"/>
      <c r="E42" s="7"/>
      <c r="F42" s="7"/>
      <c r="G42" s="7"/>
      <c r="H42" s="7"/>
      <c r="I42" s="7"/>
      <c r="J42" s="8">
        <v>0.7153356481481481</v>
      </c>
      <c r="K42" t="s">
        <v>4</v>
      </c>
      <c r="L42" s="7"/>
      <c r="M42" s="7"/>
      <c r="N42" s="7"/>
      <c r="O42" s="7"/>
      <c r="P42" s="7"/>
      <c r="Q42" s="7"/>
      <c r="R42" s="8">
        <v>0.7153356481481481</v>
      </c>
      <c r="S42" t="s">
        <v>4</v>
      </c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0.72951388888888891</v>
      </c>
      <c r="C43" t="s">
        <v>4</v>
      </c>
      <c r="D43" s="7"/>
      <c r="E43" s="7"/>
      <c r="F43" s="7"/>
      <c r="G43" s="7"/>
      <c r="H43" s="7"/>
      <c r="I43" s="8"/>
      <c r="J43" s="18">
        <v>0.72916666666666663</v>
      </c>
      <c r="K43" t="s">
        <v>4</v>
      </c>
      <c r="L43" s="8"/>
      <c r="M43" s="7"/>
      <c r="N43" s="7"/>
      <c r="O43" s="7"/>
      <c r="P43" s="7"/>
      <c r="Q43" s="7"/>
      <c r="R43" s="8">
        <v>0.72916666666666663</v>
      </c>
      <c r="S43" t="s">
        <v>4</v>
      </c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0.74328703703703702</v>
      </c>
      <c r="C44" t="s">
        <v>4</v>
      </c>
      <c r="D44" s="7"/>
      <c r="E44" s="7"/>
      <c r="F44" s="7"/>
      <c r="G44" s="7"/>
      <c r="H44" s="7"/>
      <c r="I44" s="7"/>
      <c r="J44" s="18">
        <v>0.74392361111111105</v>
      </c>
      <c r="K44" t="s">
        <v>4</v>
      </c>
      <c r="L44" s="7"/>
      <c r="M44" s="7"/>
      <c r="N44" s="7"/>
      <c r="O44" s="7"/>
      <c r="P44" s="7"/>
      <c r="Q44" s="7"/>
      <c r="R44" s="8">
        <v>0.74375000000000002</v>
      </c>
      <c r="S44" t="s">
        <v>4</v>
      </c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0.75706018518518514</v>
      </c>
      <c r="C45" t="s">
        <v>4</v>
      </c>
      <c r="D45" s="7"/>
      <c r="E45" s="7"/>
      <c r="F45" s="7"/>
      <c r="G45" s="7"/>
      <c r="H45" s="7"/>
      <c r="I45" s="7"/>
      <c r="J45" s="18">
        <v>0.75868055555555547</v>
      </c>
      <c r="K45" t="s">
        <v>4</v>
      </c>
      <c r="L45" s="7"/>
      <c r="M45" s="7"/>
      <c r="N45" s="7"/>
      <c r="O45" s="7"/>
      <c r="P45" s="7"/>
      <c r="Q45" s="7"/>
      <c r="R45" s="8">
        <v>0.75902777777777775</v>
      </c>
      <c r="S45" t="s">
        <v>4</v>
      </c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0.77083333333333337</v>
      </c>
      <c r="C46" t="s">
        <v>4</v>
      </c>
      <c r="D46" s="8"/>
      <c r="E46" s="7"/>
      <c r="F46" s="7"/>
      <c r="G46" s="7"/>
      <c r="H46" s="7"/>
      <c r="I46" s="7"/>
      <c r="J46" s="18">
        <v>0.77343749999999989</v>
      </c>
      <c r="K46" t="s">
        <v>4</v>
      </c>
      <c r="L46" s="7"/>
      <c r="M46" s="7"/>
      <c r="N46" s="7"/>
      <c r="O46" s="7"/>
      <c r="P46" s="7"/>
      <c r="Q46" s="7"/>
      <c r="R46" s="8">
        <v>0.77361111111111103</v>
      </c>
      <c r="S46" t="s">
        <v>4</v>
      </c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0.78694444444444445</v>
      </c>
      <c r="C47" t="s">
        <v>4</v>
      </c>
      <c r="D47" s="7"/>
      <c r="E47" s="7"/>
      <c r="F47" s="7"/>
      <c r="G47" s="7"/>
      <c r="H47" s="7"/>
      <c r="I47" s="7"/>
      <c r="J47" s="18">
        <v>0.78819444444444431</v>
      </c>
      <c r="K47" t="s">
        <v>4</v>
      </c>
      <c r="L47" s="7"/>
      <c r="M47" s="7"/>
      <c r="N47" s="7"/>
      <c r="O47" s="7"/>
      <c r="P47" s="7"/>
      <c r="Q47" s="7"/>
      <c r="R47" s="8">
        <v>0.78819444444444442</v>
      </c>
      <c r="S47" t="s">
        <v>4</v>
      </c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0.80305555555555552</v>
      </c>
      <c r="C48" t="s">
        <v>4</v>
      </c>
      <c r="D48" s="7"/>
      <c r="E48" s="7"/>
      <c r="F48" s="7"/>
      <c r="G48" s="7"/>
      <c r="H48" s="7"/>
      <c r="I48" s="7"/>
      <c r="J48" s="18">
        <v>0.80295138888888873</v>
      </c>
      <c r="K48" t="s">
        <v>4</v>
      </c>
      <c r="L48" s="7"/>
      <c r="M48" s="7"/>
      <c r="N48" s="7"/>
      <c r="O48" s="7"/>
      <c r="P48" s="7"/>
      <c r="Q48" s="7"/>
      <c r="R48" s="8">
        <v>0.8027777777777777</v>
      </c>
      <c r="S48" t="s">
        <v>4</v>
      </c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0.8191666666666666</v>
      </c>
      <c r="C49" t="s">
        <v>4</v>
      </c>
      <c r="D49" s="7"/>
      <c r="E49" s="7"/>
      <c r="F49" s="7"/>
      <c r="G49" s="7"/>
      <c r="H49" s="7"/>
      <c r="I49" s="7"/>
      <c r="J49" s="18">
        <v>0.81770833333333315</v>
      </c>
      <c r="K49" t="s">
        <v>4</v>
      </c>
      <c r="L49" s="7"/>
      <c r="M49" s="7"/>
      <c r="N49" s="7"/>
      <c r="O49" s="7"/>
      <c r="P49" s="7"/>
      <c r="Q49" s="7"/>
      <c r="R49" s="8">
        <v>0.81805555555555565</v>
      </c>
      <c r="S49" t="s">
        <v>4</v>
      </c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0.83527777777777767</v>
      </c>
      <c r="C50" t="s">
        <v>4</v>
      </c>
      <c r="D50" s="7"/>
      <c r="E50" s="7"/>
      <c r="F50" s="7"/>
      <c r="G50" s="7"/>
      <c r="H50" s="7"/>
      <c r="I50" s="7"/>
      <c r="J50" s="18">
        <v>0.83246527777777757</v>
      </c>
      <c r="K50" t="s">
        <v>4</v>
      </c>
      <c r="L50" s="7"/>
      <c r="M50" s="7"/>
      <c r="N50" s="7"/>
      <c r="O50" s="7"/>
      <c r="P50" s="7"/>
      <c r="Q50" s="7"/>
      <c r="R50" s="8">
        <v>0.83263888888888893</v>
      </c>
      <c r="S50" t="s">
        <v>4</v>
      </c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0.85138888888888886</v>
      </c>
      <c r="C51" t="s">
        <v>4</v>
      </c>
      <c r="D51" s="8"/>
      <c r="E51" s="7"/>
      <c r="F51" s="7"/>
      <c r="G51" s="7"/>
      <c r="H51" s="7"/>
      <c r="I51" s="8"/>
      <c r="J51" s="18">
        <v>0.84722222222222199</v>
      </c>
      <c r="K51" t="s">
        <v>4</v>
      </c>
      <c r="L51" s="7"/>
      <c r="M51" s="7"/>
      <c r="N51" s="7"/>
      <c r="O51" s="7"/>
      <c r="P51" s="7"/>
      <c r="Q51" s="7"/>
      <c r="R51" s="8">
        <v>0.84722222222222221</v>
      </c>
      <c r="S51" t="s">
        <v>4</v>
      </c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8"/>
      <c r="S52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CEEB4-C2DF-4E9E-9A7A-900025A56F7C}">
  <dimension ref="A1:Y891"/>
  <sheetViews>
    <sheetView topLeftCell="E70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8</v>
      </c>
      <c r="D11" s="8">
        <v>0.2366898148148148</v>
      </c>
      <c r="E11" t="s">
        <v>8</v>
      </c>
      <c r="F11" s="7"/>
      <c r="G11" s="7"/>
      <c r="H11" s="7"/>
      <c r="I11" s="7"/>
      <c r="J11" s="8">
        <v>0.24010416666666667</v>
      </c>
      <c r="K11" t="s">
        <v>4</v>
      </c>
      <c r="L11" s="8">
        <v>0.24010416666666667</v>
      </c>
      <c r="M11" t="s">
        <v>4</v>
      </c>
      <c r="N11" s="7"/>
      <c r="O11" s="7"/>
      <c r="P11" s="7"/>
      <c r="Q11" s="7"/>
      <c r="R11" s="8">
        <v>0.23815972222222223</v>
      </c>
      <c r="S11" t="s">
        <v>8</v>
      </c>
      <c r="T11" s="8">
        <v>0.23907407407407408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8</v>
      </c>
      <c r="D12" s="8">
        <v>0.2435185185185185</v>
      </c>
      <c r="E12" t="s">
        <v>4</v>
      </c>
      <c r="F12" s="7"/>
      <c r="G12" s="7"/>
      <c r="H12" s="7"/>
      <c r="I12" s="7"/>
      <c r="J12" s="8">
        <v>0.25034722222222222</v>
      </c>
      <c r="K12" t="s">
        <v>4</v>
      </c>
      <c r="L12" s="8">
        <v>0.25034722222222222</v>
      </c>
      <c r="M12" t="s">
        <v>4</v>
      </c>
      <c r="N12" s="7"/>
      <c r="O12" s="7"/>
      <c r="P12" s="7"/>
      <c r="Q12" s="7"/>
      <c r="R12" s="8">
        <v>0.24645833333333333</v>
      </c>
      <c r="S12" t="s">
        <v>8</v>
      </c>
      <c r="T12" s="8">
        <v>0.24829861111111109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4</v>
      </c>
      <c r="D13" s="8">
        <v>0.25034722222222222</v>
      </c>
      <c r="E13" t="s">
        <v>4</v>
      </c>
      <c r="F13" s="7"/>
      <c r="G13" s="7"/>
      <c r="H13" s="7"/>
      <c r="I13" s="7"/>
      <c r="J13" s="8">
        <v>0.26059027777777777</v>
      </c>
      <c r="K13" t="s">
        <v>4</v>
      </c>
      <c r="L13" s="8">
        <v>0.26059027777777777</v>
      </c>
      <c r="M13" t="s">
        <v>4</v>
      </c>
      <c r="N13" s="7"/>
      <c r="O13" s="7"/>
      <c r="P13" s="7"/>
      <c r="Q13" s="7"/>
      <c r="R13" s="8">
        <v>0.25475694444444447</v>
      </c>
      <c r="S13" t="s">
        <v>8</v>
      </c>
      <c r="T13" s="8">
        <v>0.25752314814814814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4</v>
      </c>
      <c r="D14" s="8">
        <v>0.25717592592592592</v>
      </c>
      <c r="E14" t="s">
        <v>2</v>
      </c>
      <c r="F14" s="7"/>
      <c r="G14" s="7"/>
      <c r="H14" s="7"/>
      <c r="I14" s="7"/>
      <c r="J14" s="8">
        <v>0.27083333333333331</v>
      </c>
      <c r="K14" t="s">
        <v>8</v>
      </c>
      <c r="L14" s="8">
        <v>0.27083333333333331</v>
      </c>
      <c r="M14" t="s">
        <v>8</v>
      </c>
      <c r="N14" s="7"/>
      <c r="O14" s="7"/>
      <c r="P14" s="7"/>
      <c r="Q14" s="7"/>
      <c r="R14" s="8">
        <v>0.26305555555555554</v>
      </c>
      <c r="S14" t="s">
        <v>8</v>
      </c>
      <c r="T14" s="8">
        <v>0.26674768518518516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4</v>
      </c>
      <c r="D15" s="8">
        <v>0.26400462962962962</v>
      </c>
      <c r="E15" t="s">
        <v>4</v>
      </c>
      <c r="F15" s="7"/>
      <c r="G15" s="7"/>
      <c r="H15" s="7"/>
      <c r="I15" s="7"/>
      <c r="J15" s="8">
        <v>0.27619212962962963</v>
      </c>
      <c r="K15" t="s">
        <v>4</v>
      </c>
      <c r="L15" s="8">
        <v>0.27619212962962963</v>
      </c>
      <c r="M15" t="s">
        <v>4</v>
      </c>
      <c r="N15" s="7"/>
      <c r="O15" s="7"/>
      <c r="P15" s="7"/>
      <c r="Q15" s="7"/>
      <c r="R15" s="8">
        <v>0.27135416666666667</v>
      </c>
      <c r="S15" t="s">
        <v>8</v>
      </c>
      <c r="T15" s="8">
        <v>0.27596064814814814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8</v>
      </c>
      <c r="D16" s="8">
        <v>0.27083333333333331</v>
      </c>
      <c r="E16" t="s">
        <v>8</v>
      </c>
      <c r="F16" s="7"/>
      <c r="G16" s="7"/>
      <c r="H16" s="7"/>
      <c r="I16" s="7"/>
      <c r="J16" s="8">
        <v>0.28086805555555555</v>
      </c>
      <c r="K16" t="s">
        <v>4</v>
      </c>
      <c r="L16" s="8">
        <v>0.28086805555555555</v>
      </c>
      <c r="M16" t="s">
        <v>4</v>
      </c>
      <c r="N16" s="7"/>
      <c r="O16" s="7"/>
      <c r="P16" s="7"/>
      <c r="Q16" s="7"/>
      <c r="R16" s="8">
        <v>0.27965277777777781</v>
      </c>
      <c r="S16" t="s">
        <v>8</v>
      </c>
      <c r="T16" s="8">
        <v>0.28518518518518515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0.27461805555555557</v>
      </c>
      <c r="C17" t="s">
        <v>4</v>
      </c>
      <c r="D17" s="8">
        <v>0.27461805555555557</v>
      </c>
      <c r="E17" t="s">
        <v>8</v>
      </c>
      <c r="F17" s="7"/>
      <c r="G17" s="7"/>
      <c r="H17" s="7"/>
      <c r="I17" s="7"/>
      <c r="J17" s="8">
        <v>0.28553240740740743</v>
      </c>
      <c r="K17" t="s">
        <v>4</v>
      </c>
      <c r="L17" s="8">
        <v>0.28553240740740743</v>
      </c>
      <c r="M17" t="s">
        <v>4</v>
      </c>
      <c r="N17" s="7"/>
      <c r="O17" s="7"/>
      <c r="P17" s="7"/>
      <c r="Q17" s="7"/>
      <c r="R17" s="8">
        <v>0.28795138888888888</v>
      </c>
      <c r="S17" t="s">
        <v>8</v>
      </c>
      <c r="T17" s="8">
        <v>0.29440972222222223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0.27770833333333333</v>
      </c>
      <c r="C18" t="s">
        <v>4</v>
      </c>
      <c r="D18" s="8">
        <v>0.27770833333333333</v>
      </c>
      <c r="E18" t="s">
        <v>4</v>
      </c>
      <c r="F18" s="7"/>
      <c r="G18" s="7"/>
      <c r="H18" s="7"/>
      <c r="I18" s="7"/>
      <c r="J18" s="8">
        <v>0.29020833333333335</v>
      </c>
      <c r="K18" t="s">
        <v>4</v>
      </c>
      <c r="L18" s="8">
        <v>0.29020833333333335</v>
      </c>
      <c r="M18" t="s">
        <v>4</v>
      </c>
      <c r="N18" s="7"/>
      <c r="O18" s="7"/>
      <c r="P18" s="7"/>
      <c r="Q18" s="7"/>
      <c r="R18" s="8">
        <v>0.29625000000000001</v>
      </c>
      <c r="S18" t="s">
        <v>8</v>
      </c>
      <c r="T18" s="8">
        <v>0.30362268518518515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0.2807986111111111</v>
      </c>
      <c r="C19" t="s">
        <v>4</v>
      </c>
      <c r="D19" s="8">
        <v>0.2807986111111111</v>
      </c>
      <c r="E19" t="s">
        <v>4</v>
      </c>
      <c r="F19" s="7"/>
      <c r="G19" s="7"/>
      <c r="H19" s="7"/>
      <c r="I19" s="7"/>
      <c r="J19" s="8">
        <v>0.29487268518518517</v>
      </c>
      <c r="K19" t="s">
        <v>4</v>
      </c>
      <c r="L19" s="8">
        <v>0.29487268518518517</v>
      </c>
      <c r="M19" t="s">
        <v>8</v>
      </c>
      <c r="N19" s="7"/>
      <c r="O19" s="7"/>
      <c r="P19" s="7"/>
      <c r="Q19" s="7"/>
      <c r="R19" s="8">
        <v>0.30454861111111114</v>
      </c>
      <c r="S19" t="s">
        <v>8</v>
      </c>
      <c r="T19" s="8">
        <v>0.31284722222222222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0.28388888888888891</v>
      </c>
      <c r="C20" t="s">
        <v>4</v>
      </c>
      <c r="D20" s="8">
        <v>0.28388888888888891</v>
      </c>
      <c r="E20" t="s">
        <v>4</v>
      </c>
      <c r="F20" s="7"/>
      <c r="G20" s="7"/>
      <c r="H20" s="7"/>
      <c r="I20" s="7"/>
      <c r="J20" s="8">
        <v>0.29954861111111114</v>
      </c>
      <c r="K20" t="s">
        <v>8</v>
      </c>
      <c r="L20" s="8">
        <v>0.29954861111111114</v>
      </c>
      <c r="M20" t="s">
        <v>4</v>
      </c>
      <c r="N20" s="7"/>
      <c r="O20" s="7"/>
      <c r="P20" s="7"/>
      <c r="Q20" s="7"/>
      <c r="R20" s="8">
        <v>0.31284722222222222</v>
      </c>
      <c r="S20" t="s">
        <v>8</v>
      </c>
      <c r="T20" s="8">
        <v>0.32207175925925924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0.28697916666666667</v>
      </c>
      <c r="C21" t="s">
        <v>4</v>
      </c>
      <c r="D21" s="8">
        <v>0.28697916666666667</v>
      </c>
      <c r="E21" t="s">
        <v>4</v>
      </c>
      <c r="F21" s="7"/>
      <c r="G21" s="7"/>
      <c r="H21" s="7"/>
      <c r="I21" s="7"/>
      <c r="J21" s="8">
        <v>0.30422453703703706</v>
      </c>
      <c r="K21" t="s">
        <v>4</v>
      </c>
      <c r="L21" s="8">
        <v>0.30422453703703706</v>
      </c>
      <c r="M21" t="s">
        <v>4</v>
      </c>
      <c r="N21" s="7"/>
      <c r="O21" s="7"/>
      <c r="P21" s="7"/>
      <c r="Q21" s="7"/>
      <c r="R21" s="8">
        <v>0.3211458333333333</v>
      </c>
      <c r="S21" t="s">
        <v>8</v>
      </c>
      <c r="T21" s="8">
        <v>0.33128472222222222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0.29006944444444444</v>
      </c>
      <c r="C22" t="s">
        <v>2</v>
      </c>
      <c r="D22" s="8">
        <v>0.29006944444444444</v>
      </c>
      <c r="E22" t="s">
        <v>4</v>
      </c>
      <c r="F22" s="7"/>
      <c r="G22" s="7"/>
      <c r="H22" s="7"/>
      <c r="I22" s="7"/>
      <c r="J22" s="8">
        <v>0.30888888888888888</v>
      </c>
      <c r="K22" t="s">
        <v>8</v>
      </c>
      <c r="L22" s="8">
        <v>0.30888888888888888</v>
      </c>
      <c r="M22" t="s">
        <v>8</v>
      </c>
      <c r="N22" s="7"/>
      <c r="O22" s="7"/>
      <c r="P22" s="7"/>
      <c r="Q22" s="7"/>
      <c r="R22" s="8">
        <v>0.32944444444444443</v>
      </c>
      <c r="S22" t="s">
        <v>8</v>
      </c>
      <c r="T22" s="8">
        <v>0.34050925925925929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0.29315972222222225</v>
      </c>
      <c r="C23" t="s">
        <v>4</v>
      </c>
      <c r="D23" s="8">
        <v>0.29315972222222225</v>
      </c>
      <c r="E23" t="s">
        <v>4</v>
      </c>
      <c r="F23" s="7"/>
      <c r="G23" s="7"/>
      <c r="H23" s="7"/>
      <c r="I23" s="7"/>
      <c r="J23" s="8">
        <v>0.31356481481481485</v>
      </c>
      <c r="K23" t="s">
        <v>4</v>
      </c>
      <c r="L23" s="8">
        <v>0.31356481481481485</v>
      </c>
      <c r="M23" t="s">
        <v>4</v>
      </c>
      <c r="N23" s="7"/>
      <c r="O23" s="7"/>
      <c r="P23" s="7"/>
      <c r="Q23" s="7"/>
      <c r="R23" s="8">
        <v>0.33774305555555556</v>
      </c>
      <c r="S23" t="s">
        <v>8</v>
      </c>
      <c r="T23" s="8">
        <v>0.34973379629629631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0.29625000000000001</v>
      </c>
      <c r="C24" t="s">
        <v>4</v>
      </c>
      <c r="D24" s="8">
        <v>0.29625000000000001</v>
      </c>
      <c r="E24" t="s">
        <v>4</v>
      </c>
      <c r="F24" s="7"/>
      <c r="G24" s="7"/>
      <c r="H24" s="7"/>
      <c r="I24" s="7"/>
      <c r="J24" s="8">
        <v>0.31822916666666667</v>
      </c>
      <c r="K24" t="s">
        <v>4</v>
      </c>
      <c r="L24" s="8">
        <v>0.31822916666666667</v>
      </c>
      <c r="M24" t="s">
        <v>4</v>
      </c>
      <c r="N24" s="7"/>
      <c r="O24" s="7"/>
      <c r="P24" s="7"/>
      <c r="Q24" s="7"/>
      <c r="R24" s="8">
        <v>0.34604166666666664</v>
      </c>
      <c r="S24" t="s">
        <v>8</v>
      </c>
      <c r="T24" s="8">
        <v>0.35894675925925923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0.29934027777777777</v>
      </c>
      <c r="C25" t="s">
        <v>4</v>
      </c>
      <c r="D25" s="8">
        <v>0.29934027777777777</v>
      </c>
      <c r="E25" t="s">
        <v>4</v>
      </c>
      <c r="F25" s="7"/>
      <c r="G25" s="7"/>
      <c r="H25" s="7"/>
      <c r="I25" s="7"/>
      <c r="J25" s="8">
        <v>0.32290509259259259</v>
      </c>
      <c r="K25" t="s">
        <v>4</v>
      </c>
      <c r="L25" s="8">
        <v>0.32290509259259259</v>
      </c>
      <c r="M25" t="s">
        <v>4</v>
      </c>
      <c r="N25" s="7"/>
      <c r="O25" s="7"/>
      <c r="P25" s="7"/>
      <c r="Q25" s="7"/>
      <c r="R25" s="8">
        <v>0.35434027777777777</v>
      </c>
      <c r="S25" t="s">
        <v>8</v>
      </c>
      <c r="T25" s="8">
        <v>0.36817129629629625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0.30243055555555559</v>
      </c>
      <c r="C26" t="s">
        <v>4</v>
      </c>
      <c r="D26" s="8">
        <v>0.30243055555555559</v>
      </c>
      <c r="E26" t="s">
        <v>4</v>
      </c>
      <c r="F26" s="7"/>
      <c r="G26" s="7"/>
      <c r="H26" s="7"/>
      <c r="I26" s="7"/>
      <c r="J26" s="8">
        <v>0.32756944444444441</v>
      </c>
      <c r="K26" t="s">
        <v>4</v>
      </c>
      <c r="L26" s="8">
        <v>0.32756944444444441</v>
      </c>
      <c r="M26" t="s">
        <v>4</v>
      </c>
      <c r="N26" s="7"/>
      <c r="O26" s="7"/>
      <c r="P26" s="7"/>
      <c r="Q26" s="7"/>
      <c r="R26" s="8">
        <v>0.3626388888888889</v>
      </c>
      <c r="S26" t="s">
        <v>8</v>
      </c>
      <c r="T26" s="8">
        <v>0.37739583333333332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0.3055208333333333</v>
      </c>
      <c r="C27" t="s">
        <v>8</v>
      </c>
      <c r="D27" s="8">
        <v>0.3055208333333333</v>
      </c>
      <c r="E27" t="s">
        <v>4</v>
      </c>
      <c r="F27" s="7"/>
      <c r="G27" s="7"/>
      <c r="H27" s="7"/>
      <c r="I27" s="7"/>
      <c r="J27" s="8">
        <v>0.33224537037037033</v>
      </c>
      <c r="K27" t="s">
        <v>8</v>
      </c>
      <c r="L27" s="8">
        <v>0.33224537037037033</v>
      </c>
      <c r="M27" t="s">
        <v>4</v>
      </c>
      <c r="N27" s="7"/>
      <c r="O27" s="7"/>
      <c r="P27" s="7"/>
      <c r="Q27" s="7"/>
      <c r="R27" s="8">
        <v>0.37093749999999998</v>
      </c>
      <c r="S27" t="s">
        <v>8</v>
      </c>
      <c r="T27" s="8">
        <v>0.3866087962962963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0.30861111111111111</v>
      </c>
      <c r="C28" t="s">
        <v>8</v>
      </c>
      <c r="D28" s="8">
        <v>0.30861111111111111</v>
      </c>
      <c r="E28" t="s">
        <v>8</v>
      </c>
      <c r="F28" s="7"/>
      <c r="G28" s="7"/>
      <c r="H28" s="7"/>
      <c r="I28" s="7"/>
      <c r="J28" s="8">
        <v>0.33690972222222221</v>
      </c>
      <c r="K28" t="s">
        <v>4</v>
      </c>
      <c r="L28" s="8">
        <v>0.33690972222222221</v>
      </c>
      <c r="M28" t="s">
        <v>4</v>
      </c>
      <c r="N28" s="7"/>
      <c r="O28" s="7"/>
      <c r="P28" s="7"/>
      <c r="Q28" s="7"/>
      <c r="R28" s="8">
        <v>0.37923611111111111</v>
      </c>
      <c r="S28" t="s">
        <v>8</v>
      </c>
      <c r="T28" s="8">
        <v>0.39583333333333331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0.31170138888888888</v>
      </c>
      <c r="C29" t="s">
        <v>4</v>
      </c>
      <c r="D29" s="8">
        <v>0.31170138888888888</v>
      </c>
      <c r="E29" t="s">
        <v>4</v>
      </c>
      <c r="F29" s="7"/>
      <c r="G29" s="7"/>
      <c r="H29" s="7"/>
      <c r="I29" s="7"/>
      <c r="J29" s="8">
        <v>0.34158564814814812</v>
      </c>
      <c r="K29" t="s">
        <v>4</v>
      </c>
      <c r="L29" s="8">
        <v>0.34158564814814812</v>
      </c>
      <c r="M29" t="s">
        <v>8</v>
      </c>
      <c r="N29" s="7"/>
      <c r="O29" s="7"/>
      <c r="P29" s="7"/>
      <c r="Q29" s="7"/>
      <c r="R29" s="8">
        <v>0.38753472222222224</v>
      </c>
      <c r="S29" t="s">
        <v>8</v>
      </c>
      <c r="T29" s="8">
        <v>0.40406249999999999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0.31479166666666664</v>
      </c>
      <c r="C30" t="s">
        <v>4</v>
      </c>
      <c r="D30" s="8">
        <v>0.31479166666666664</v>
      </c>
      <c r="E30" t="s">
        <v>4</v>
      </c>
      <c r="F30" s="7"/>
      <c r="G30" s="7"/>
      <c r="H30" s="7"/>
      <c r="I30" s="7"/>
      <c r="J30" s="8">
        <v>0.34625</v>
      </c>
      <c r="K30" t="s">
        <v>4</v>
      </c>
      <c r="L30" s="8">
        <v>0.34625</v>
      </c>
      <c r="M30" t="s">
        <v>4</v>
      </c>
      <c r="N30" s="7"/>
      <c r="O30" s="7"/>
      <c r="P30" s="7"/>
      <c r="Q30" s="7"/>
      <c r="R30" s="8">
        <v>0.39583333333333331</v>
      </c>
      <c r="S30" t="s">
        <v>8</v>
      </c>
      <c r="T30" s="8">
        <v>0.41162037037037041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0.31788194444444445</v>
      </c>
      <c r="C31" t="s">
        <v>4</v>
      </c>
      <c r="D31" s="8">
        <v>0.31788194444444445</v>
      </c>
      <c r="E31" t="s">
        <v>4</v>
      </c>
      <c r="F31" s="7"/>
      <c r="G31" s="7"/>
      <c r="H31" s="7"/>
      <c r="I31" s="7"/>
      <c r="J31" s="8">
        <v>0.35092592592592592</v>
      </c>
      <c r="K31" t="s">
        <v>8</v>
      </c>
      <c r="L31" s="8">
        <v>0.35092592592592592</v>
      </c>
      <c r="M31" t="s">
        <v>8</v>
      </c>
      <c r="N31" s="7"/>
      <c r="O31" s="7"/>
      <c r="P31" s="7"/>
      <c r="Q31" s="7"/>
      <c r="R31" s="8">
        <v>0.40343749999999995</v>
      </c>
      <c r="S31" t="s">
        <v>8</v>
      </c>
      <c r="T31" s="8">
        <v>0.41915509259259259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0.32097222222222221</v>
      </c>
      <c r="C32" t="s">
        <v>4</v>
      </c>
      <c r="D32" s="8">
        <v>0.32097222222222221</v>
      </c>
      <c r="E32" t="s">
        <v>4</v>
      </c>
      <c r="F32" s="7"/>
      <c r="G32" s="7"/>
      <c r="H32" s="7"/>
      <c r="I32" s="7"/>
      <c r="J32" s="8">
        <v>0.35559027777777774</v>
      </c>
      <c r="K32" t="s">
        <v>4</v>
      </c>
      <c r="L32" s="8">
        <v>0.35559027777777774</v>
      </c>
      <c r="M32" t="s">
        <v>4</v>
      </c>
      <c r="N32" s="7"/>
      <c r="O32" s="7"/>
      <c r="P32" s="7"/>
      <c r="Q32" s="7"/>
      <c r="R32" s="8">
        <v>0.41035879629629629</v>
      </c>
      <c r="S32" t="s">
        <v>8</v>
      </c>
      <c r="T32" s="8">
        <v>0.42670138888888887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0.32406249999999998</v>
      </c>
      <c r="C33" t="s">
        <v>4</v>
      </c>
      <c r="D33" s="8">
        <v>0.32406249999999998</v>
      </c>
      <c r="E33" t="s">
        <v>4</v>
      </c>
      <c r="F33" s="7"/>
      <c r="G33" s="7"/>
      <c r="H33" s="7"/>
      <c r="I33" s="7"/>
      <c r="J33" s="8">
        <v>0.36026620370370371</v>
      </c>
      <c r="K33" t="s">
        <v>4</v>
      </c>
      <c r="L33" s="8">
        <v>0.36026620370370371</v>
      </c>
      <c r="M33" t="s">
        <v>4</v>
      </c>
      <c r="N33" s="7"/>
      <c r="O33" s="7"/>
      <c r="P33" s="7"/>
      <c r="Q33" s="7"/>
      <c r="R33" s="8">
        <v>0.41726851851851854</v>
      </c>
      <c r="S33" t="s">
        <v>8</v>
      </c>
      <c r="T33" s="8">
        <v>0.43424768518518514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0.32715277777777779</v>
      </c>
      <c r="C34" t="s">
        <v>4</v>
      </c>
      <c r="D34" s="8">
        <v>0.32715277777777779</v>
      </c>
      <c r="E34" t="s">
        <v>2</v>
      </c>
      <c r="F34" s="7"/>
      <c r="G34" s="7"/>
      <c r="H34" s="7"/>
      <c r="I34" s="7"/>
      <c r="J34" s="8">
        <v>0.36493055555555554</v>
      </c>
      <c r="K34" t="s">
        <v>4</v>
      </c>
      <c r="L34" s="8">
        <v>0.36493055555555554</v>
      </c>
      <c r="M34" t="s">
        <v>4</v>
      </c>
      <c r="N34" s="7"/>
      <c r="O34" s="7"/>
      <c r="P34" s="7"/>
      <c r="Q34" s="7"/>
      <c r="R34" s="8">
        <v>0.42418981481481483</v>
      </c>
      <c r="S34" t="s">
        <v>8</v>
      </c>
      <c r="T34" s="8">
        <v>0.44179398148148147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0.33024305555555555</v>
      </c>
      <c r="C35" t="s">
        <v>4</v>
      </c>
      <c r="D35" s="8">
        <v>0.33024305555555555</v>
      </c>
      <c r="E35" t="s">
        <v>4</v>
      </c>
      <c r="F35" s="7"/>
      <c r="G35" s="7"/>
      <c r="H35" s="7"/>
      <c r="I35" s="7"/>
      <c r="J35" s="8">
        <v>0.36960648148148145</v>
      </c>
      <c r="K35" t="s">
        <v>4</v>
      </c>
      <c r="L35" s="8">
        <v>0.36960648148148145</v>
      </c>
      <c r="M35" t="s">
        <v>4</v>
      </c>
      <c r="N35" s="7"/>
      <c r="O35" s="7"/>
      <c r="P35" s="7"/>
      <c r="Q35" s="7"/>
      <c r="R35" s="8">
        <v>0.43111111111111117</v>
      </c>
      <c r="S35" t="s">
        <v>8</v>
      </c>
      <c r="T35" s="8">
        <v>0.44934027777777774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0.33333333333333331</v>
      </c>
      <c r="C36" t="s">
        <v>4</v>
      </c>
      <c r="D36" s="8">
        <v>0.33333333333333331</v>
      </c>
      <c r="E36" t="s">
        <v>4</v>
      </c>
      <c r="F36" s="7"/>
      <c r="G36" s="7"/>
      <c r="H36" s="7"/>
      <c r="I36" s="7"/>
      <c r="J36" s="8">
        <v>0.37427083333333333</v>
      </c>
      <c r="K36" t="s">
        <v>4</v>
      </c>
      <c r="L36" s="8">
        <v>0.37427083333333333</v>
      </c>
      <c r="M36" t="s">
        <v>8</v>
      </c>
      <c r="N36" s="7"/>
      <c r="O36" s="7"/>
      <c r="P36" s="7"/>
      <c r="Q36" s="7"/>
      <c r="R36" s="8">
        <v>0.4380208333333333</v>
      </c>
      <c r="S36" t="s">
        <v>8</v>
      </c>
      <c r="T36" s="8">
        <v>0.45688657407407413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0.3374537037037037</v>
      </c>
      <c r="C37" t="s">
        <v>4</v>
      </c>
      <c r="D37" s="8">
        <v>0.3374537037037037</v>
      </c>
      <c r="E37" t="s">
        <v>4</v>
      </c>
      <c r="F37" s="7"/>
      <c r="G37" s="7"/>
      <c r="H37" s="7"/>
      <c r="I37" s="7"/>
      <c r="J37" s="8">
        <v>0.37894675925925925</v>
      </c>
      <c r="K37" t="s">
        <v>4</v>
      </c>
      <c r="L37" s="8">
        <v>0.37894675925925925</v>
      </c>
      <c r="M37" t="s">
        <v>4</v>
      </c>
      <c r="N37" s="7"/>
      <c r="O37" s="7"/>
      <c r="P37" s="7"/>
      <c r="Q37" s="7"/>
      <c r="R37" s="8">
        <v>0.44494212962962965</v>
      </c>
      <c r="S37" t="s">
        <v>8</v>
      </c>
      <c r="T37" s="8">
        <v>0.4644212962962963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0.34089120370370374</v>
      </c>
      <c r="C38" t="s">
        <v>4</v>
      </c>
      <c r="D38" s="8">
        <v>0.34089120370370374</v>
      </c>
      <c r="E38" t="s">
        <v>4</v>
      </c>
      <c r="F38" s="7"/>
      <c r="G38" s="7"/>
      <c r="H38" s="7"/>
      <c r="I38" s="7"/>
      <c r="J38" s="8">
        <v>0.38361111111111112</v>
      </c>
      <c r="K38" t="s">
        <v>8</v>
      </c>
      <c r="L38" s="8">
        <v>0.38361111111111112</v>
      </c>
      <c r="M38" t="s">
        <v>4</v>
      </c>
      <c r="N38" s="7"/>
      <c r="O38" s="7"/>
      <c r="P38" s="7"/>
      <c r="Q38" s="7"/>
      <c r="R38" s="8">
        <v>0.45185185185185189</v>
      </c>
      <c r="S38" t="s">
        <v>8</v>
      </c>
      <c r="T38" s="8">
        <v>0.47196759259259258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0.34432870370370372</v>
      </c>
      <c r="C39" t="s">
        <v>4</v>
      </c>
      <c r="D39" s="8">
        <v>0.34432870370370372</v>
      </c>
      <c r="E39" t="s">
        <v>8</v>
      </c>
      <c r="F39" s="7"/>
      <c r="G39" s="7"/>
      <c r="H39" s="7"/>
      <c r="I39" s="7"/>
      <c r="J39" s="8">
        <v>0.38828703703703704</v>
      </c>
      <c r="K39" t="s">
        <v>4</v>
      </c>
      <c r="L39" s="8">
        <v>0.38828703703703704</v>
      </c>
      <c r="M39" t="s">
        <v>4</v>
      </c>
      <c r="N39" s="7"/>
      <c r="O39" s="7"/>
      <c r="P39" s="7"/>
      <c r="Q39" s="7"/>
      <c r="R39" s="8">
        <v>0.45876157407407409</v>
      </c>
      <c r="S39" t="s">
        <v>8</v>
      </c>
      <c r="T39" s="8">
        <v>0.47951388888888885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0.3477662037037037</v>
      </c>
      <c r="C40" t="s">
        <v>4</v>
      </c>
      <c r="D40" s="8">
        <v>0.3477662037037037</v>
      </c>
      <c r="E40" t="s">
        <v>8</v>
      </c>
      <c r="F40" s="7"/>
      <c r="G40" s="7"/>
      <c r="H40" s="7"/>
      <c r="I40" s="7"/>
      <c r="J40" s="8">
        <v>0.39295138888888892</v>
      </c>
      <c r="K40" t="s">
        <v>8</v>
      </c>
      <c r="L40" s="8">
        <v>0.39295138888888892</v>
      </c>
      <c r="M40" t="s">
        <v>8</v>
      </c>
      <c r="N40" s="7"/>
      <c r="O40" s="7"/>
      <c r="P40" s="7"/>
      <c r="Q40" s="7"/>
      <c r="R40" s="8">
        <v>0.46568287037037037</v>
      </c>
      <c r="S40" t="s">
        <v>8</v>
      </c>
      <c r="T40" s="8">
        <v>0.48706018518518518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0.35119212962962965</v>
      </c>
      <c r="C41" t="s">
        <v>4</v>
      </c>
      <c r="D41" s="8">
        <v>0.35119212962962965</v>
      </c>
      <c r="E41" t="s">
        <v>4</v>
      </c>
      <c r="F41" s="7"/>
      <c r="G41" s="7"/>
      <c r="H41" s="7"/>
      <c r="I41" s="7"/>
      <c r="J41" s="8">
        <v>0.39762731481481484</v>
      </c>
      <c r="K41" t="s">
        <v>4</v>
      </c>
      <c r="L41" s="8">
        <v>0.39762731481481484</v>
      </c>
      <c r="M41" t="s">
        <v>4</v>
      </c>
      <c r="N41" s="7"/>
      <c r="O41" s="7"/>
      <c r="P41" s="7"/>
      <c r="Q41" s="7"/>
      <c r="R41" s="8">
        <v>0.47260416666666666</v>
      </c>
      <c r="S41" t="s">
        <v>8</v>
      </c>
      <c r="T41" s="8">
        <v>0.49460648148148145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0.35462962962962963</v>
      </c>
      <c r="C42" t="s">
        <v>4</v>
      </c>
      <c r="D42" s="8">
        <v>0.35462962962962963</v>
      </c>
      <c r="E42" t="s">
        <v>4</v>
      </c>
      <c r="F42" s="7"/>
      <c r="G42" s="7"/>
      <c r="H42" s="7"/>
      <c r="I42" s="7"/>
      <c r="J42" s="8">
        <v>0.40229166666666666</v>
      </c>
      <c r="K42" t="s">
        <v>4</v>
      </c>
      <c r="L42" s="8">
        <v>0.40229166666666666</v>
      </c>
      <c r="M42" t="s">
        <v>4</v>
      </c>
      <c r="N42" s="7"/>
      <c r="O42" s="7"/>
      <c r="P42" s="7"/>
      <c r="Q42" s="7"/>
      <c r="R42" s="8">
        <v>0.47951388888888885</v>
      </c>
      <c r="S42" t="s">
        <v>8</v>
      </c>
      <c r="T42" s="8">
        <v>0.50214120370370374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0.35806712962962961</v>
      </c>
      <c r="C43" t="s">
        <v>8</v>
      </c>
      <c r="D43" s="8">
        <v>0.35806712962962961</v>
      </c>
      <c r="E43" t="s">
        <v>4</v>
      </c>
      <c r="F43" s="7"/>
      <c r="G43" s="7"/>
      <c r="H43" s="7"/>
      <c r="I43" s="7"/>
      <c r="J43" s="8">
        <v>0.40696759259259258</v>
      </c>
      <c r="K43" t="s">
        <v>4</v>
      </c>
      <c r="L43" s="8">
        <v>0.40696759259259258</v>
      </c>
      <c r="M43" t="s">
        <v>4</v>
      </c>
      <c r="N43" s="7"/>
      <c r="O43" s="7"/>
      <c r="P43" s="7"/>
      <c r="Q43" s="7"/>
      <c r="R43" s="8">
        <v>0.48643518518518519</v>
      </c>
      <c r="S43" t="s">
        <v>8</v>
      </c>
      <c r="T43" s="8">
        <v>0.50968749999999996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0.36149305555555555</v>
      </c>
      <c r="C44" t="s">
        <v>4</v>
      </c>
      <c r="D44" s="8">
        <v>0.36149305555555555</v>
      </c>
      <c r="E44" t="s">
        <v>4</v>
      </c>
      <c r="F44" s="7"/>
      <c r="G44" s="7"/>
      <c r="H44" s="7"/>
      <c r="I44" s="7"/>
      <c r="J44" s="8">
        <v>0.41163194444444445</v>
      </c>
      <c r="K44" t="s">
        <v>4</v>
      </c>
      <c r="L44" s="8">
        <v>0.41163194444444445</v>
      </c>
      <c r="M44" t="s">
        <v>4</v>
      </c>
      <c r="N44" s="7"/>
      <c r="O44" s="7"/>
      <c r="P44" s="7"/>
      <c r="Q44" s="7"/>
      <c r="R44" s="8">
        <v>0.49334490740740744</v>
      </c>
      <c r="S44" t="s">
        <v>8</v>
      </c>
      <c r="T44" s="8">
        <v>0.51723379629629629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0.36493055555555554</v>
      </c>
      <c r="C45" t="s">
        <v>2</v>
      </c>
      <c r="D45" s="8">
        <v>0.36493055555555554</v>
      </c>
      <c r="E45" t="s">
        <v>4</v>
      </c>
      <c r="F45" s="7"/>
      <c r="G45" s="7"/>
      <c r="H45" s="7"/>
      <c r="I45" s="7"/>
      <c r="J45" s="8">
        <v>0.41630787037037037</v>
      </c>
      <c r="K45" t="s">
        <v>8</v>
      </c>
      <c r="L45" s="8">
        <v>0.41630787037037037</v>
      </c>
      <c r="M45" t="s">
        <v>4</v>
      </c>
      <c r="N45" s="7"/>
      <c r="O45" s="7"/>
      <c r="P45" s="7"/>
      <c r="Q45" s="7"/>
      <c r="R45" s="8">
        <v>0.50026620370370367</v>
      </c>
      <c r="S45" t="s">
        <v>8</v>
      </c>
      <c r="T45" s="8">
        <v>0.52478009259259262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0.36836805555555557</v>
      </c>
      <c r="C46" t="s">
        <v>4</v>
      </c>
      <c r="D46" s="8">
        <v>0.36836805555555557</v>
      </c>
      <c r="E46" t="s">
        <v>4</v>
      </c>
      <c r="F46" s="7"/>
      <c r="G46" s="7"/>
      <c r="H46" s="7"/>
      <c r="I46" s="7"/>
      <c r="J46" s="8">
        <v>0.42097222222222225</v>
      </c>
      <c r="K46" t="s">
        <v>4</v>
      </c>
      <c r="L46" s="8">
        <v>0.42097222222222225</v>
      </c>
      <c r="M46" t="s">
        <v>4</v>
      </c>
      <c r="N46" s="7"/>
      <c r="O46" s="7"/>
      <c r="P46" s="7"/>
      <c r="Q46" s="7"/>
      <c r="R46" s="8">
        <v>0.50717592592592597</v>
      </c>
      <c r="S46" t="s">
        <v>8</v>
      </c>
      <c r="T46" s="8">
        <v>0.53232638888888884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0.37179398148148146</v>
      </c>
      <c r="C47" t="s">
        <v>4</v>
      </c>
      <c r="D47" s="8">
        <v>0.37179398148148146</v>
      </c>
      <c r="E47" t="s">
        <v>4</v>
      </c>
      <c r="F47" s="7"/>
      <c r="G47" s="7"/>
      <c r="H47" s="7"/>
      <c r="I47" s="7"/>
      <c r="J47" s="8">
        <v>0.42564814814814816</v>
      </c>
      <c r="K47" t="s">
        <v>4</v>
      </c>
      <c r="L47" s="8">
        <v>0.42564814814814816</v>
      </c>
      <c r="M47" t="s">
        <v>8</v>
      </c>
      <c r="N47" s="7"/>
      <c r="O47" s="7"/>
      <c r="P47" s="7"/>
      <c r="Q47" s="7"/>
      <c r="R47" s="8">
        <v>0.51408564814814817</v>
      </c>
      <c r="S47" t="s">
        <v>8</v>
      </c>
      <c r="T47" s="8">
        <v>0.53987268518518516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0.3752314814814815</v>
      </c>
      <c r="C48" t="s">
        <v>4</v>
      </c>
      <c r="D48" s="8">
        <v>0.3752314814814815</v>
      </c>
      <c r="E48" t="s">
        <v>4</v>
      </c>
      <c r="F48" s="7"/>
      <c r="G48" s="7"/>
      <c r="H48" s="7"/>
      <c r="I48" s="7"/>
      <c r="J48" s="8">
        <v>0.43031250000000004</v>
      </c>
      <c r="K48" t="s">
        <v>4</v>
      </c>
      <c r="L48" s="8">
        <v>0.43031250000000004</v>
      </c>
      <c r="M48" t="s">
        <v>4</v>
      </c>
      <c r="N48" s="7"/>
      <c r="O48" s="7"/>
      <c r="P48" s="7"/>
      <c r="Q48" s="7"/>
      <c r="R48" s="8">
        <v>0.5210069444444444</v>
      </c>
      <c r="S48" t="s">
        <v>8</v>
      </c>
      <c r="T48" s="8">
        <v>0.54740740740740745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0.37866898148148148</v>
      </c>
      <c r="C49" t="s">
        <v>4</v>
      </c>
      <c r="D49" s="8">
        <v>0.37866898148148148</v>
      </c>
      <c r="E49" t="s">
        <v>4</v>
      </c>
      <c r="F49" s="7"/>
      <c r="G49" s="7"/>
      <c r="H49" s="7"/>
      <c r="I49" s="7"/>
      <c r="J49" s="8">
        <v>0.43498842592592596</v>
      </c>
      <c r="K49" t="s">
        <v>8</v>
      </c>
      <c r="L49" s="8">
        <v>0.43498842592592596</v>
      </c>
      <c r="M49" t="s">
        <v>8</v>
      </c>
      <c r="N49" s="7"/>
      <c r="O49" s="7"/>
      <c r="P49" s="7"/>
      <c r="Q49" s="7"/>
      <c r="R49" s="8">
        <v>0.5279166666666667</v>
      </c>
      <c r="S49" t="s">
        <v>8</v>
      </c>
      <c r="T49" s="8">
        <v>0.55495370370370367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0.38209490740740742</v>
      </c>
      <c r="C50" t="s">
        <v>8</v>
      </c>
      <c r="D50" s="8">
        <v>0.38209490740740742</v>
      </c>
      <c r="E50" t="s">
        <v>4</v>
      </c>
      <c r="F50" s="7"/>
      <c r="G50" s="7"/>
      <c r="H50" s="7"/>
      <c r="I50" s="7"/>
      <c r="J50" s="8">
        <v>0.43965277777777773</v>
      </c>
      <c r="K50" t="s">
        <v>4</v>
      </c>
      <c r="L50" s="8">
        <v>0.43965277777777773</v>
      </c>
      <c r="M50" t="s">
        <v>4</v>
      </c>
      <c r="N50" s="7"/>
      <c r="O50" s="7"/>
      <c r="P50" s="7"/>
      <c r="Q50" s="7"/>
      <c r="R50" s="8">
        <v>0.53483796296296293</v>
      </c>
      <c r="S50" t="s">
        <v>8</v>
      </c>
      <c r="T50" s="8">
        <v>0.5625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0.38553240740740741</v>
      </c>
      <c r="C51" t="s">
        <v>8</v>
      </c>
      <c r="D51" s="8">
        <v>0.38553240740740741</v>
      </c>
      <c r="E51" t="s">
        <v>4</v>
      </c>
      <c r="F51" s="7"/>
      <c r="G51" s="7"/>
      <c r="H51" s="7"/>
      <c r="I51" s="7"/>
      <c r="J51" s="8">
        <v>0.44432870370370375</v>
      </c>
      <c r="K51" t="s">
        <v>4</v>
      </c>
      <c r="L51" s="8">
        <v>0.44432870370370375</v>
      </c>
      <c r="M51" t="s">
        <v>4</v>
      </c>
      <c r="N51" s="7"/>
      <c r="O51" s="7"/>
      <c r="P51" s="7"/>
      <c r="Q51" s="7"/>
      <c r="R51" s="8">
        <v>0.54174768518518512</v>
      </c>
      <c r="S51" t="s">
        <v>8</v>
      </c>
      <c r="T51" s="8">
        <v>0.57072916666666673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0.38896990740740739</v>
      </c>
      <c r="C52" t="s">
        <v>4</v>
      </c>
      <c r="D52" s="8">
        <v>0.38896990740740739</v>
      </c>
      <c r="E52" t="s">
        <v>4</v>
      </c>
      <c r="F52" s="7"/>
      <c r="G52" s="7"/>
      <c r="H52" s="7"/>
      <c r="I52" s="7"/>
      <c r="J52" s="8">
        <v>0.44899305555555552</v>
      </c>
      <c r="K52" t="s">
        <v>4</v>
      </c>
      <c r="L52" s="8">
        <v>0.44899305555555552</v>
      </c>
      <c r="M52" t="s">
        <v>4</v>
      </c>
      <c r="N52" s="7"/>
      <c r="O52" s="7"/>
      <c r="P52" s="7"/>
      <c r="Q52" s="7"/>
      <c r="R52" s="8">
        <v>0.54866898148148147</v>
      </c>
      <c r="S52" t="s">
        <v>8</v>
      </c>
      <c r="T52" s="8">
        <v>0.5782870370370371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0.39239583333333333</v>
      </c>
      <c r="C53" t="s">
        <v>4</v>
      </c>
      <c r="D53" s="8">
        <v>0.39239583333333333</v>
      </c>
      <c r="E53" t="s">
        <v>4</v>
      </c>
      <c r="F53" s="7"/>
      <c r="G53" s="7"/>
      <c r="H53" s="7"/>
      <c r="I53" s="7"/>
      <c r="J53" s="8">
        <v>0.45366898148148144</v>
      </c>
      <c r="K53" t="s">
        <v>4</v>
      </c>
      <c r="L53" s="8">
        <v>0.45366898148148144</v>
      </c>
      <c r="M53" t="s">
        <v>4</v>
      </c>
      <c r="N53" s="7"/>
      <c r="O53" s="7"/>
      <c r="P53" s="7"/>
      <c r="Q53" s="7"/>
      <c r="R53" s="8">
        <v>0.55557870370370377</v>
      </c>
      <c r="S53" t="s">
        <v>8</v>
      </c>
      <c r="T53" s="8">
        <v>0.58582175925925928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0.39583333333333331</v>
      </c>
      <c r="C54" t="s">
        <v>4</v>
      </c>
      <c r="D54" s="8">
        <v>0.39583333333333331</v>
      </c>
      <c r="E54" t="s">
        <v>8</v>
      </c>
      <c r="F54" s="7"/>
      <c r="G54" s="7"/>
      <c r="H54" s="7"/>
      <c r="I54" s="7"/>
      <c r="J54" s="8">
        <v>0.45833333333333331</v>
      </c>
      <c r="K54" t="s">
        <v>4</v>
      </c>
      <c r="L54" s="8">
        <v>0.45833333333333331</v>
      </c>
      <c r="M54" t="s">
        <v>4</v>
      </c>
      <c r="N54" s="7"/>
      <c r="O54" s="7"/>
      <c r="P54" s="7"/>
      <c r="Q54" s="7"/>
      <c r="R54" s="8">
        <v>0.5625</v>
      </c>
      <c r="S54" t="s">
        <v>8</v>
      </c>
      <c r="T54" s="8">
        <v>0.5933680555555555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0.39971064814814811</v>
      </c>
      <c r="C55" t="s">
        <v>4</v>
      </c>
      <c r="D55" s="8">
        <v>0.39971064814814811</v>
      </c>
      <c r="E55" t="s">
        <v>4</v>
      </c>
      <c r="F55" s="7"/>
      <c r="G55" s="7"/>
      <c r="H55" s="7"/>
      <c r="I55" s="7"/>
      <c r="J55" s="8">
        <v>0.4642013888888889</v>
      </c>
      <c r="K55" t="s">
        <v>4</v>
      </c>
      <c r="L55" s="8">
        <v>0.4642013888888889</v>
      </c>
      <c r="M55" t="s">
        <v>4</v>
      </c>
      <c r="N55" s="7"/>
      <c r="O55" s="7"/>
      <c r="P55" s="7"/>
      <c r="Q55" s="7"/>
      <c r="R55" s="8">
        <v>0.57072916666666673</v>
      </c>
      <c r="S55" t="s">
        <v>8</v>
      </c>
      <c r="T55" s="8">
        <v>0.60091435185185182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0.40290509259259261</v>
      </c>
      <c r="C56" t="s">
        <v>4</v>
      </c>
      <c r="D56" s="8">
        <v>0.40290509259259261</v>
      </c>
      <c r="E56" t="s">
        <v>4</v>
      </c>
      <c r="F56" s="7"/>
      <c r="G56" s="7"/>
      <c r="H56" s="7"/>
      <c r="I56" s="7"/>
      <c r="J56" s="8">
        <v>0.46937500000000004</v>
      </c>
      <c r="K56" t="s">
        <v>4</v>
      </c>
      <c r="L56" s="8">
        <v>0.46937500000000004</v>
      </c>
      <c r="M56" t="s">
        <v>4</v>
      </c>
      <c r="N56" s="7"/>
      <c r="O56" s="7"/>
      <c r="P56" s="7"/>
      <c r="Q56" s="7"/>
      <c r="R56" s="8">
        <v>0.5782870370370371</v>
      </c>
      <c r="S56" t="s">
        <v>8</v>
      </c>
      <c r="T56" s="8">
        <v>0.60846064814814815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0.40608796296296296</v>
      </c>
      <c r="C57" t="s">
        <v>4</v>
      </c>
      <c r="D57" s="8">
        <v>0.40608796296296296</v>
      </c>
      <c r="E57" t="s">
        <v>2</v>
      </c>
      <c r="F57" s="7"/>
      <c r="G57" s="7"/>
      <c r="H57" s="7"/>
      <c r="I57" s="7"/>
      <c r="J57" s="8">
        <v>0.47454861111111107</v>
      </c>
      <c r="K57" t="s">
        <v>4</v>
      </c>
      <c r="L57" s="8">
        <v>0.47454861111111107</v>
      </c>
      <c r="M57" t="s">
        <v>4</v>
      </c>
      <c r="N57" s="7"/>
      <c r="O57" s="7"/>
      <c r="P57" s="7"/>
      <c r="Q57" s="7"/>
      <c r="R57" s="8">
        <v>0.58582175925925928</v>
      </c>
      <c r="S57" t="s">
        <v>8</v>
      </c>
      <c r="T57" s="8">
        <v>0.61600694444444437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0.40928240740740746</v>
      </c>
      <c r="C58" t="s">
        <v>4</v>
      </c>
      <c r="D58" s="8">
        <v>0.40928240740740746</v>
      </c>
      <c r="E58" t="s">
        <v>4</v>
      </c>
      <c r="F58" s="7"/>
      <c r="G58" s="7"/>
      <c r="H58" s="7"/>
      <c r="I58" s="7"/>
      <c r="J58" s="8">
        <v>0.47972222222222222</v>
      </c>
      <c r="K58" t="s">
        <v>8</v>
      </c>
      <c r="L58" s="8">
        <v>0.47972222222222222</v>
      </c>
      <c r="M58" t="s">
        <v>4</v>
      </c>
      <c r="N58" s="7"/>
      <c r="O58" s="7"/>
      <c r="P58" s="7"/>
      <c r="Q58" s="7"/>
      <c r="R58" s="8">
        <v>0.5933680555555555</v>
      </c>
      <c r="S58" t="s">
        <v>8</v>
      </c>
      <c r="T58" s="8">
        <v>0.62355324074074081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0.41246527777777775</v>
      </c>
      <c r="C59" t="s">
        <v>4</v>
      </c>
      <c r="D59" s="8">
        <v>0.41246527777777775</v>
      </c>
      <c r="E59" t="s">
        <v>4</v>
      </c>
      <c r="F59" s="7"/>
      <c r="G59" s="7"/>
      <c r="H59" s="7"/>
      <c r="I59" s="7"/>
      <c r="J59" s="8">
        <v>0.4848958333333333</v>
      </c>
      <c r="K59" t="s">
        <v>4</v>
      </c>
      <c r="L59" s="8">
        <v>0.4848958333333333</v>
      </c>
      <c r="M59" t="s">
        <v>4</v>
      </c>
      <c r="N59" s="7"/>
      <c r="O59" s="7"/>
      <c r="P59" s="7"/>
      <c r="Q59" s="7"/>
      <c r="R59" s="8">
        <v>0.60091435185185182</v>
      </c>
      <c r="S59" t="s">
        <v>8</v>
      </c>
      <c r="T59" s="8">
        <v>0.63108796296296299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0.41564814814814816</v>
      </c>
      <c r="C60" t="s">
        <v>4</v>
      </c>
      <c r="D60" s="8">
        <v>0.41564814814814816</v>
      </c>
      <c r="E60" t="s">
        <v>4</v>
      </c>
      <c r="F60" s="7"/>
      <c r="G60" s="7"/>
      <c r="H60" s="7"/>
      <c r="I60" s="7"/>
      <c r="J60" s="8">
        <v>0.49006944444444445</v>
      </c>
      <c r="K60" t="s">
        <v>4</v>
      </c>
      <c r="L60" s="8">
        <v>0.49006944444444445</v>
      </c>
      <c r="M60" t="s">
        <v>8</v>
      </c>
      <c r="N60" s="7"/>
      <c r="O60" s="7"/>
      <c r="P60" s="7"/>
      <c r="Q60" s="7"/>
      <c r="R60" s="8">
        <v>0.60846064814814815</v>
      </c>
      <c r="S60" t="s">
        <v>8</v>
      </c>
      <c r="T60" s="8">
        <v>0.63863425925925921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0.41884259259259254</v>
      </c>
      <c r="C61" t="s">
        <v>4</v>
      </c>
      <c r="D61" s="8">
        <v>0.41884259259259254</v>
      </c>
      <c r="E61" t="s">
        <v>4</v>
      </c>
      <c r="F61" s="7"/>
      <c r="G61" s="7"/>
      <c r="H61" s="7"/>
      <c r="I61" s="7"/>
      <c r="J61" s="8">
        <v>0.49524305555555559</v>
      </c>
      <c r="K61" t="s">
        <v>4</v>
      </c>
      <c r="L61" s="8">
        <v>0.49524305555555559</v>
      </c>
      <c r="M61" t="s">
        <v>4</v>
      </c>
      <c r="N61" s="7"/>
      <c r="O61" s="7"/>
      <c r="P61" s="7"/>
      <c r="Q61" s="7"/>
      <c r="R61" s="8">
        <v>0.61600694444444437</v>
      </c>
      <c r="S61" t="s">
        <v>8</v>
      </c>
      <c r="T61" s="8">
        <v>0.64618055555555554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0.42202546296296295</v>
      </c>
      <c r="C62" t="s">
        <v>4</v>
      </c>
      <c r="D62" s="8">
        <v>0.42202546296296295</v>
      </c>
      <c r="E62" t="s">
        <v>4</v>
      </c>
      <c r="F62" s="7"/>
      <c r="G62" s="7"/>
      <c r="H62" s="7"/>
      <c r="I62" s="7"/>
      <c r="J62" s="8">
        <v>0.50041666666666662</v>
      </c>
      <c r="K62" t="s">
        <v>8</v>
      </c>
      <c r="L62" s="8">
        <v>0.50041666666666662</v>
      </c>
      <c r="M62" t="s">
        <v>8</v>
      </c>
      <c r="N62" s="7"/>
      <c r="O62" s="7"/>
      <c r="P62" s="7"/>
      <c r="Q62" s="7"/>
      <c r="R62" s="8">
        <v>0.62355324074074081</v>
      </c>
      <c r="S62" t="s">
        <v>8</v>
      </c>
      <c r="T62" s="8">
        <v>0.65372685185185186</v>
      </c>
      <c r="U62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0.42520833333333335</v>
      </c>
      <c r="C63" t="s">
        <v>4</v>
      </c>
      <c r="D63" s="8">
        <v>0.42520833333333335</v>
      </c>
      <c r="E63" t="s">
        <v>8</v>
      </c>
      <c r="F63" s="7"/>
      <c r="G63" s="7"/>
      <c r="H63" s="7"/>
      <c r="I63" s="7"/>
      <c r="J63" s="8">
        <v>0.50559027777777776</v>
      </c>
      <c r="K63" t="s">
        <v>4</v>
      </c>
      <c r="L63" s="8">
        <v>0.50559027777777776</v>
      </c>
      <c r="M63" t="s">
        <v>4</v>
      </c>
      <c r="N63" s="7"/>
      <c r="O63" s="7"/>
      <c r="P63" s="7"/>
      <c r="Q63" s="7"/>
      <c r="R63" s="8">
        <v>0.63108796296296299</v>
      </c>
      <c r="S63" t="s">
        <v>8</v>
      </c>
      <c r="T63" s="8">
        <v>0.66127314814814808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0.42840277777777774</v>
      </c>
      <c r="C64" t="s">
        <v>4</v>
      </c>
      <c r="D64" s="8">
        <v>0.42840277777777774</v>
      </c>
      <c r="E64" t="s">
        <v>8</v>
      </c>
      <c r="F64" s="7"/>
      <c r="G64" s="7"/>
      <c r="H64" s="7"/>
      <c r="I64" s="7"/>
      <c r="J64" s="8">
        <v>0.51076388888888891</v>
      </c>
      <c r="K64" t="s">
        <v>4</v>
      </c>
      <c r="L64" s="8">
        <v>0.51076388888888891</v>
      </c>
      <c r="M64" t="s">
        <v>4</v>
      </c>
      <c r="N64" s="7"/>
      <c r="O64" s="7"/>
      <c r="P64" s="7"/>
      <c r="Q64" s="7"/>
      <c r="R64" s="8">
        <v>0.63863425925925921</v>
      </c>
      <c r="S64" t="s">
        <v>8</v>
      </c>
      <c r="T64" s="8">
        <v>0.66880787037037026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0.43158564814814815</v>
      </c>
      <c r="C65" t="s">
        <v>4</v>
      </c>
      <c r="D65" s="8">
        <v>0.43158564814814815</v>
      </c>
      <c r="E65" t="s">
        <v>4</v>
      </c>
      <c r="F65" s="7"/>
      <c r="G65" s="7"/>
      <c r="H65" s="7"/>
      <c r="I65" s="7"/>
      <c r="J65" s="8">
        <v>0.51593750000000005</v>
      </c>
      <c r="K65" t="s">
        <v>4</v>
      </c>
      <c r="L65" s="8">
        <v>0.51593750000000005</v>
      </c>
      <c r="M65" t="s">
        <v>4</v>
      </c>
      <c r="N65" s="7"/>
      <c r="O65" s="7"/>
      <c r="P65" s="7"/>
      <c r="Q65" s="7"/>
      <c r="R65" s="8">
        <v>0.64618055555555554</v>
      </c>
      <c r="S65" t="s">
        <v>8</v>
      </c>
      <c r="T65" s="8">
        <v>0.6763541666666667</v>
      </c>
      <c r="U65" t="s">
        <v>8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0.43478009259259259</v>
      </c>
      <c r="C66" t="s">
        <v>8</v>
      </c>
      <c r="D66" s="8">
        <v>0.43478009259259259</v>
      </c>
      <c r="E66" t="s">
        <v>4</v>
      </c>
      <c r="F66" s="7"/>
      <c r="G66" s="7"/>
      <c r="H66" s="7"/>
      <c r="I66" s="7"/>
      <c r="J66" s="8">
        <v>0.52111111111111108</v>
      </c>
      <c r="K66" t="s">
        <v>4</v>
      </c>
      <c r="L66" s="8">
        <v>0.52111111111111108</v>
      </c>
      <c r="M66" t="s">
        <v>4</v>
      </c>
      <c r="N66" s="7"/>
      <c r="O66" s="7"/>
      <c r="P66" s="7"/>
      <c r="Q66" s="7"/>
      <c r="R66" s="8">
        <v>0.65372685185185186</v>
      </c>
      <c r="S66" t="s">
        <v>8</v>
      </c>
      <c r="T66" s="8">
        <v>0.68390046296296303</v>
      </c>
      <c r="U66" t="s">
        <v>8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0.43796296296296294</v>
      </c>
      <c r="C67" t="s">
        <v>2</v>
      </c>
      <c r="D67" s="8">
        <v>0.43796296296296294</v>
      </c>
      <c r="E67" t="s">
        <v>4</v>
      </c>
      <c r="F67" s="7"/>
      <c r="G67" s="7"/>
      <c r="H67" s="7"/>
      <c r="I67" s="7"/>
      <c r="J67" s="8">
        <v>0.52628472222222222</v>
      </c>
      <c r="K67" t="s">
        <v>4</v>
      </c>
      <c r="L67" s="8">
        <v>0.52628472222222222</v>
      </c>
      <c r="M67" t="s">
        <v>4</v>
      </c>
      <c r="N67" s="7"/>
      <c r="O67" s="7"/>
      <c r="P67" s="7"/>
      <c r="Q67" s="7"/>
      <c r="R67" s="8">
        <v>0.66127314814814808</v>
      </c>
      <c r="S67" t="s">
        <v>8</v>
      </c>
      <c r="T67" s="8">
        <v>0.69144675925925936</v>
      </c>
      <c r="U67" t="s">
        <v>8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0.44114583333333335</v>
      </c>
      <c r="C68" t="s">
        <v>4</v>
      </c>
      <c r="D68" s="8">
        <v>0.44114583333333335</v>
      </c>
      <c r="E68" t="s">
        <v>4</v>
      </c>
      <c r="F68" s="7"/>
      <c r="G68" s="7"/>
      <c r="H68" s="7"/>
      <c r="I68" s="7"/>
      <c r="J68" s="8">
        <v>0.53145833333333337</v>
      </c>
      <c r="K68" t="s">
        <v>4</v>
      </c>
      <c r="L68" s="8">
        <v>0.53145833333333337</v>
      </c>
      <c r="M68" t="s">
        <v>4</v>
      </c>
      <c r="N68" s="7"/>
      <c r="O68" s="7"/>
      <c r="P68" s="7"/>
      <c r="Q68" s="7"/>
      <c r="R68" s="8">
        <v>0.66880787037037026</v>
      </c>
      <c r="S68" t="s">
        <v>8</v>
      </c>
      <c r="T68" s="8">
        <v>0.69899305555555558</v>
      </c>
      <c r="U68" t="s">
        <v>8</v>
      </c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0.44434027777777779</v>
      </c>
      <c r="C69" t="s">
        <v>4</v>
      </c>
      <c r="D69" s="8">
        <v>0.44434027777777779</v>
      </c>
      <c r="E69" t="s">
        <v>4</v>
      </c>
      <c r="F69" s="7"/>
      <c r="G69" s="7"/>
      <c r="H69" s="7"/>
      <c r="I69" s="7"/>
      <c r="J69" s="8">
        <v>0.5366319444444444</v>
      </c>
      <c r="K69" t="s">
        <v>4</v>
      </c>
      <c r="L69" s="8">
        <v>0.5366319444444444</v>
      </c>
      <c r="M69" t="s">
        <v>4</v>
      </c>
      <c r="N69" s="7"/>
      <c r="O69" s="7"/>
      <c r="P69" s="7"/>
      <c r="Q69" s="7"/>
      <c r="R69" s="8">
        <v>0.6763541666666667</v>
      </c>
      <c r="S69" t="s">
        <v>8</v>
      </c>
      <c r="T69" s="8">
        <v>0.7065393518518519</v>
      </c>
      <c r="U69" t="s">
        <v>8</v>
      </c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0.44752314814814814</v>
      </c>
      <c r="C70" t="s">
        <v>4</v>
      </c>
      <c r="D70" s="8">
        <v>0.44752314814814814</v>
      </c>
      <c r="E70" t="s">
        <v>4</v>
      </c>
      <c r="F70" s="7"/>
      <c r="G70" s="7"/>
      <c r="H70" s="7"/>
      <c r="I70" s="7"/>
      <c r="J70" s="8">
        <v>0.54180555555555554</v>
      </c>
      <c r="K70" t="s">
        <v>8</v>
      </c>
      <c r="L70" s="8">
        <v>0.54180555555555554</v>
      </c>
      <c r="M70" t="s">
        <v>4</v>
      </c>
      <c r="N70" s="7"/>
      <c r="O70" s="7"/>
      <c r="P70" s="7"/>
      <c r="Q70" s="7"/>
      <c r="R70" s="8">
        <v>0.68390046296296303</v>
      </c>
      <c r="S70" t="s">
        <v>8</v>
      </c>
      <c r="T70" s="8">
        <v>0.71407407407407408</v>
      </c>
      <c r="U70" t="s">
        <v>8</v>
      </c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0.45071759259259259</v>
      </c>
      <c r="C71" t="s">
        <v>4</v>
      </c>
      <c r="D71" s="8">
        <v>0.45071759259259259</v>
      </c>
      <c r="E71" t="s">
        <v>4</v>
      </c>
      <c r="F71" s="7"/>
      <c r="G71" s="7"/>
      <c r="H71" s="7"/>
      <c r="I71" s="7"/>
      <c r="J71" s="8">
        <v>0.54697916666666668</v>
      </c>
      <c r="K71" t="s">
        <v>4</v>
      </c>
      <c r="L71" s="8">
        <v>0.54697916666666668</v>
      </c>
      <c r="M71" t="s">
        <v>8</v>
      </c>
      <c r="N71" s="7"/>
      <c r="O71" s="7"/>
      <c r="P71" s="7"/>
      <c r="Q71" s="7"/>
      <c r="R71" s="8">
        <v>0.69144675925925936</v>
      </c>
      <c r="S71" t="s">
        <v>8</v>
      </c>
      <c r="T71" s="8">
        <v>0.72162037037037041</v>
      </c>
      <c r="U71" t="s">
        <v>8</v>
      </c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0.45390046296296299</v>
      </c>
      <c r="C72" t="s">
        <v>4</v>
      </c>
      <c r="D72" s="8">
        <v>0.45390046296296299</v>
      </c>
      <c r="E72" t="s">
        <v>4</v>
      </c>
      <c r="F72" s="7"/>
      <c r="G72" s="7"/>
      <c r="H72" s="7"/>
      <c r="I72" s="7"/>
      <c r="J72" s="8">
        <v>0.55215277777777783</v>
      </c>
      <c r="K72" t="s">
        <v>8</v>
      </c>
      <c r="L72" s="8">
        <v>0.55215277777777783</v>
      </c>
      <c r="M72" t="s">
        <v>8</v>
      </c>
      <c r="N72" s="7"/>
      <c r="O72" s="7"/>
      <c r="P72" s="7"/>
      <c r="Q72" s="7"/>
      <c r="R72" s="8">
        <v>0.69899305555555558</v>
      </c>
      <c r="S72" t="s">
        <v>8</v>
      </c>
      <c r="T72" s="8">
        <v>0.72916666666666663</v>
      </c>
      <c r="U72" t="s">
        <v>8</v>
      </c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0.45708333333333334</v>
      </c>
      <c r="C73" t="s">
        <v>4</v>
      </c>
      <c r="D73" s="8">
        <v>0.45708333333333334</v>
      </c>
      <c r="E73" t="s">
        <v>4</v>
      </c>
      <c r="F73" s="7"/>
      <c r="G73" s="7"/>
      <c r="H73" s="7"/>
      <c r="I73" s="7"/>
      <c r="J73" s="8">
        <v>0.55732638888888886</v>
      </c>
      <c r="K73" t="s">
        <v>4</v>
      </c>
      <c r="L73" s="8">
        <v>0.55732638888888886</v>
      </c>
      <c r="M73" t="s">
        <v>4</v>
      </c>
      <c r="N73" s="7"/>
      <c r="O73" s="7"/>
      <c r="P73" s="7"/>
      <c r="Q73" s="7"/>
      <c r="R73" s="8">
        <v>0.7065393518518519</v>
      </c>
      <c r="S73" t="s">
        <v>8</v>
      </c>
      <c r="T73" s="8">
        <v>0.73582175925925919</v>
      </c>
      <c r="U73" t="s">
        <v>8</v>
      </c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0.46027777777777779</v>
      </c>
      <c r="C74" t="s">
        <v>4</v>
      </c>
      <c r="D74" s="8">
        <v>0.46027777777777779</v>
      </c>
      <c r="E74" t="s">
        <v>4</v>
      </c>
      <c r="F74" s="7"/>
      <c r="G74" s="7"/>
      <c r="H74" s="7"/>
      <c r="I74" s="7"/>
      <c r="J74" s="8">
        <v>0.5625</v>
      </c>
      <c r="K74" t="s">
        <v>4</v>
      </c>
      <c r="L74" s="8">
        <v>0.5625</v>
      </c>
      <c r="M74" t="s">
        <v>4</v>
      </c>
      <c r="N74" s="7"/>
      <c r="O74" s="7"/>
      <c r="P74" s="7"/>
      <c r="Q74" s="7"/>
      <c r="R74" s="8">
        <v>0.71407407407407408</v>
      </c>
      <c r="S74" t="s">
        <v>8</v>
      </c>
      <c r="T74" s="8">
        <v>0.7424884259259259</v>
      </c>
      <c r="U74" t="s">
        <v>8</v>
      </c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0.46346064814814819</v>
      </c>
      <c r="C75" t="s">
        <v>2</v>
      </c>
      <c r="D75" s="8">
        <v>0.46346064814814819</v>
      </c>
      <c r="E75" t="s">
        <v>4</v>
      </c>
      <c r="F75" s="7"/>
      <c r="G75" s="7"/>
      <c r="H75" s="7"/>
      <c r="I75" s="7"/>
      <c r="J75" s="8">
        <v>0.56837962962962962</v>
      </c>
      <c r="K75" t="s">
        <v>4</v>
      </c>
      <c r="L75" s="8">
        <v>0.56837962962962962</v>
      </c>
      <c r="M75" t="s">
        <v>8</v>
      </c>
      <c r="N75" s="7"/>
      <c r="O75" s="7"/>
      <c r="P75" s="7"/>
      <c r="Q75" s="7"/>
      <c r="R75" s="8">
        <v>0.72162037037037041</v>
      </c>
      <c r="S75" t="s">
        <v>8</v>
      </c>
      <c r="T75" s="8">
        <v>0.74914351851851846</v>
      </c>
      <c r="U75" t="s">
        <v>8</v>
      </c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0.46664351851851849</v>
      </c>
      <c r="C76" t="s">
        <v>4</v>
      </c>
      <c r="D76" s="8">
        <v>0.46664351851851849</v>
      </c>
      <c r="E76" t="s">
        <v>4</v>
      </c>
      <c r="F76" s="7"/>
      <c r="G76" s="7"/>
      <c r="H76" s="7"/>
      <c r="I76" s="7"/>
      <c r="J76" s="8">
        <v>0.57356481481481481</v>
      </c>
      <c r="K76" t="s">
        <v>8</v>
      </c>
      <c r="L76" s="8">
        <v>0.57356481481481481</v>
      </c>
      <c r="M76" t="s">
        <v>4</v>
      </c>
      <c r="N76" s="7"/>
      <c r="O76" s="7"/>
      <c r="P76" s="7"/>
      <c r="Q76" s="7"/>
      <c r="R76" s="8">
        <v>0.72916666666666663</v>
      </c>
      <c r="S76" t="s">
        <v>8</v>
      </c>
      <c r="T76" s="8">
        <v>0.75581018518518517</v>
      </c>
      <c r="U76" t="s">
        <v>8</v>
      </c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0.46983796296296299</v>
      </c>
      <c r="C77" t="s">
        <v>8</v>
      </c>
      <c r="D77" s="8">
        <v>0.46983796296296299</v>
      </c>
      <c r="E77" t="s">
        <v>4</v>
      </c>
      <c r="F77" s="7"/>
      <c r="G77" s="7"/>
      <c r="H77" s="7"/>
      <c r="I77" s="7"/>
      <c r="J77" s="8">
        <v>0.57874999999999999</v>
      </c>
      <c r="K77" t="s">
        <v>8</v>
      </c>
      <c r="L77" s="8">
        <v>0.57874999999999999</v>
      </c>
      <c r="M77" t="s">
        <v>8</v>
      </c>
      <c r="N77" s="7"/>
      <c r="O77" s="7"/>
      <c r="P77" s="7"/>
      <c r="Q77" s="7"/>
      <c r="R77" s="8">
        <v>0.73687499999999995</v>
      </c>
      <c r="S77" t="s">
        <v>8</v>
      </c>
      <c r="T77" s="8">
        <v>0.76246527777777784</v>
      </c>
      <c r="U77" t="s">
        <v>8</v>
      </c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0.47302083333333328</v>
      </c>
      <c r="C78" t="s">
        <v>4</v>
      </c>
      <c r="D78" s="8">
        <v>0.47302083333333328</v>
      </c>
      <c r="E78" t="s">
        <v>8</v>
      </c>
      <c r="F78" s="7"/>
      <c r="G78" s="7"/>
      <c r="H78" s="7"/>
      <c r="I78" s="7"/>
      <c r="J78" s="8">
        <v>0.58394675925925921</v>
      </c>
      <c r="K78" t="s">
        <v>4</v>
      </c>
      <c r="L78" s="8">
        <v>0.58394675925925921</v>
      </c>
      <c r="M78" t="s">
        <v>4</v>
      </c>
      <c r="N78" s="7"/>
      <c r="O78" s="7"/>
      <c r="P78" s="7"/>
      <c r="Q78" s="7"/>
      <c r="R78" s="8">
        <v>0.7445949074074073</v>
      </c>
      <c r="S78" t="s">
        <v>8</v>
      </c>
      <c r="T78" s="8">
        <v>0.76913194444444455</v>
      </c>
      <c r="U78" t="s">
        <v>8</v>
      </c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0.47621527777777778</v>
      </c>
      <c r="C79" t="s">
        <v>4</v>
      </c>
      <c r="D79" s="8">
        <v>0.47621527777777778</v>
      </c>
      <c r="E79" t="s">
        <v>2</v>
      </c>
      <c r="F79" s="7"/>
      <c r="G79" s="7"/>
      <c r="H79" s="7"/>
      <c r="I79" s="7"/>
      <c r="J79" s="8">
        <v>0.58913194444444439</v>
      </c>
      <c r="K79" t="s">
        <v>4</v>
      </c>
      <c r="L79" s="8">
        <v>0.58913194444444439</v>
      </c>
      <c r="M79" t="s">
        <v>4</v>
      </c>
      <c r="N79" s="7"/>
      <c r="O79" s="7"/>
      <c r="P79" s="7"/>
      <c r="Q79" s="7"/>
      <c r="R79" s="8">
        <v>0.75230324074074073</v>
      </c>
      <c r="S79" t="s">
        <v>8</v>
      </c>
      <c r="T79" s="8">
        <v>0.77578703703703711</v>
      </c>
      <c r="U79" t="s">
        <v>8</v>
      </c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0.47939814814814818</v>
      </c>
      <c r="C80" t="s">
        <v>4</v>
      </c>
      <c r="D80" s="8">
        <v>0.47939814814814818</v>
      </c>
      <c r="E80" t="s">
        <v>4</v>
      </c>
      <c r="F80" s="7"/>
      <c r="G80" s="7"/>
      <c r="H80" s="7"/>
      <c r="I80" s="7"/>
      <c r="J80" s="8">
        <v>0.59431712962962957</v>
      </c>
      <c r="K80" t="s">
        <v>4</v>
      </c>
      <c r="L80" s="8">
        <v>0.59431712962962957</v>
      </c>
      <c r="M80" t="s">
        <v>4</v>
      </c>
      <c r="N80" s="7"/>
      <c r="O80" s="7"/>
      <c r="P80" s="7"/>
      <c r="Q80" s="7"/>
      <c r="R80" s="8">
        <v>0.76001157407407405</v>
      </c>
      <c r="S80" t="s">
        <v>8</v>
      </c>
      <c r="T80" s="8">
        <v>0.78245370370370371</v>
      </c>
      <c r="U80" t="s">
        <v>8</v>
      </c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0.48258101851851848</v>
      </c>
      <c r="C81" t="s">
        <v>8</v>
      </c>
      <c r="D81" s="8">
        <v>0.48258101851851848</v>
      </c>
      <c r="E81" t="s">
        <v>4</v>
      </c>
      <c r="F81" s="7"/>
      <c r="G81" s="7"/>
      <c r="H81" s="7"/>
      <c r="I81" s="7"/>
      <c r="J81" s="8">
        <v>0.59950231481481475</v>
      </c>
      <c r="K81" t="s">
        <v>4</v>
      </c>
      <c r="L81" s="8">
        <v>0.59950231481481475</v>
      </c>
      <c r="M81" t="s">
        <v>4</v>
      </c>
      <c r="N81" s="7"/>
      <c r="O81" s="7"/>
      <c r="P81" s="7"/>
      <c r="Q81" s="7"/>
      <c r="R81" s="8">
        <v>0.7677314814814814</v>
      </c>
      <c r="S81" t="s">
        <v>8</v>
      </c>
      <c r="T81" s="8">
        <v>0.78910879629629627</v>
      </c>
      <c r="U81" t="s">
        <v>8</v>
      </c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0.48577546296296298</v>
      </c>
      <c r="C82" t="s">
        <v>4</v>
      </c>
      <c r="D82" s="8">
        <v>0.48577546296296298</v>
      </c>
      <c r="E82" t="s">
        <v>4</v>
      </c>
      <c r="F82" s="7"/>
      <c r="G82" s="7"/>
      <c r="H82" s="7"/>
      <c r="I82" s="7"/>
      <c r="J82" s="8">
        <v>0.60468749999999993</v>
      </c>
      <c r="K82" t="s">
        <v>4</v>
      </c>
      <c r="L82" s="8">
        <v>0.60468749999999993</v>
      </c>
      <c r="M82" t="s">
        <v>4</v>
      </c>
      <c r="N82" s="7"/>
      <c r="O82" s="7"/>
      <c r="P82" s="7"/>
      <c r="Q82" s="7"/>
      <c r="R82" s="8">
        <v>0.77543981481481483</v>
      </c>
      <c r="S82" t="s">
        <v>8</v>
      </c>
      <c r="T82" s="8">
        <v>0.79577546296296298</v>
      </c>
      <c r="U82" t="s">
        <v>8</v>
      </c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0.48895833333333333</v>
      </c>
      <c r="C83" t="s">
        <v>4</v>
      </c>
      <c r="D83" s="8">
        <v>0.48895833333333333</v>
      </c>
      <c r="E83" t="s">
        <v>4</v>
      </c>
      <c r="F83" s="7"/>
      <c r="G83" s="7"/>
      <c r="H83" s="7"/>
      <c r="I83" s="7"/>
      <c r="J83" s="8">
        <v>0.60987268518518511</v>
      </c>
      <c r="K83" t="s">
        <v>4</v>
      </c>
      <c r="L83" s="8">
        <v>0.60987268518518511</v>
      </c>
      <c r="M83" t="s">
        <v>4</v>
      </c>
      <c r="N83" s="7"/>
      <c r="O83" s="7"/>
      <c r="P83" s="7"/>
      <c r="Q83" s="7"/>
      <c r="R83" s="8">
        <v>0.78314814814814815</v>
      </c>
      <c r="S83" t="s">
        <v>8</v>
      </c>
      <c r="T83" s="8">
        <v>0.80243055555555554</v>
      </c>
      <c r="U83" t="s">
        <v>8</v>
      </c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0.49215277777777783</v>
      </c>
      <c r="C84" t="s">
        <v>8</v>
      </c>
      <c r="D84" s="8">
        <v>0.49215277777777783</v>
      </c>
      <c r="E84" t="s">
        <v>4</v>
      </c>
      <c r="F84" s="7"/>
      <c r="G84" s="7"/>
      <c r="H84" s="7"/>
      <c r="I84" s="7"/>
      <c r="J84" s="8">
        <v>0.6150578703703703</v>
      </c>
      <c r="K84" t="s">
        <v>4</v>
      </c>
      <c r="L84" s="8">
        <v>0.6150578703703703</v>
      </c>
      <c r="M84" t="s">
        <v>4</v>
      </c>
      <c r="N84" s="7"/>
      <c r="O84" s="7"/>
      <c r="P84" s="7"/>
      <c r="Q84" s="7"/>
      <c r="R84" s="8">
        <v>0.7908680555555555</v>
      </c>
      <c r="S84" t="s">
        <v>8</v>
      </c>
      <c r="T84" s="8">
        <v>0.8090856481481481</v>
      </c>
      <c r="U84" t="s">
        <v>8</v>
      </c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0.49533564814814812</v>
      </c>
      <c r="C85" t="s">
        <v>4</v>
      </c>
      <c r="D85" s="8">
        <v>0.49533564814814812</v>
      </c>
      <c r="E85" t="s">
        <v>4</v>
      </c>
      <c r="F85" s="7"/>
      <c r="G85" s="7"/>
      <c r="H85" s="7"/>
      <c r="I85" s="7"/>
      <c r="J85" s="8">
        <v>0.62024305555555559</v>
      </c>
      <c r="K85" t="s">
        <v>8</v>
      </c>
      <c r="L85" s="8">
        <v>0.62024305555555559</v>
      </c>
      <c r="M85" t="s">
        <v>4</v>
      </c>
      <c r="N85" s="7"/>
      <c r="O85" s="7"/>
      <c r="P85" s="7"/>
      <c r="Q85" s="7"/>
      <c r="R85" s="8">
        <v>0.79857638888888882</v>
      </c>
      <c r="S85" t="s">
        <v>8</v>
      </c>
      <c r="T85" s="8">
        <v>0.81575231481481481</v>
      </c>
      <c r="U85" t="s">
        <v>8</v>
      </c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0.49851851851851853</v>
      </c>
      <c r="C86" t="s">
        <v>4</v>
      </c>
      <c r="D86" s="8">
        <v>0.49851851851851853</v>
      </c>
      <c r="E86" t="s">
        <v>4</v>
      </c>
      <c r="F86" s="7"/>
      <c r="G86" s="7"/>
      <c r="H86" s="7"/>
      <c r="I86" s="7"/>
      <c r="J86" s="8">
        <v>0.62543981481481481</v>
      </c>
      <c r="K86" t="s">
        <v>4</v>
      </c>
      <c r="L86" s="8">
        <v>0.62543981481481481</v>
      </c>
      <c r="M86" t="s">
        <v>8</v>
      </c>
      <c r="N86" s="7"/>
      <c r="O86" s="7"/>
      <c r="P86" s="7"/>
      <c r="Q86" s="7"/>
      <c r="R86" s="8">
        <v>0.80628472222222225</v>
      </c>
      <c r="S86" t="s">
        <v>8</v>
      </c>
      <c r="T86" s="8">
        <v>0.82240740740740748</v>
      </c>
      <c r="U86" t="s">
        <v>8</v>
      </c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0.50171296296296297</v>
      </c>
      <c r="C87" t="s">
        <v>4</v>
      </c>
      <c r="D87" s="8">
        <v>0.50171296296296297</v>
      </c>
      <c r="E87" t="s">
        <v>4</v>
      </c>
      <c r="F87" s="7"/>
      <c r="G87" s="7"/>
      <c r="H87" s="7"/>
      <c r="I87" s="7"/>
      <c r="J87" s="8">
        <v>0.63062499999999999</v>
      </c>
      <c r="K87" t="s">
        <v>8</v>
      </c>
      <c r="L87" s="8">
        <v>0.63062499999999999</v>
      </c>
      <c r="M87" t="s">
        <v>8</v>
      </c>
      <c r="N87" s="7"/>
      <c r="O87" s="7"/>
      <c r="P87" s="7"/>
      <c r="Q87" s="7"/>
      <c r="R87" s="8">
        <v>0.81399305555555557</v>
      </c>
      <c r="S87" t="s">
        <v>8</v>
      </c>
      <c r="T87" s="8">
        <v>0.82907407407407396</v>
      </c>
      <c r="U87" t="s">
        <v>8</v>
      </c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0.50489583333333332</v>
      </c>
      <c r="C88" t="s">
        <v>4</v>
      </c>
      <c r="D88" s="8">
        <v>0.50489583333333332</v>
      </c>
      <c r="E88" t="s">
        <v>4</v>
      </c>
      <c r="F88" s="7"/>
      <c r="G88" s="7"/>
      <c r="H88" s="7"/>
      <c r="I88" s="7"/>
      <c r="J88" s="8">
        <v>0.63581018518518517</v>
      </c>
      <c r="K88" t="s">
        <v>4</v>
      </c>
      <c r="L88" s="8">
        <v>0.63581018518518517</v>
      </c>
      <c r="M88" t="s">
        <v>4</v>
      </c>
      <c r="N88" s="7"/>
      <c r="O88" s="7"/>
      <c r="P88" s="7"/>
      <c r="Q88" s="7"/>
      <c r="R88" s="8">
        <v>0.82171296296296292</v>
      </c>
      <c r="S88" t="s">
        <v>8</v>
      </c>
      <c r="T88" s="8">
        <v>0.83572916666666675</v>
      </c>
      <c r="U88" t="s">
        <v>8</v>
      </c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0.50807870370370367</v>
      </c>
      <c r="C89" t="s">
        <v>4</v>
      </c>
      <c r="D89" s="8">
        <v>0.50807870370370367</v>
      </c>
      <c r="E89" t="s">
        <v>4</v>
      </c>
      <c r="F89" s="7"/>
      <c r="G89" s="7"/>
      <c r="H89" s="7"/>
      <c r="I89" s="7"/>
      <c r="J89" s="8">
        <v>0.64099537037037035</v>
      </c>
      <c r="K89" t="s">
        <v>4</v>
      </c>
      <c r="L89" s="8">
        <v>0.64099537037037035</v>
      </c>
      <c r="M89" t="s">
        <v>2</v>
      </c>
      <c r="N89" s="7"/>
      <c r="O89" s="7"/>
      <c r="P89" s="7"/>
      <c r="Q89" s="7"/>
      <c r="R89" s="8">
        <v>0.82942129629629635</v>
      </c>
      <c r="S89" t="s">
        <v>8</v>
      </c>
      <c r="T89" s="8">
        <v>0.84239583333333334</v>
      </c>
      <c r="U89" t="s">
        <v>8</v>
      </c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0.51127314814814817</v>
      </c>
      <c r="C90" t="s">
        <v>8</v>
      </c>
      <c r="D90" s="8">
        <v>0.51127314814814817</v>
      </c>
      <c r="E90" t="s">
        <v>2</v>
      </c>
      <c r="F90" s="7"/>
      <c r="G90" s="7"/>
      <c r="H90" s="7"/>
      <c r="I90" s="7"/>
      <c r="J90" s="8">
        <v>0.64618055555555554</v>
      </c>
      <c r="K90" t="s">
        <v>4</v>
      </c>
      <c r="L90" s="8">
        <v>0.64618055555555554</v>
      </c>
      <c r="M90" t="s">
        <v>4</v>
      </c>
      <c r="N90" s="7"/>
      <c r="O90" s="7"/>
      <c r="P90" s="7"/>
      <c r="Q90" s="7"/>
      <c r="R90" s="8">
        <v>0.83712962962962967</v>
      </c>
      <c r="S90" t="s">
        <v>8</v>
      </c>
      <c r="T90" s="8">
        <v>0.8490509259259259</v>
      </c>
      <c r="U90" t="s">
        <v>8</v>
      </c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0.51445601851851852</v>
      </c>
      <c r="C91" t="s">
        <v>4</v>
      </c>
      <c r="D91" s="8">
        <v>0.51445601851851852</v>
      </c>
      <c r="E91" t="s">
        <v>4</v>
      </c>
      <c r="F91" s="7"/>
      <c r="G91" s="7"/>
      <c r="H91" s="7"/>
      <c r="I91" s="7"/>
      <c r="J91" s="8">
        <v>0.65136574074074072</v>
      </c>
      <c r="K91" t="s">
        <v>4</v>
      </c>
      <c r="L91" s="8">
        <v>0.65136574074074072</v>
      </c>
      <c r="M91" t="s">
        <v>4</v>
      </c>
      <c r="N91" s="7"/>
      <c r="O91" s="7"/>
      <c r="P91" s="7"/>
      <c r="Q91" s="7"/>
      <c r="R91" s="8">
        <v>0.84484953703703702</v>
      </c>
      <c r="S91" t="s">
        <v>8</v>
      </c>
      <c r="T91" s="7">
        <v>0.85571759259259261</v>
      </c>
      <c r="U91" s="7" t="s">
        <v>8</v>
      </c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0.51765046296296291</v>
      </c>
      <c r="C92" t="s">
        <v>4</v>
      </c>
      <c r="D92" s="8">
        <v>0.51765046296296291</v>
      </c>
      <c r="E92" t="s">
        <v>4</v>
      </c>
      <c r="F92" s="7"/>
      <c r="G92" s="7"/>
      <c r="H92" s="7"/>
      <c r="I92" s="7"/>
      <c r="J92" s="8">
        <v>0.6565509259259259</v>
      </c>
      <c r="K92" t="s">
        <v>4</v>
      </c>
      <c r="L92" s="8">
        <v>0.6565509259259259</v>
      </c>
      <c r="M92" t="s">
        <v>4</v>
      </c>
      <c r="N92" s="7"/>
      <c r="O92" s="7"/>
      <c r="P92" s="7"/>
      <c r="Q92" s="7"/>
      <c r="R92" s="7">
        <v>0.85255787037037034</v>
      </c>
      <c r="S92" s="7" t="s">
        <v>8</v>
      </c>
      <c r="T92" s="7">
        <v>0.86237268518518517</v>
      </c>
      <c r="U92" s="7" t="s">
        <v>8</v>
      </c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0.52083333333333337</v>
      </c>
      <c r="C93" t="s">
        <v>4</v>
      </c>
      <c r="D93" s="8">
        <v>0.52083333333333337</v>
      </c>
      <c r="E93" t="s">
        <v>4</v>
      </c>
      <c r="F93" s="7"/>
      <c r="G93" s="7"/>
      <c r="H93" s="7"/>
      <c r="I93" s="7"/>
      <c r="J93" s="8">
        <v>0.66173611111111108</v>
      </c>
      <c r="K93" t="s">
        <v>4</v>
      </c>
      <c r="L93" s="8">
        <v>0.66173611111111108</v>
      </c>
      <c r="M93" t="s">
        <v>4</v>
      </c>
      <c r="N93" s="7"/>
      <c r="O93" s="7"/>
      <c r="P93" s="7"/>
      <c r="Q93" s="7"/>
      <c r="R93" s="7">
        <v>0.86026620370370377</v>
      </c>
      <c r="S93" s="7" t="s">
        <v>8</v>
      </c>
      <c r="T93" s="7">
        <v>0.86902777777777773</v>
      </c>
      <c r="U93" s="7" t="s">
        <v>8</v>
      </c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0.52538194444444442</v>
      </c>
      <c r="C94" t="s">
        <v>4</v>
      </c>
      <c r="D94" s="8">
        <v>0.52538194444444442</v>
      </c>
      <c r="E94" t="s">
        <v>8</v>
      </c>
      <c r="F94" s="7"/>
      <c r="G94" s="7"/>
      <c r="H94" s="7"/>
      <c r="I94" s="7"/>
      <c r="J94" s="8">
        <v>0.66693287037037041</v>
      </c>
      <c r="K94" t="s">
        <v>4</v>
      </c>
      <c r="L94" s="8">
        <v>0.66693287037037041</v>
      </c>
      <c r="M94" t="s">
        <v>4</v>
      </c>
      <c r="N94" s="7"/>
      <c r="O94" s="7"/>
      <c r="P94" s="7"/>
      <c r="Q94" s="7"/>
      <c r="R94" s="7">
        <v>0.86797453703703698</v>
      </c>
      <c r="S94" s="7" t="s">
        <v>8</v>
      </c>
      <c r="T94" s="7">
        <v>0.875</v>
      </c>
      <c r="U94" s="7" t="s">
        <v>8</v>
      </c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0.52924768518518517</v>
      </c>
      <c r="C95" t="s">
        <v>4</v>
      </c>
      <c r="D95" s="8">
        <v>0.52924768518518517</v>
      </c>
      <c r="E95" t="s">
        <v>4</v>
      </c>
      <c r="F95" s="7"/>
      <c r="G95" s="7"/>
      <c r="H95" s="7"/>
      <c r="I95" s="7"/>
      <c r="J95" s="8">
        <v>0.67211805555555548</v>
      </c>
      <c r="K95" t="s">
        <v>4</v>
      </c>
      <c r="L95" s="8">
        <v>0.67211805555555548</v>
      </c>
      <c r="M95" t="s">
        <v>8</v>
      </c>
      <c r="N95" s="7"/>
      <c r="O95" s="7"/>
      <c r="P95" s="7"/>
      <c r="Q95" s="7"/>
      <c r="R95" s="7">
        <v>0.875</v>
      </c>
      <c r="S95" s="7" t="s">
        <v>8</v>
      </c>
      <c r="T95" s="7">
        <v>0.88402777777777786</v>
      </c>
      <c r="U95" s="7" t="s">
        <v>8</v>
      </c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0.53311342592592592</v>
      </c>
      <c r="C96" t="s">
        <v>4</v>
      </c>
      <c r="D96" s="8">
        <v>0.53311342592592592</v>
      </c>
      <c r="E96" t="s">
        <v>4</v>
      </c>
      <c r="F96" s="7"/>
      <c r="G96" s="7"/>
      <c r="H96" s="7"/>
      <c r="I96" s="7"/>
      <c r="J96" s="8">
        <v>0.67730324074074078</v>
      </c>
      <c r="K96" t="s">
        <v>8</v>
      </c>
      <c r="L96" s="8">
        <v>0.67730324074074078</v>
      </c>
      <c r="M96" t="s">
        <v>4</v>
      </c>
      <c r="N96" s="7"/>
      <c r="O96" s="7"/>
      <c r="P96" s="7"/>
      <c r="Q96" s="7"/>
      <c r="R96" s="7">
        <v>0.88402777777777786</v>
      </c>
      <c r="S96" s="7" t="s">
        <v>8</v>
      </c>
      <c r="T96" s="7">
        <v>0.8930555555555556</v>
      </c>
      <c r="U96" s="7" t="s">
        <v>8</v>
      </c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0.53697916666666667</v>
      </c>
      <c r="C97" t="s">
        <v>4</v>
      </c>
      <c r="D97" s="8">
        <v>0.53697916666666667</v>
      </c>
      <c r="E97" t="s">
        <v>4</v>
      </c>
      <c r="F97" s="7"/>
      <c r="G97" s="7"/>
      <c r="H97" s="7"/>
      <c r="I97" s="7"/>
      <c r="J97" s="8">
        <v>0.68248842592592596</v>
      </c>
      <c r="K97" t="s">
        <v>8</v>
      </c>
      <c r="L97" s="8">
        <v>0.68248842592592596</v>
      </c>
      <c r="M97" t="s">
        <v>8</v>
      </c>
      <c r="N97" s="7"/>
      <c r="O97" s="7"/>
      <c r="P97" s="7"/>
      <c r="Q97" s="7"/>
      <c r="R97" s="7">
        <v>0.8930555555555556</v>
      </c>
      <c r="S97" s="7" t="s">
        <v>8</v>
      </c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0.54084490740740743</v>
      </c>
      <c r="C98" t="s">
        <v>2</v>
      </c>
      <c r="D98" s="8">
        <v>0.54084490740740743</v>
      </c>
      <c r="E98" t="s">
        <v>8</v>
      </c>
      <c r="F98" s="7"/>
      <c r="G98" s="7"/>
      <c r="H98" s="7"/>
      <c r="I98" s="7"/>
      <c r="J98" s="8">
        <v>0.68767361111111114</v>
      </c>
      <c r="K98" t="s">
        <v>4</v>
      </c>
      <c r="L98" s="8">
        <v>0.68767361111111114</v>
      </c>
      <c r="M98" t="s">
        <v>4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0.54471064814814818</v>
      </c>
      <c r="C99" t="s">
        <v>4</v>
      </c>
      <c r="D99" s="8">
        <v>0.54471064814814818</v>
      </c>
      <c r="E99" t="s">
        <v>4</v>
      </c>
      <c r="F99" s="7"/>
      <c r="G99" s="7"/>
      <c r="H99" s="7"/>
      <c r="I99" s="7"/>
      <c r="J99" s="8">
        <v>0.69285879629629632</v>
      </c>
      <c r="K99" t="s">
        <v>2</v>
      </c>
      <c r="L99" s="8">
        <v>0.69285879629629632</v>
      </c>
      <c r="M99" t="s">
        <v>4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0.54856481481481478</v>
      </c>
      <c r="C100" t="s">
        <v>4</v>
      </c>
      <c r="D100" s="8">
        <v>0.54856481481481478</v>
      </c>
      <c r="E100" t="s">
        <v>4</v>
      </c>
      <c r="F100" s="7"/>
      <c r="G100" s="7"/>
      <c r="H100" s="7"/>
      <c r="I100" s="7"/>
      <c r="J100" s="8">
        <v>0.6980439814814815</v>
      </c>
      <c r="K100" t="s">
        <v>4</v>
      </c>
      <c r="L100" s="8">
        <v>0.6980439814814815</v>
      </c>
      <c r="M100" t="s">
        <v>4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0.55243055555555554</v>
      </c>
      <c r="C101" t="s">
        <v>4</v>
      </c>
      <c r="D101" s="8">
        <v>0.55243055555555554</v>
      </c>
      <c r="E101" t="s">
        <v>8</v>
      </c>
      <c r="F101" s="7"/>
      <c r="G101" s="7"/>
      <c r="H101" s="7"/>
      <c r="I101" s="7"/>
      <c r="J101" s="8">
        <v>0.70322916666666668</v>
      </c>
      <c r="K101" t="s">
        <v>4</v>
      </c>
      <c r="L101" s="8">
        <v>0.70322916666666668</v>
      </c>
      <c r="M101" t="s">
        <v>4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0.55629629629629629</v>
      </c>
      <c r="C102" t="s">
        <v>8</v>
      </c>
      <c r="D102" s="8">
        <v>0.55629629629629629</v>
      </c>
      <c r="E102" t="s">
        <v>4</v>
      </c>
      <c r="F102" s="7"/>
      <c r="G102" s="7"/>
      <c r="H102" s="7"/>
      <c r="I102" s="7"/>
      <c r="J102" s="8">
        <v>0.7084259259259259</v>
      </c>
      <c r="K102" t="s">
        <v>4</v>
      </c>
      <c r="L102" s="8">
        <v>0.7084259259259259</v>
      </c>
      <c r="M102" t="s">
        <v>4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0.56016203703703704</v>
      </c>
      <c r="C103" t="s">
        <v>4</v>
      </c>
      <c r="D103" s="8">
        <v>0.56016203703703704</v>
      </c>
      <c r="E103" t="s">
        <v>4</v>
      </c>
      <c r="F103" s="7"/>
      <c r="G103" s="7"/>
      <c r="H103" s="7"/>
      <c r="I103" s="7"/>
      <c r="J103" s="8">
        <v>0.71361111111111108</v>
      </c>
      <c r="K103" t="s">
        <v>4</v>
      </c>
      <c r="L103" s="8">
        <v>0.71361111111111108</v>
      </c>
      <c r="M103" t="s">
        <v>4</v>
      </c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0.56401620370370364</v>
      </c>
      <c r="C104" t="s">
        <v>4</v>
      </c>
      <c r="D104" s="8">
        <v>0.56401620370370364</v>
      </c>
      <c r="E104" t="s">
        <v>4</v>
      </c>
      <c r="F104" s="7"/>
      <c r="G104" s="7"/>
      <c r="H104" s="7"/>
      <c r="I104" s="7"/>
      <c r="J104" s="8">
        <v>0.71879629629629627</v>
      </c>
      <c r="K104" t="s">
        <v>4</v>
      </c>
      <c r="L104" s="8">
        <v>0.71879629629629627</v>
      </c>
      <c r="M104" t="s">
        <v>4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0.5678819444444444</v>
      </c>
      <c r="C105" t="s">
        <v>4</v>
      </c>
      <c r="D105" s="8">
        <v>0.5678819444444444</v>
      </c>
      <c r="E105" t="s">
        <v>4</v>
      </c>
      <c r="F105" s="7"/>
      <c r="G105" s="7"/>
      <c r="H105" s="7"/>
      <c r="I105" s="7"/>
      <c r="J105" s="8">
        <v>0.72398148148148145</v>
      </c>
      <c r="K105" t="s">
        <v>8</v>
      </c>
      <c r="L105" s="8">
        <v>0.72398148148148145</v>
      </c>
      <c r="M105" t="s">
        <v>4</v>
      </c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0.57174768518518515</v>
      </c>
      <c r="C106" t="s">
        <v>4</v>
      </c>
      <c r="D106" s="8">
        <v>0.57174768518518515</v>
      </c>
      <c r="E106" t="s">
        <v>4</v>
      </c>
      <c r="F106" s="7"/>
      <c r="G106" s="7"/>
      <c r="H106" s="7"/>
      <c r="I106" s="7"/>
      <c r="J106" s="8">
        <v>0.72916666666666663</v>
      </c>
      <c r="K106" t="s">
        <v>4</v>
      </c>
      <c r="L106" s="8">
        <v>0.72916666666666663</v>
      </c>
      <c r="M106" t="s">
        <v>4</v>
      </c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0.5756134259259259</v>
      </c>
      <c r="C107" t="s">
        <v>4</v>
      </c>
      <c r="D107" s="8">
        <v>0.5756134259259259</v>
      </c>
      <c r="E107" t="s">
        <v>2</v>
      </c>
      <c r="F107" s="7"/>
      <c r="G107" s="7"/>
      <c r="H107" s="7"/>
      <c r="I107" s="7"/>
      <c r="J107" s="8">
        <v>0.73503472222222221</v>
      </c>
      <c r="K107" t="s">
        <v>4</v>
      </c>
      <c r="L107" s="8">
        <v>0.73503472222222221</v>
      </c>
      <c r="M107" t="s">
        <v>4</v>
      </c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0.57946759259259262</v>
      </c>
      <c r="C108" t="s">
        <v>8</v>
      </c>
      <c r="D108" s="8">
        <v>0.57946759259259262</v>
      </c>
      <c r="E108" t="s">
        <v>4</v>
      </c>
      <c r="F108" s="7"/>
      <c r="G108" s="7"/>
      <c r="H108" s="7"/>
      <c r="I108" s="7"/>
      <c r="J108" s="8">
        <v>0.74021990740740751</v>
      </c>
      <c r="K108" t="s">
        <v>4</v>
      </c>
      <c r="L108" s="8">
        <v>0.74021990740740751</v>
      </c>
      <c r="M108" t="s">
        <v>8</v>
      </c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0.58333333333333337</v>
      </c>
      <c r="C109" t="s">
        <v>4</v>
      </c>
      <c r="D109" s="8">
        <v>0.58333333333333337</v>
      </c>
      <c r="E109" t="s">
        <v>4</v>
      </c>
      <c r="F109" s="7"/>
      <c r="G109" s="7"/>
      <c r="H109" s="7"/>
      <c r="I109" s="7"/>
      <c r="J109" s="8">
        <v>0.74539351851851843</v>
      </c>
      <c r="K109" t="s">
        <v>8</v>
      </c>
      <c r="L109" s="8">
        <v>0.74539351851851843</v>
      </c>
      <c r="M109" t="s">
        <v>8</v>
      </c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0.58815972222222224</v>
      </c>
      <c r="C110" t="s">
        <v>8</v>
      </c>
      <c r="D110" s="8">
        <v>0.58815972222222224</v>
      </c>
      <c r="E110" t="s">
        <v>4</v>
      </c>
      <c r="F110" s="7"/>
      <c r="G110" s="7"/>
      <c r="H110" s="7"/>
      <c r="I110" s="7"/>
      <c r="J110" s="8">
        <v>0.75057870370370372</v>
      </c>
      <c r="K110" t="s">
        <v>2</v>
      </c>
      <c r="L110" s="8">
        <v>0.75057870370370372</v>
      </c>
      <c r="M110" t="s">
        <v>4</v>
      </c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0.59230324074074081</v>
      </c>
      <c r="C111" t="s">
        <v>4</v>
      </c>
      <c r="D111" s="8">
        <v>0.59230324074074081</v>
      </c>
      <c r="E111" t="s">
        <v>8</v>
      </c>
      <c r="F111" s="7"/>
      <c r="G111" s="7"/>
      <c r="H111" s="7"/>
      <c r="I111" s="7"/>
      <c r="J111" s="8">
        <v>0.75576388888888879</v>
      </c>
      <c r="K111" t="s">
        <v>4</v>
      </c>
      <c r="L111" s="8">
        <v>0.75576388888888879</v>
      </c>
      <c r="M111" t="s">
        <v>4</v>
      </c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0.59644675925925927</v>
      </c>
      <c r="C112" t="s">
        <v>4</v>
      </c>
      <c r="D112" s="8">
        <v>0.59644675925925927</v>
      </c>
      <c r="E112" t="s">
        <v>4</v>
      </c>
      <c r="F112" s="7"/>
      <c r="G112" s="7"/>
      <c r="H112" s="7"/>
      <c r="I112" s="7"/>
      <c r="J112" s="8">
        <v>0.76093749999999993</v>
      </c>
      <c r="K112" t="s">
        <v>8</v>
      </c>
      <c r="L112" s="8">
        <v>0.76093749999999993</v>
      </c>
      <c r="M112" t="s">
        <v>4</v>
      </c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0.6005787037037037</v>
      </c>
      <c r="C113" t="s">
        <v>2</v>
      </c>
      <c r="D113" s="8">
        <v>0.6005787037037037</v>
      </c>
      <c r="E113" t="s">
        <v>4</v>
      </c>
      <c r="F113" s="7"/>
      <c r="G113" s="7"/>
      <c r="H113" s="7"/>
      <c r="I113" s="7"/>
      <c r="J113" s="8">
        <v>0.76612268518518523</v>
      </c>
      <c r="K113" t="s">
        <v>4</v>
      </c>
      <c r="L113" s="8">
        <v>0.76612268518518523</v>
      </c>
      <c r="M113" t="s">
        <v>4</v>
      </c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0.60472222222222227</v>
      </c>
      <c r="C114" t="s">
        <v>4</v>
      </c>
      <c r="D114" s="8">
        <v>0.60472222222222227</v>
      </c>
      <c r="E114" t="s">
        <v>4</v>
      </c>
      <c r="F114" s="7"/>
      <c r="G114" s="7"/>
      <c r="H114" s="7"/>
      <c r="I114" s="7"/>
      <c r="J114" s="8">
        <v>0.77129629629629637</v>
      </c>
      <c r="K114" t="s">
        <v>4</v>
      </c>
      <c r="L114" s="8">
        <v>0.77129629629629637</v>
      </c>
      <c r="M114" t="s">
        <v>4</v>
      </c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0.60886574074074074</v>
      </c>
      <c r="C115" t="s">
        <v>4</v>
      </c>
      <c r="D115" s="8">
        <v>0.60886574074074074</v>
      </c>
      <c r="E115" t="s">
        <v>4</v>
      </c>
      <c r="F115" s="7"/>
      <c r="G115" s="7"/>
      <c r="H115" s="7"/>
      <c r="I115" s="7"/>
      <c r="J115" s="8">
        <v>0.7764699074074074</v>
      </c>
      <c r="K115" t="s">
        <v>4</v>
      </c>
      <c r="L115" s="8">
        <v>0.7764699074074074</v>
      </c>
      <c r="M115" t="s">
        <v>4</v>
      </c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0.61299768518518516</v>
      </c>
      <c r="C116" t="s">
        <v>4</v>
      </c>
      <c r="D116" s="8">
        <v>0.61299768518518516</v>
      </c>
      <c r="E116" t="s">
        <v>8</v>
      </c>
      <c r="F116" s="7"/>
      <c r="G116" s="7"/>
      <c r="H116" s="7"/>
      <c r="I116" s="7"/>
      <c r="J116" s="8">
        <v>0.78165509259259258</v>
      </c>
      <c r="K116" t="s">
        <v>4</v>
      </c>
      <c r="L116" s="8">
        <v>0.78165509259259258</v>
      </c>
      <c r="M116" t="s">
        <v>4</v>
      </c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0.61714120370370373</v>
      </c>
      <c r="C117" t="s">
        <v>4</v>
      </c>
      <c r="D117" s="8">
        <v>0.61714120370370373</v>
      </c>
      <c r="E117" t="s">
        <v>8</v>
      </c>
      <c r="F117" s="7"/>
      <c r="G117" s="7"/>
      <c r="H117" s="7"/>
      <c r="I117" s="7"/>
      <c r="J117" s="8">
        <v>0.78684027777777776</v>
      </c>
      <c r="K117" t="s">
        <v>4</v>
      </c>
      <c r="L117" s="8">
        <v>0.78684027777777776</v>
      </c>
      <c r="M117" t="s">
        <v>4</v>
      </c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0.62127314814814816</v>
      </c>
      <c r="C118" t="s">
        <v>4</v>
      </c>
      <c r="D118" s="8">
        <v>0.62127314814814816</v>
      </c>
      <c r="E118" t="s">
        <v>2</v>
      </c>
      <c r="F118" s="7"/>
      <c r="G118" s="7"/>
      <c r="H118" s="7"/>
      <c r="I118" s="7"/>
      <c r="J118" s="8">
        <v>0.79201388888888891</v>
      </c>
      <c r="K118" t="s">
        <v>8</v>
      </c>
      <c r="L118" s="8">
        <v>0.79201388888888891</v>
      </c>
      <c r="M118" t="s">
        <v>4</v>
      </c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0.62541666666666662</v>
      </c>
      <c r="C119" t="s">
        <v>4</v>
      </c>
      <c r="D119" s="8">
        <v>0.62541666666666662</v>
      </c>
      <c r="E119" t="s">
        <v>8</v>
      </c>
      <c r="F119" s="7"/>
      <c r="G119" s="7"/>
      <c r="H119" s="7"/>
      <c r="I119" s="7"/>
      <c r="J119" s="8">
        <v>0.79719907407407409</v>
      </c>
      <c r="K119" t="s">
        <v>8</v>
      </c>
      <c r="L119" s="8">
        <v>0.79719907407407409</v>
      </c>
      <c r="M119" t="s">
        <v>8</v>
      </c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0.62956018518518519</v>
      </c>
      <c r="C120" t="s">
        <v>4</v>
      </c>
      <c r="D120" s="8">
        <v>0.62956018518518519</v>
      </c>
      <c r="E120" t="s">
        <v>4</v>
      </c>
      <c r="F120" s="7"/>
      <c r="G120" s="7"/>
      <c r="H120" s="7"/>
      <c r="I120" s="7"/>
      <c r="J120" s="8">
        <v>0.80237268518518512</v>
      </c>
      <c r="K120" t="s">
        <v>4</v>
      </c>
      <c r="L120" s="8">
        <v>0.80237268518518512</v>
      </c>
      <c r="M120" t="s">
        <v>4</v>
      </c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0.63369212962962962</v>
      </c>
      <c r="C121" t="s">
        <v>4</v>
      </c>
      <c r="D121" s="8">
        <v>0.63369212962962962</v>
      </c>
      <c r="E121" t="s">
        <v>4</v>
      </c>
      <c r="F121" s="7"/>
      <c r="G121" s="7"/>
      <c r="H121" s="7"/>
      <c r="I121" s="7"/>
      <c r="J121" s="8">
        <v>0.80755787037037041</v>
      </c>
      <c r="K121" t="s">
        <v>4</v>
      </c>
      <c r="L121" s="8">
        <v>0.80755787037037041</v>
      </c>
      <c r="M121" t="s">
        <v>4</v>
      </c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0.63783564814814808</v>
      </c>
      <c r="C122" t="s">
        <v>2</v>
      </c>
      <c r="D122" s="8">
        <v>0.63783564814814808</v>
      </c>
      <c r="E122" t="s">
        <v>2</v>
      </c>
      <c r="F122" s="7"/>
      <c r="G122" s="7"/>
      <c r="H122" s="7"/>
      <c r="I122" s="7"/>
      <c r="J122" s="8">
        <v>0.81273148148148155</v>
      </c>
      <c r="K122" t="s">
        <v>4</v>
      </c>
      <c r="L122" s="8">
        <v>0.81273148148148155</v>
      </c>
      <c r="M122" t="s">
        <v>4</v>
      </c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0.64196759259259262</v>
      </c>
      <c r="C123" t="s">
        <v>4</v>
      </c>
      <c r="D123" s="8">
        <v>0.64196759259259262</v>
      </c>
      <c r="E123" t="s">
        <v>4</v>
      </c>
      <c r="F123" s="7"/>
      <c r="G123" s="7"/>
      <c r="H123" s="7"/>
      <c r="I123" s="7"/>
      <c r="J123" s="8">
        <v>0.81791666666666663</v>
      </c>
      <c r="K123" t="s">
        <v>4</v>
      </c>
      <c r="L123" s="8">
        <v>0.81791666666666663</v>
      </c>
      <c r="M123" t="s">
        <v>4</v>
      </c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0.64611111111111108</v>
      </c>
      <c r="C124" t="s">
        <v>4</v>
      </c>
      <c r="D124" s="8">
        <v>0.64611111111111108</v>
      </c>
      <c r="E124" t="s">
        <v>4</v>
      </c>
      <c r="F124" s="7"/>
      <c r="G124" s="7"/>
      <c r="H124" s="7"/>
      <c r="I124" s="7"/>
      <c r="J124" s="8">
        <v>0.82309027777777777</v>
      </c>
      <c r="K124" t="s">
        <v>4</v>
      </c>
      <c r="L124" s="8">
        <v>0.82309027777777777</v>
      </c>
      <c r="M124" t="s">
        <v>4</v>
      </c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0.65025462962962965</v>
      </c>
      <c r="C125" t="s">
        <v>4</v>
      </c>
      <c r="D125" s="8">
        <v>0.65025462962962965</v>
      </c>
      <c r="E125" t="s">
        <v>4</v>
      </c>
      <c r="F125" s="7"/>
      <c r="G125" s="7"/>
      <c r="H125" s="7"/>
      <c r="I125" s="7"/>
      <c r="J125" s="8">
        <v>0.82827546296296306</v>
      </c>
      <c r="K125" t="s">
        <v>4</v>
      </c>
      <c r="L125" s="8">
        <v>0.82827546296296306</v>
      </c>
      <c r="M125" t="s">
        <v>4</v>
      </c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0.65438657407407408</v>
      </c>
      <c r="C126" t="s">
        <v>4</v>
      </c>
      <c r="D126" s="8">
        <v>0.65438657407407408</v>
      </c>
      <c r="E126" t="s">
        <v>4</v>
      </c>
      <c r="F126" s="7"/>
      <c r="G126" s="7"/>
      <c r="H126" s="7"/>
      <c r="I126" s="7"/>
      <c r="J126" s="8">
        <v>0.83344907407407398</v>
      </c>
      <c r="K126" t="s">
        <v>4</v>
      </c>
      <c r="L126" s="8">
        <v>0.83344907407407398</v>
      </c>
      <c r="M126" t="s">
        <v>8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0.65853009259259265</v>
      </c>
      <c r="C127" t="s">
        <v>4</v>
      </c>
      <c r="D127" s="8">
        <v>0.65853009259259265</v>
      </c>
      <c r="E127" t="s">
        <v>4</v>
      </c>
      <c r="F127" s="7"/>
      <c r="G127" s="7"/>
      <c r="H127" s="7"/>
      <c r="I127" s="7"/>
      <c r="J127" s="8">
        <v>0.83863425925925927</v>
      </c>
      <c r="K127" t="s">
        <v>4</v>
      </c>
      <c r="L127" s="8">
        <v>0.83863425925925927</v>
      </c>
      <c r="M127" t="s">
        <v>8</v>
      </c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0.66266203703703697</v>
      </c>
      <c r="C128" t="s">
        <v>4</v>
      </c>
      <c r="D128" s="8">
        <v>0.66266203703703697</v>
      </c>
      <c r="E128" t="s">
        <v>4</v>
      </c>
      <c r="F128" s="7"/>
      <c r="G128" s="7"/>
      <c r="H128" s="7"/>
      <c r="I128" s="7"/>
      <c r="J128" s="8">
        <v>0.84380787037037042</v>
      </c>
      <c r="K128" t="s">
        <v>4</v>
      </c>
      <c r="L128" s="8">
        <v>0.84380787037037042</v>
      </c>
      <c r="M128" t="s">
        <v>4</v>
      </c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0.66680555555555554</v>
      </c>
      <c r="C129" t="s">
        <v>4</v>
      </c>
      <c r="D129" s="8">
        <v>0.66680555555555554</v>
      </c>
      <c r="E129" t="s">
        <v>4</v>
      </c>
      <c r="F129" s="7"/>
      <c r="G129" s="7"/>
      <c r="H129" s="7"/>
      <c r="I129" s="7"/>
      <c r="J129" s="8">
        <v>0.84899305555555549</v>
      </c>
      <c r="K129" t="s">
        <v>8</v>
      </c>
      <c r="L129" s="8">
        <v>0.84899305555555549</v>
      </c>
      <c r="M129" t="s">
        <v>8</v>
      </c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0.67094907407407411</v>
      </c>
      <c r="C130" t="s">
        <v>8</v>
      </c>
      <c r="D130" s="8">
        <v>0.67094907407407411</v>
      </c>
      <c r="E130" t="s">
        <v>4</v>
      </c>
      <c r="F130" s="7"/>
      <c r="G130" s="7"/>
      <c r="H130" s="7"/>
      <c r="I130" s="7"/>
      <c r="J130" s="7">
        <v>0.85416666666666663</v>
      </c>
      <c r="K130" s="7" t="s">
        <v>8</v>
      </c>
      <c r="L130" s="7">
        <v>0.85416666666666663</v>
      </c>
      <c r="M130" s="7" t="s">
        <v>8</v>
      </c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0.67508101851851843</v>
      </c>
      <c r="C131" t="s">
        <v>2</v>
      </c>
      <c r="D131" s="8">
        <v>0.67508101851851843</v>
      </c>
      <c r="E131" t="s">
        <v>8</v>
      </c>
      <c r="F131" s="7"/>
      <c r="G131" s="7"/>
      <c r="H131" s="7"/>
      <c r="I131" s="7"/>
      <c r="J131" s="7">
        <v>0.86105324074074074</v>
      </c>
      <c r="K131" s="7" t="s">
        <v>8</v>
      </c>
      <c r="L131" s="7">
        <v>0.86105324074074074</v>
      </c>
      <c r="M131" s="7" t="s">
        <v>8</v>
      </c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0.679224537037037</v>
      </c>
      <c r="C132" t="s">
        <v>8</v>
      </c>
      <c r="D132" s="8">
        <v>0.679224537037037</v>
      </c>
      <c r="E132" t="s">
        <v>2</v>
      </c>
      <c r="F132" s="7"/>
      <c r="G132" s="7"/>
      <c r="H132" s="7"/>
      <c r="I132" s="7"/>
      <c r="J132" s="7">
        <v>0.86793981481481486</v>
      </c>
      <c r="K132" s="7" t="s">
        <v>8</v>
      </c>
      <c r="L132" s="7">
        <v>0.86793981481481486</v>
      </c>
      <c r="M132" s="7" t="s">
        <v>8</v>
      </c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8">
        <v>0.68335648148148154</v>
      </c>
      <c r="C133" t="s">
        <v>4</v>
      </c>
      <c r="D133" s="8">
        <v>0.68335648148148154</v>
      </c>
      <c r="E133" t="s">
        <v>4</v>
      </c>
      <c r="F133" s="7"/>
      <c r="G133" s="7"/>
      <c r="H133" s="7"/>
      <c r="I133" s="7"/>
      <c r="J133" s="7">
        <v>0.87482638888888886</v>
      </c>
      <c r="K133" s="7" t="s">
        <v>8</v>
      </c>
      <c r="L133" s="7">
        <v>0.87482638888888886</v>
      </c>
      <c r="M133" s="7" t="s">
        <v>8</v>
      </c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8">
        <v>0.6875</v>
      </c>
      <c r="C134" t="s">
        <v>2</v>
      </c>
      <c r="D134" s="8">
        <v>0.6875</v>
      </c>
      <c r="E134" t="s">
        <v>2</v>
      </c>
      <c r="F134" s="7"/>
      <c r="G134" s="7"/>
      <c r="H134" s="7"/>
      <c r="I134" s="7"/>
      <c r="J134" s="7">
        <v>0.88171296296296298</v>
      </c>
      <c r="K134" s="7" t="s">
        <v>8</v>
      </c>
      <c r="L134" s="7">
        <v>0.88171296296296298</v>
      </c>
      <c r="M134" s="7" t="s">
        <v>8</v>
      </c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8">
        <v>0.69194444444444447</v>
      </c>
      <c r="C135" t="s">
        <v>4</v>
      </c>
      <c r="D135" s="8">
        <v>0.69194444444444447</v>
      </c>
      <c r="E135" t="s">
        <v>4</v>
      </c>
      <c r="F135" s="7"/>
      <c r="G135" s="7"/>
      <c r="H135" s="7"/>
      <c r="I135" s="7"/>
      <c r="J135" s="7">
        <v>0.88859953703703709</v>
      </c>
      <c r="K135" s="7" t="s">
        <v>8</v>
      </c>
      <c r="L135" s="7">
        <v>0.88859953703703709</v>
      </c>
      <c r="M135" s="7" t="s">
        <v>8</v>
      </c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8">
        <v>0.69570601851851854</v>
      </c>
      <c r="C136" t="s">
        <v>4</v>
      </c>
      <c r="D136" s="8">
        <v>0.69570601851851854</v>
      </c>
      <c r="E136" t="s">
        <v>4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8">
        <v>0.69946759259259261</v>
      </c>
      <c r="C137" t="s">
        <v>4</v>
      </c>
      <c r="D137" s="8">
        <v>0.69946759259259261</v>
      </c>
      <c r="E137" t="s">
        <v>4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8">
        <v>0.70321759259259264</v>
      </c>
      <c r="C138" t="s">
        <v>4</v>
      </c>
      <c r="D138" s="8">
        <v>0.70321759259259264</v>
      </c>
      <c r="E138" t="s">
        <v>4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8">
        <v>0.70697916666666671</v>
      </c>
      <c r="C139" t="s">
        <v>4</v>
      </c>
      <c r="D139" s="8">
        <v>0.70697916666666671</v>
      </c>
      <c r="E139" t="s">
        <v>4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8">
        <v>0.71072916666666675</v>
      </c>
      <c r="C140" t="s">
        <v>4</v>
      </c>
      <c r="D140" s="8">
        <v>0.71072916666666675</v>
      </c>
      <c r="E140" t="s">
        <v>4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8">
        <v>0.7144907407407407</v>
      </c>
      <c r="C141" t="s">
        <v>4</v>
      </c>
      <c r="D141" s="8">
        <v>0.7144907407407407</v>
      </c>
      <c r="E141" t="s">
        <v>4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>
        <f t="shared" si="2"/>
        <v>133</v>
      </c>
      <c r="B142" s="8">
        <v>0.71824074074074085</v>
      </c>
      <c r="C142" t="s">
        <v>8</v>
      </c>
      <c r="D142" s="8">
        <v>0.71824074074074085</v>
      </c>
      <c r="E142" t="s">
        <v>4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>
        <f t="shared" si="2"/>
        <v>134</v>
      </c>
      <c r="B143" s="8">
        <v>0.72200231481481481</v>
      </c>
      <c r="C143" t="s">
        <v>2</v>
      </c>
      <c r="D143" s="8">
        <v>0.72200231481481481</v>
      </c>
      <c r="E143" t="s">
        <v>8</v>
      </c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>
        <f t="shared" si="2"/>
        <v>135</v>
      </c>
      <c r="B144" s="8">
        <v>0.72575231481481473</v>
      </c>
      <c r="C144" t="s">
        <v>8</v>
      </c>
      <c r="D144" s="8">
        <v>0.72575231481481473</v>
      </c>
      <c r="E144" t="s">
        <v>2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>
        <f t="shared" si="2"/>
        <v>136</v>
      </c>
      <c r="B145" s="8">
        <v>0.72951388888888891</v>
      </c>
      <c r="C145" t="s">
        <v>4</v>
      </c>
      <c r="D145" s="8">
        <v>0.72951388888888891</v>
      </c>
      <c r="E145" t="s">
        <v>4</v>
      </c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>
        <f t="shared" si="2"/>
        <v>137</v>
      </c>
      <c r="B146" s="8">
        <v>0.73327546296296298</v>
      </c>
      <c r="C146" t="s">
        <v>8</v>
      </c>
      <c r="D146" s="8">
        <v>0.73327546296296298</v>
      </c>
      <c r="E146" t="s">
        <v>4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>
        <f t="shared" si="2"/>
        <v>138</v>
      </c>
      <c r="B147" s="8">
        <v>0.73702546296296301</v>
      </c>
      <c r="C147" t="s">
        <v>4</v>
      </c>
      <c r="D147" s="8">
        <v>0.73702546296296301</v>
      </c>
      <c r="E147" t="s">
        <v>4</v>
      </c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>
        <f t="shared" si="2"/>
        <v>139</v>
      </c>
      <c r="B148" s="8">
        <v>0.74078703703703708</v>
      </c>
      <c r="C148" t="s">
        <v>2</v>
      </c>
      <c r="D148" s="8">
        <v>0.74078703703703708</v>
      </c>
      <c r="E148" t="s">
        <v>4</v>
      </c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>
        <f t="shared" si="2"/>
        <v>140</v>
      </c>
      <c r="B149" s="8">
        <v>0.74453703703703711</v>
      </c>
      <c r="C149" t="s">
        <v>4</v>
      </c>
      <c r="D149" s="8">
        <v>0.74453703703703711</v>
      </c>
      <c r="E149" t="s">
        <v>4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>
        <f t="shared" si="2"/>
        <v>141</v>
      </c>
      <c r="B150" s="8">
        <v>0.74829861111111118</v>
      </c>
      <c r="C150" t="s">
        <v>4</v>
      </c>
      <c r="D150" s="8">
        <v>0.74829861111111118</v>
      </c>
      <c r="E150" t="s">
        <v>4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>
        <f t="shared" si="2"/>
        <v>142</v>
      </c>
      <c r="B151" s="8">
        <v>0.75204861111111121</v>
      </c>
      <c r="C151" t="s">
        <v>8</v>
      </c>
      <c r="D151" s="8">
        <v>0.75204861111111121</v>
      </c>
      <c r="E151" t="s">
        <v>4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>
        <f t="shared" si="2"/>
        <v>143</v>
      </c>
      <c r="B152" s="8">
        <v>0.75581018518518517</v>
      </c>
      <c r="C152" t="s">
        <v>4</v>
      </c>
      <c r="D152" s="8">
        <v>0.75581018518518517</v>
      </c>
      <c r="E152" t="s">
        <v>4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>
        <f t="shared" si="2"/>
        <v>144</v>
      </c>
      <c r="B153" s="8">
        <v>0.75956018518518509</v>
      </c>
      <c r="C153" t="s">
        <v>4</v>
      </c>
      <c r="D153" s="8">
        <v>0.75956018518518509</v>
      </c>
      <c r="E153" t="s">
        <v>8</v>
      </c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>
        <f t="shared" si="2"/>
        <v>145</v>
      </c>
      <c r="B154" s="8">
        <v>0.76332175925925927</v>
      </c>
      <c r="C154" t="s">
        <v>8</v>
      </c>
      <c r="D154" s="8">
        <v>0.76332175925925927</v>
      </c>
      <c r="E154" t="s">
        <v>2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>
        <f t="shared" si="2"/>
        <v>146</v>
      </c>
      <c r="B155" s="8">
        <v>0.76707175925925919</v>
      </c>
      <c r="C155" t="s">
        <v>4</v>
      </c>
      <c r="D155" s="8">
        <v>0.76707175925925919</v>
      </c>
      <c r="E155" t="s">
        <v>8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>
        <f t="shared" si="2"/>
        <v>147</v>
      </c>
      <c r="B156" s="8">
        <v>0.77083333333333337</v>
      </c>
      <c r="C156" t="s">
        <v>2</v>
      </c>
      <c r="D156" s="8">
        <v>0.77083333333333337</v>
      </c>
      <c r="E156" t="s">
        <v>4</v>
      </c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>
        <f t="shared" si="2"/>
        <v>148</v>
      </c>
      <c r="B157" s="8">
        <v>0.77565972222222224</v>
      </c>
      <c r="C157" t="s">
        <v>4</v>
      </c>
      <c r="D157" s="8">
        <v>0.77565972222222224</v>
      </c>
      <c r="E157" t="s">
        <v>8</v>
      </c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>
        <f t="shared" si="2"/>
        <v>149</v>
      </c>
      <c r="B158" s="8">
        <v>0.77979166666666666</v>
      </c>
      <c r="C158" t="s">
        <v>4</v>
      </c>
      <c r="D158" s="8">
        <v>0.77979166666666666</v>
      </c>
      <c r="E158" t="s">
        <v>2</v>
      </c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>
        <f t="shared" si="2"/>
        <v>150</v>
      </c>
      <c r="B159" s="8">
        <v>0.78392361111111108</v>
      </c>
      <c r="C159" t="s">
        <v>4</v>
      </c>
      <c r="D159" s="8">
        <v>0.78392361111111108</v>
      </c>
      <c r="E159" t="s">
        <v>4</v>
      </c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>
        <f t="shared" si="2"/>
        <v>151</v>
      </c>
      <c r="B160" s="8">
        <v>0.78805555555555562</v>
      </c>
      <c r="C160" t="s">
        <v>4</v>
      </c>
      <c r="D160" s="8">
        <v>0.78805555555555562</v>
      </c>
      <c r="E160" t="s">
        <v>4</v>
      </c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>
        <f t="shared" si="2"/>
        <v>152</v>
      </c>
      <c r="B161" s="8">
        <v>0.79218749999999993</v>
      </c>
      <c r="C161" t="s">
        <v>4</v>
      </c>
      <c r="D161" s="8">
        <v>0.79218749999999993</v>
      </c>
      <c r="E161" t="s">
        <v>8</v>
      </c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>
        <f t="shared" si="2"/>
        <v>153</v>
      </c>
      <c r="B162" s="8">
        <v>0.79631944444444447</v>
      </c>
      <c r="C162" t="s">
        <v>4</v>
      </c>
      <c r="D162" s="8">
        <v>0.79631944444444447</v>
      </c>
      <c r="E162" t="s">
        <v>4</v>
      </c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>
        <f t="shared" si="2"/>
        <v>154</v>
      </c>
      <c r="B163" s="8">
        <v>0.80045138888888889</v>
      </c>
      <c r="C163" t="s">
        <v>8</v>
      </c>
      <c r="D163" s="8">
        <v>0.80045138888888889</v>
      </c>
      <c r="E163" t="s">
        <v>4</v>
      </c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>
        <f t="shared" si="2"/>
        <v>155</v>
      </c>
      <c r="B164" s="8">
        <v>0.80458333333333332</v>
      </c>
      <c r="C164" t="s">
        <v>4</v>
      </c>
      <c r="D164" s="8">
        <v>0.80458333333333332</v>
      </c>
      <c r="E164" t="s">
        <v>8</v>
      </c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>
        <f t="shared" si="2"/>
        <v>156</v>
      </c>
      <c r="B165" s="8">
        <v>0.80871527777777785</v>
      </c>
      <c r="C165" t="s">
        <v>8</v>
      </c>
      <c r="D165" s="8">
        <v>0.80871527777777785</v>
      </c>
      <c r="E165" t="s">
        <v>4</v>
      </c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>
        <f t="shared" si="2"/>
        <v>157</v>
      </c>
      <c r="B166" s="8">
        <v>0.81284722222222217</v>
      </c>
      <c r="C166" t="s">
        <v>4</v>
      </c>
      <c r="D166" s="8">
        <v>0.81284722222222217</v>
      </c>
      <c r="E166" t="s">
        <v>4</v>
      </c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>
        <f t="shared" si="2"/>
        <v>158</v>
      </c>
      <c r="B167" s="8">
        <v>0.8169791666666667</v>
      </c>
      <c r="C167" t="s">
        <v>8</v>
      </c>
      <c r="D167" s="8">
        <v>0.8169791666666667</v>
      </c>
      <c r="E167" t="s">
        <v>4</v>
      </c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>
        <f t="shared" si="2"/>
        <v>159</v>
      </c>
      <c r="B168" s="8">
        <v>0.82111111111111112</v>
      </c>
      <c r="C168" t="s">
        <v>4</v>
      </c>
      <c r="D168" s="8">
        <v>0.82111111111111112</v>
      </c>
      <c r="E168" t="s">
        <v>4</v>
      </c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>
        <f t="shared" si="2"/>
        <v>160</v>
      </c>
      <c r="B169" s="8">
        <v>0.82524305555555555</v>
      </c>
      <c r="C169" t="s">
        <v>4</v>
      </c>
      <c r="D169" s="8">
        <v>0.82524305555555555</v>
      </c>
      <c r="E169" t="s">
        <v>4</v>
      </c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>
        <f t="shared" si="2"/>
        <v>161</v>
      </c>
      <c r="B170" s="8">
        <v>0.82937500000000008</v>
      </c>
      <c r="C170" t="s">
        <v>2</v>
      </c>
      <c r="D170" s="8">
        <v>0.82937500000000008</v>
      </c>
      <c r="E170" t="s">
        <v>4</v>
      </c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>
        <f t="shared" si="2"/>
        <v>162</v>
      </c>
      <c r="B171" s="8">
        <v>0.8335069444444444</v>
      </c>
      <c r="C171" t="s">
        <v>4</v>
      </c>
      <c r="D171" s="8">
        <v>0.8335069444444444</v>
      </c>
      <c r="E171" t="s">
        <v>4</v>
      </c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>
        <f t="shared" si="2"/>
        <v>163</v>
      </c>
      <c r="B172" s="8">
        <v>0.83763888888888882</v>
      </c>
      <c r="C172" t="s">
        <v>8</v>
      </c>
      <c r="D172" s="8">
        <v>0.83763888888888882</v>
      </c>
      <c r="E172" t="s">
        <v>8</v>
      </c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>
        <f t="shared" si="2"/>
        <v>164</v>
      </c>
      <c r="B173" s="8">
        <v>0.84177083333333336</v>
      </c>
      <c r="C173" t="s">
        <v>2</v>
      </c>
      <c r="D173" s="8">
        <v>0.84177083333333336</v>
      </c>
      <c r="E173" t="s">
        <v>4</v>
      </c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>
        <f t="shared" si="2"/>
        <v>165</v>
      </c>
      <c r="B174" s="8">
        <v>0.84590277777777778</v>
      </c>
      <c r="C174" t="s">
        <v>4</v>
      </c>
      <c r="D174" s="8">
        <v>0.84590277777777778</v>
      </c>
      <c r="E174" t="s">
        <v>8</v>
      </c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>
        <f t="shared" si="2"/>
        <v>166</v>
      </c>
      <c r="B175" s="8">
        <v>0.85003472222222232</v>
      </c>
      <c r="C175" t="s">
        <v>4</v>
      </c>
      <c r="D175" s="8">
        <v>0.85003472222222232</v>
      </c>
      <c r="E175" t="s">
        <v>4</v>
      </c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>
        <f t="shared" si="2"/>
        <v>167</v>
      </c>
      <c r="B176" s="7">
        <v>0.85416666666666663</v>
      </c>
      <c r="C176" s="7" t="s">
        <v>8</v>
      </c>
      <c r="D176" s="7">
        <v>0.85416666666666663</v>
      </c>
      <c r="E176" s="7" t="s">
        <v>4</v>
      </c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>
        <f t="shared" si="2"/>
        <v>168</v>
      </c>
      <c r="B177" s="7">
        <v>0.85972222222222217</v>
      </c>
      <c r="C177" s="7" t="s">
        <v>4</v>
      </c>
      <c r="D177" s="7">
        <v>0.85972222222222217</v>
      </c>
      <c r="E177" s="7" t="s">
        <v>4</v>
      </c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>
        <f t="shared" si="2"/>
        <v>169</v>
      </c>
      <c r="B178" s="7">
        <v>0.86458333333333337</v>
      </c>
      <c r="C178" s="7" t="s">
        <v>4</v>
      </c>
      <c r="D178" s="7">
        <v>0.8652777777777777</v>
      </c>
      <c r="E178" s="7" t="s">
        <v>4</v>
      </c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>
        <f t="shared" si="2"/>
        <v>170</v>
      </c>
      <c r="B179" s="7">
        <v>0.87013888888888891</v>
      </c>
      <c r="C179" s="7" t="s">
        <v>8</v>
      </c>
      <c r="D179" s="7">
        <v>0.87083333333333324</v>
      </c>
      <c r="E179" s="7" t="s">
        <v>4</v>
      </c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>
        <f t="shared" si="2"/>
        <v>171</v>
      </c>
      <c r="B180" s="7">
        <v>0.875</v>
      </c>
      <c r="C180" s="7" t="s">
        <v>4</v>
      </c>
      <c r="D180" s="7">
        <v>0.87638888888888899</v>
      </c>
      <c r="E180" s="7" t="s">
        <v>4</v>
      </c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>
        <f t="shared" si="2"/>
        <v>172</v>
      </c>
      <c r="B181" s="7">
        <v>0.88055555555555554</v>
      </c>
      <c r="C181" s="7" t="s">
        <v>8</v>
      </c>
      <c r="D181" s="7">
        <v>0.88124999999999998</v>
      </c>
      <c r="E181" s="7" t="s">
        <v>4</v>
      </c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>
        <f t="shared" si="2"/>
        <v>173</v>
      </c>
      <c r="B182" s="7">
        <v>0.88541666666666663</v>
      </c>
      <c r="C182" s="7" t="s">
        <v>4</v>
      </c>
      <c r="D182" s="7">
        <v>0.88680555555555562</v>
      </c>
      <c r="E182" s="7" t="s">
        <v>4</v>
      </c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>
        <f t="shared" si="2"/>
        <v>174</v>
      </c>
      <c r="B183" s="7">
        <v>0.89097222222222217</v>
      </c>
      <c r="C183" s="7" t="s">
        <v>4</v>
      </c>
      <c r="D183" s="7">
        <v>0.89236111111111116</v>
      </c>
      <c r="E183" s="7" t="s">
        <v>8</v>
      </c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F7126-15ED-4207-8CCA-DB209A5E5608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69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68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2</v>
      </c>
      <c r="D10" s="8">
        <v>0.27083333333333331</v>
      </c>
      <c r="E10" t="s">
        <v>2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0.27432870370370366</v>
      </c>
      <c r="C11" t="s">
        <v>2</v>
      </c>
      <c r="D11" s="8">
        <v>0.27432870370370366</v>
      </c>
      <c r="E11" t="s">
        <v>2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0.27714120370370371</v>
      </c>
      <c r="C12" t="s">
        <v>2</v>
      </c>
      <c r="D12" s="8">
        <v>0.27714120370370371</v>
      </c>
      <c r="E12" t="s">
        <v>2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0.2799537037037037</v>
      </c>
      <c r="C13" t="s">
        <v>2</v>
      </c>
      <c r="D13" s="8">
        <v>0.2799537037037037</v>
      </c>
      <c r="E13" t="s">
        <v>2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0.2827662037037037</v>
      </c>
      <c r="C14" t="s">
        <v>2</v>
      </c>
      <c r="D14" s="8">
        <v>0.2827662037037037</v>
      </c>
      <c r="E14" t="s">
        <v>2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0.2855787037037037</v>
      </c>
      <c r="C15" t="s">
        <v>2</v>
      </c>
      <c r="D15" s="8">
        <v>0.2855787037037037</v>
      </c>
      <c r="E15" t="s">
        <v>2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0.28837962962962965</v>
      </c>
      <c r="C16" t="s">
        <v>2</v>
      </c>
      <c r="D16" s="8">
        <v>0.28837962962962965</v>
      </c>
      <c r="E16" t="s">
        <v>2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0.29119212962962965</v>
      </c>
      <c r="C17" t="s">
        <v>2</v>
      </c>
      <c r="D17" s="8">
        <v>0.29119212962962965</v>
      </c>
      <c r="E17" t="s">
        <v>2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0.29400462962962964</v>
      </c>
      <c r="C18" t="s">
        <v>2</v>
      </c>
      <c r="D18" s="8">
        <v>0.29400462962962964</v>
      </c>
      <c r="E18" t="s">
        <v>2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0.29681712962962964</v>
      </c>
      <c r="C19" t="s">
        <v>2</v>
      </c>
      <c r="D19" s="8">
        <v>0.29681712962962964</v>
      </c>
      <c r="E19" t="s">
        <v>2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0.29961805555555554</v>
      </c>
      <c r="C20" t="s">
        <v>2</v>
      </c>
      <c r="D20" s="8">
        <v>0.29961805555555554</v>
      </c>
      <c r="E20" t="s">
        <v>2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0.30243055555555559</v>
      </c>
      <c r="C21" t="s">
        <v>2</v>
      </c>
      <c r="D21" s="8">
        <v>0.30243055555555559</v>
      </c>
      <c r="E21" t="s">
        <v>2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0.30524305555555559</v>
      </c>
      <c r="C22" t="s">
        <v>2</v>
      </c>
      <c r="D22" s="8">
        <v>0.30524305555555559</v>
      </c>
      <c r="E22" t="s">
        <v>2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0.30804398148148149</v>
      </c>
      <c r="C23" t="s">
        <v>2</v>
      </c>
      <c r="D23" s="8">
        <v>0.30804398148148149</v>
      </c>
      <c r="E23" t="s">
        <v>2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0.31085648148148148</v>
      </c>
      <c r="C24" t="s">
        <v>2</v>
      </c>
      <c r="D24" s="8">
        <v>0.31085648148148148</v>
      </c>
      <c r="E24" t="s">
        <v>2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0.31366898148148148</v>
      </c>
      <c r="C25" t="s">
        <v>2</v>
      </c>
      <c r="D25" s="8">
        <v>0.31366898148148148</v>
      </c>
      <c r="E25" t="s">
        <v>2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0.31648148148148147</v>
      </c>
      <c r="C26" t="s">
        <v>2</v>
      </c>
      <c r="D26" s="8">
        <v>0.31648148148148147</v>
      </c>
      <c r="E26" t="s">
        <v>2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0.31928240740740738</v>
      </c>
      <c r="C27" t="s">
        <v>2</v>
      </c>
      <c r="D27" s="8">
        <v>0.31928240740740738</v>
      </c>
      <c r="E27" t="s">
        <v>2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0.32209490740740737</v>
      </c>
      <c r="C28" t="s">
        <v>2</v>
      </c>
      <c r="D28" s="8">
        <v>0.32209490740740737</v>
      </c>
      <c r="E28" t="s">
        <v>2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0.32490740740740742</v>
      </c>
      <c r="C29" t="s">
        <v>2</v>
      </c>
      <c r="D29" s="8">
        <v>0.32490740740740742</v>
      </c>
      <c r="E29" t="s">
        <v>2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0.32771990740740742</v>
      </c>
      <c r="C30" t="s">
        <v>2</v>
      </c>
      <c r="D30" s="8">
        <v>0.32771990740740742</v>
      </c>
      <c r="E30" t="s">
        <v>2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0.33052083333333332</v>
      </c>
      <c r="C31" t="s">
        <v>2</v>
      </c>
      <c r="D31" s="8">
        <v>0.33052083333333332</v>
      </c>
      <c r="E31" t="s">
        <v>2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0.33333333333333331</v>
      </c>
      <c r="C32" t="s">
        <v>2</v>
      </c>
      <c r="D32" s="8">
        <v>0.33333333333333331</v>
      </c>
      <c r="E32" t="s">
        <v>2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0.33766203703703707</v>
      </c>
      <c r="C33" t="s">
        <v>2</v>
      </c>
      <c r="D33" s="8">
        <v>0.33766203703703707</v>
      </c>
      <c r="E33" t="s">
        <v>2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0.34129629629629626</v>
      </c>
      <c r="C34" t="s">
        <v>2</v>
      </c>
      <c r="D34" s="8">
        <v>0.34129629629629626</v>
      </c>
      <c r="E34" t="s">
        <v>2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0.34493055555555552</v>
      </c>
      <c r="C35" t="s">
        <v>2</v>
      </c>
      <c r="D35" s="8">
        <v>0.34493055555555552</v>
      </c>
      <c r="E35" t="s">
        <v>2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0.34856481481481483</v>
      </c>
      <c r="C36" t="s">
        <v>2</v>
      </c>
      <c r="D36" s="8">
        <v>0.34856481481481483</v>
      </c>
      <c r="E36" t="s">
        <v>2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0.35221064814814818</v>
      </c>
      <c r="C37" t="s">
        <v>2</v>
      </c>
      <c r="D37" s="8">
        <v>0.35221064814814818</v>
      </c>
      <c r="E37" t="s">
        <v>2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0.35584490740740743</v>
      </c>
      <c r="C38" t="s">
        <v>2</v>
      </c>
      <c r="D38" s="8">
        <v>0.35584490740740743</v>
      </c>
      <c r="E38" t="s">
        <v>2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0.35947916666666663</v>
      </c>
      <c r="C39" t="s">
        <v>2</v>
      </c>
      <c r="D39" s="8">
        <v>0.35947916666666663</v>
      </c>
      <c r="E39" t="s">
        <v>2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0.36311342592592594</v>
      </c>
      <c r="C40" t="s">
        <v>2</v>
      </c>
      <c r="D40" s="8">
        <v>0.36311342592592594</v>
      </c>
      <c r="E40" t="s">
        <v>2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0.36674768518518519</v>
      </c>
      <c r="C41" t="s">
        <v>2</v>
      </c>
      <c r="D41" s="8">
        <v>0.36674768518518519</v>
      </c>
      <c r="E41" t="s">
        <v>2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0.37038194444444444</v>
      </c>
      <c r="C42" t="s">
        <v>2</v>
      </c>
      <c r="D42" s="8">
        <v>0.37038194444444444</v>
      </c>
      <c r="E42" t="s">
        <v>2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0.37401620370370375</v>
      </c>
      <c r="C43" t="s">
        <v>2</v>
      </c>
      <c r="D43" s="8">
        <v>0.37401620370370375</v>
      </c>
      <c r="E43" t="s">
        <v>2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0.37765046296296295</v>
      </c>
      <c r="C44" t="s">
        <v>2</v>
      </c>
      <c r="D44" s="8">
        <v>0.37765046296296295</v>
      </c>
      <c r="E44" t="s">
        <v>2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0.3812962962962963</v>
      </c>
      <c r="C45" t="s">
        <v>2</v>
      </c>
      <c r="D45" s="8">
        <v>0.3812962962962963</v>
      </c>
      <c r="E45" t="s">
        <v>2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0.38493055555555555</v>
      </c>
      <c r="C46" t="s">
        <v>2</v>
      </c>
      <c r="D46" s="8">
        <v>0.38493055555555555</v>
      </c>
      <c r="E46" t="s">
        <v>2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0.38856481481481481</v>
      </c>
      <c r="C47" t="s">
        <v>2</v>
      </c>
      <c r="D47" s="8">
        <v>0.38856481481481481</v>
      </c>
      <c r="E47" t="s">
        <v>2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0.39219907407407412</v>
      </c>
      <c r="C48" t="s">
        <v>2</v>
      </c>
      <c r="D48" s="8">
        <v>0.39219907407407412</v>
      </c>
      <c r="E48" t="s">
        <v>2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0.72916666666666663</v>
      </c>
      <c r="C49" t="s">
        <v>2</v>
      </c>
      <c r="D49" s="8">
        <v>0.70833333333333337</v>
      </c>
      <c r="E49" t="s">
        <v>2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0.73357638888888899</v>
      </c>
      <c r="C50" t="s">
        <v>2</v>
      </c>
      <c r="D50" s="8">
        <v>0.7131481481481482</v>
      </c>
      <c r="E50" t="s">
        <v>2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0.73731481481481476</v>
      </c>
      <c r="C51" t="s">
        <v>2</v>
      </c>
      <c r="D51" s="8">
        <v>0.71726851851851858</v>
      </c>
      <c r="E51" t="s">
        <v>2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0.74103009259259256</v>
      </c>
      <c r="C52" t="s">
        <v>2</v>
      </c>
      <c r="D52" s="8">
        <v>0.72138888888888886</v>
      </c>
      <c r="E52" t="s">
        <v>2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0.74475694444444451</v>
      </c>
      <c r="C53" t="s">
        <v>2</v>
      </c>
      <c r="D53" s="8">
        <v>0.72550925925925924</v>
      </c>
      <c r="E53" t="s">
        <v>2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0.74848379629629624</v>
      </c>
      <c r="C54" t="s">
        <v>2</v>
      </c>
      <c r="D54" s="8">
        <v>0.72962962962962974</v>
      </c>
      <c r="E54" t="s">
        <v>2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0.7522106481481482</v>
      </c>
      <c r="C55" t="s">
        <v>2</v>
      </c>
      <c r="D55" s="8">
        <v>0.73375000000000001</v>
      </c>
      <c r="E55" t="s">
        <v>2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0.75593749999999993</v>
      </c>
      <c r="C56" t="s">
        <v>2</v>
      </c>
      <c r="D56" s="8">
        <v>0.7378703703703704</v>
      </c>
      <c r="E56" t="s">
        <v>2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0.75966435185185188</v>
      </c>
      <c r="C57" t="s">
        <v>2</v>
      </c>
      <c r="D57" s="8">
        <v>0.74199074074074067</v>
      </c>
      <c r="E57" t="s">
        <v>2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0.76337962962962969</v>
      </c>
      <c r="C58" t="s">
        <v>2</v>
      </c>
      <c r="D58" s="8">
        <v>0.74611111111111106</v>
      </c>
      <c r="E58" t="s">
        <v>2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0.76710648148148142</v>
      </c>
      <c r="C59" t="s">
        <v>2</v>
      </c>
      <c r="D59" s="8">
        <v>0.75023148148148155</v>
      </c>
      <c r="E59" t="s">
        <v>2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0.77083333333333337</v>
      </c>
      <c r="C60" t="s">
        <v>2</v>
      </c>
      <c r="D60" s="8">
        <v>0.75435185185185183</v>
      </c>
      <c r="E60" t="s">
        <v>2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0.77527777777777784</v>
      </c>
      <c r="C61" t="s">
        <v>2</v>
      </c>
      <c r="D61" s="8">
        <v>0.75847222222222221</v>
      </c>
      <c r="E61" t="s">
        <v>2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0.7790393518518518</v>
      </c>
      <c r="C62" t="s">
        <v>2</v>
      </c>
      <c r="D62" s="8">
        <v>0.7625925925925926</v>
      </c>
      <c r="E62" t="s">
        <v>2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0.78280092592592598</v>
      </c>
      <c r="C63" t="s">
        <v>2</v>
      </c>
      <c r="D63" s="8">
        <v>0.76671296296296287</v>
      </c>
      <c r="E63" t="s">
        <v>2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0.7865509259259259</v>
      </c>
      <c r="C64" t="s">
        <v>2</v>
      </c>
      <c r="D64" s="8">
        <v>0.77083333333333337</v>
      </c>
      <c r="E64" t="s">
        <v>2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0.79031250000000008</v>
      </c>
      <c r="C65" t="s">
        <v>2</v>
      </c>
      <c r="D65" s="8">
        <v>0.77527777777777784</v>
      </c>
      <c r="E65" t="s">
        <v>2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0.7940625</v>
      </c>
      <c r="C66" t="s">
        <v>2</v>
      </c>
      <c r="D66" s="8">
        <v>0.7790393518518518</v>
      </c>
      <c r="E66" t="s">
        <v>2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0.79782407407407396</v>
      </c>
      <c r="C67" t="s">
        <v>2</v>
      </c>
      <c r="D67" s="8">
        <v>0.78280092592592598</v>
      </c>
      <c r="E67" t="s">
        <v>2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0.80157407407407411</v>
      </c>
      <c r="C68" t="s">
        <v>2</v>
      </c>
      <c r="D68" s="8">
        <v>0.7865509259259259</v>
      </c>
      <c r="E68" t="s">
        <v>2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0.80533564814814806</v>
      </c>
      <c r="C69" t="s">
        <v>2</v>
      </c>
      <c r="D69" s="8">
        <v>0.79031250000000008</v>
      </c>
      <c r="E69" t="s">
        <v>2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0.8090856481481481</v>
      </c>
      <c r="C70" t="s">
        <v>2</v>
      </c>
      <c r="D70" s="8">
        <v>0.7940625</v>
      </c>
      <c r="E70" t="s">
        <v>2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0.81284722222222217</v>
      </c>
      <c r="C71" t="s">
        <v>2</v>
      </c>
      <c r="D71" s="8">
        <v>0.79782407407407396</v>
      </c>
      <c r="E71" t="s">
        <v>2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0.81660879629629635</v>
      </c>
      <c r="C72" t="s">
        <v>2</v>
      </c>
      <c r="D72" s="8">
        <v>0.80157407407407411</v>
      </c>
      <c r="E72" t="s">
        <v>2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0.82035879629629627</v>
      </c>
      <c r="C73" t="s">
        <v>2</v>
      </c>
      <c r="D73" s="8">
        <v>0.80533564814814806</v>
      </c>
      <c r="E73" t="s">
        <v>2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0.82412037037037045</v>
      </c>
      <c r="C74" t="s">
        <v>2</v>
      </c>
      <c r="D74" s="8">
        <v>0.8090856481481481</v>
      </c>
      <c r="E74" t="s">
        <v>2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0.82787037037037037</v>
      </c>
      <c r="C75" t="s">
        <v>2</v>
      </c>
      <c r="D75" s="8">
        <v>0.81284722222222217</v>
      </c>
      <c r="E75" t="s">
        <v>2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0.83163194444444455</v>
      </c>
      <c r="C76" t="s">
        <v>2</v>
      </c>
      <c r="D76" s="8">
        <v>0.81660879629629635</v>
      </c>
      <c r="E76" t="s">
        <v>2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0.83538194444444447</v>
      </c>
      <c r="C77" t="s">
        <v>2</v>
      </c>
      <c r="D77" s="8">
        <v>0.82035879629629627</v>
      </c>
      <c r="E77" t="s">
        <v>2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0.83914351851851843</v>
      </c>
      <c r="C78" t="s">
        <v>2</v>
      </c>
      <c r="D78" s="8">
        <v>0.82412037037037045</v>
      </c>
      <c r="E78" t="s">
        <v>2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0.84289351851851846</v>
      </c>
      <c r="C79" t="s">
        <v>2</v>
      </c>
      <c r="D79" s="8">
        <v>0.82787037037037037</v>
      </c>
      <c r="E79" t="s">
        <v>2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0.84665509259259253</v>
      </c>
      <c r="C80" t="s">
        <v>2</v>
      </c>
      <c r="D80" s="8">
        <v>0.83163194444444455</v>
      </c>
      <c r="E80" t="s">
        <v>2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0.85040509259259256</v>
      </c>
      <c r="C81" t="s">
        <v>2</v>
      </c>
      <c r="D81" s="8">
        <v>0.83538194444444447</v>
      </c>
      <c r="E81" t="s">
        <v>2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7"/>
      <c r="C82" s="7"/>
      <c r="D82" s="8">
        <v>0.83914351851851843</v>
      </c>
      <c r="E82" t="s">
        <v>2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7"/>
      <c r="C83" s="7"/>
      <c r="D83" s="8">
        <v>0.84289351851851846</v>
      </c>
      <c r="E83" t="s">
        <v>2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/>
      <c r="C84" s="7"/>
      <c r="D84" s="8">
        <v>0.84665509259259253</v>
      </c>
      <c r="E84" t="s">
        <v>2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7"/>
      <c r="C85" s="7"/>
      <c r="D85" s="8">
        <v>0.85040509259259256</v>
      </c>
      <c r="E85" t="s">
        <v>2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9C636-8A01-4E37-86FA-DA99DC0437F0}">
  <dimension ref="A1:Y891"/>
  <sheetViews>
    <sheetView topLeftCell="E43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71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70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0.2435185185185185</v>
      </c>
      <c r="K11" t="s">
        <v>4</v>
      </c>
      <c r="L11" s="8">
        <v>0.2435185185185185</v>
      </c>
      <c r="M11" t="s">
        <v>4</v>
      </c>
      <c r="N11" s="7"/>
      <c r="O11" s="7"/>
      <c r="P11" s="7"/>
      <c r="Q11" s="7"/>
      <c r="R11" s="8">
        <v>0.24166666666666667</v>
      </c>
      <c r="S11" t="s">
        <v>4</v>
      </c>
      <c r="T11" s="8">
        <v>0.24166666666666667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4</v>
      </c>
      <c r="D12" s="8">
        <v>0.25034722222222222</v>
      </c>
      <c r="E12" t="s">
        <v>4</v>
      </c>
      <c r="F12" s="7"/>
      <c r="G12" s="7"/>
      <c r="H12" s="7"/>
      <c r="I12" s="7"/>
      <c r="J12" s="8">
        <v>0.25717592592592592</v>
      </c>
      <c r="K12" t="s">
        <v>4</v>
      </c>
      <c r="L12" s="8">
        <v>0.25717592592592592</v>
      </c>
      <c r="M12" t="s">
        <v>4</v>
      </c>
      <c r="N12" s="7"/>
      <c r="O12" s="7"/>
      <c r="P12" s="7"/>
      <c r="Q12" s="7"/>
      <c r="R12" s="8">
        <v>0.25486111111111109</v>
      </c>
      <c r="S12" t="s">
        <v>4</v>
      </c>
      <c r="T12" s="8">
        <v>0.25486111111111109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0.2673611111111111</v>
      </c>
      <c r="S13" t="s">
        <v>4</v>
      </c>
      <c r="T13" s="8">
        <v>0.2673611111111111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0.27870370370370368</v>
      </c>
      <c r="K14" t="s">
        <v>4</v>
      </c>
      <c r="L14" s="8">
        <v>0.27870370370370368</v>
      </c>
      <c r="M14" t="s">
        <v>4</v>
      </c>
      <c r="N14" s="7"/>
      <c r="O14" s="7"/>
      <c r="P14" s="7"/>
      <c r="Q14" s="7"/>
      <c r="R14" s="8">
        <v>0.28055555555555556</v>
      </c>
      <c r="S14" t="s">
        <v>4</v>
      </c>
      <c r="T14" s="8">
        <v>0.28055555555555556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0.27770833333333333</v>
      </c>
      <c r="C15" t="s">
        <v>4</v>
      </c>
      <c r="D15" s="8">
        <v>0.27627314814814813</v>
      </c>
      <c r="E15" t="s">
        <v>4</v>
      </c>
      <c r="F15" s="7"/>
      <c r="G15" s="7"/>
      <c r="H15" s="7"/>
      <c r="I15" s="7"/>
      <c r="J15" s="8">
        <v>0.28590277777777778</v>
      </c>
      <c r="K15" t="s">
        <v>4</v>
      </c>
      <c r="L15" s="8">
        <v>0.28590277777777778</v>
      </c>
      <c r="M15" t="s">
        <v>4</v>
      </c>
      <c r="N15" s="7"/>
      <c r="O15" s="7"/>
      <c r="P15" s="7"/>
      <c r="Q15" s="7"/>
      <c r="R15" s="8">
        <v>0.29305555555555551</v>
      </c>
      <c r="S15" t="s">
        <v>4</v>
      </c>
      <c r="T15" s="8">
        <v>0.29305555555555551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0.28388888888888891</v>
      </c>
      <c r="C16" t="s">
        <v>4</v>
      </c>
      <c r="D16" s="8">
        <v>0.28104166666666669</v>
      </c>
      <c r="E16" t="s">
        <v>4</v>
      </c>
      <c r="F16" s="7"/>
      <c r="G16" s="7"/>
      <c r="H16" s="7"/>
      <c r="I16" s="7"/>
      <c r="J16" s="8">
        <v>0.2930787037037037</v>
      </c>
      <c r="K16" t="s">
        <v>4</v>
      </c>
      <c r="L16" s="8">
        <v>0.2930787037037037</v>
      </c>
      <c r="M16" t="s">
        <v>4</v>
      </c>
      <c r="N16" s="7"/>
      <c r="O16" s="7"/>
      <c r="P16" s="7"/>
      <c r="Q16" s="7"/>
      <c r="R16" s="8">
        <v>0.30555555555555552</v>
      </c>
      <c r="S16" t="s">
        <v>4</v>
      </c>
      <c r="T16" s="8">
        <v>0.30555555555555552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0.29006944444444444</v>
      </c>
      <c r="C17" t="s">
        <v>4</v>
      </c>
      <c r="D17" s="8">
        <v>0.28578703703703706</v>
      </c>
      <c r="E17" t="s">
        <v>4</v>
      </c>
      <c r="F17" s="7"/>
      <c r="G17" s="7"/>
      <c r="H17" s="7"/>
      <c r="I17" s="7"/>
      <c r="J17" s="8">
        <v>0.30026620370370372</v>
      </c>
      <c r="K17" t="s">
        <v>4</v>
      </c>
      <c r="L17" s="8">
        <v>0.30026620370370372</v>
      </c>
      <c r="M17" t="s">
        <v>4</v>
      </c>
      <c r="N17" s="7"/>
      <c r="O17" s="7"/>
      <c r="P17" s="7"/>
      <c r="Q17" s="7"/>
      <c r="R17" s="8">
        <v>0.31874999999999998</v>
      </c>
      <c r="S17" t="s">
        <v>4</v>
      </c>
      <c r="T17" s="8">
        <v>0.31874999999999998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0.29625000000000001</v>
      </c>
      <c r="C18" t="s">
        <v>4</v>
      </c>
      <c r="D18" s="8">
        <v>0.29054398148148147</v>
      </c>
      <c r="E18" t="s">
        <v>4</v>
      </c>
      <c r="F18" s="7"/>
      <c r="G18" s="7"/>
      <c r="H18" s="7"/>
      <c r="I18" s="7"/>
      <c r="J18" s="8">
        <v>0.30745370370370367</v>
      </c>
      <c r="K18" t="s">
        <v>4</v>
      </c>
      <c r="L18" s="8">
        <v>0.30745370370370367</v>
      </c>
      <c r="M18" t="s">
        <v>4</v>
      </c>
      <c r="N18" s="7"/>
      <c r="O18" s="7"/>
      <c r="P18" s="7"/>
      <c r="Q18" s="7"/>
      <c r="R18" s="8">
        <v>0.33124999999999999</v>
      </c>
      <c r="S18" t="s">
        <v>4</v>
      </c>
      <c r="T18" s="8">
        <v>0.33124999999999999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0.30243055555555559</v>
      </c>
      <c r="C19" t="s">
        <v>4</v>
      </c>
      <c r="D19" s="8">
        <v>0.29530092592592594</v>
      </c>
      <c r="E19" t="s">
        <v>4</v>
      </c>
      <c r="F19" s="7"/>
      <c r="G19" s="7"/>
      <c r="H19" s="7"/>
      <c r="I19" s="7"/>
      <c r="J19" s="8">
        <v>0.31464120370370369</v>
      </c>
      <c r="K19" t="s">
        <v>4</v>
      </c>
      <c r="L19" s="8">
        <v>0.31464120370370369</v>
      </c>
      <c r="M19" t="s">
        <v>4</v>
      </c>
      <c r="N19" s="7"/>
      <c r="O19" s="7"/>
      <c r="P19" s="7"/>
      <c r="Q19" s="7"/>
      <c r="R19" s="8">
        <v>0.34375</v>
      </c>
      <c r="S19" t="s">
        <v>4</v>
      </c>
      <c r="T19" s="8">
        <v>0.34375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0.30861111111111111</v>
      </c>
      <c r="C20" t="s">
        <v>4</v>
      </c>
      <c r="D20" s="8">
        <v>0.30005787037037041</v>
      </c>
      <c r="E20" t="s">
        <v>4</v>
      </c>
      <c r="F20" s="7"/>
      <c r="G20" s="7"/>
      <c r="H20" s="7"/>
      <c r="I20" s="7"/>
      <c r="J20" s="8">
        <v>0.32181712962962966</v>
      </c>
      <c r="K20" t="s">
        <v>4</v>
      </c>
      <c r="L20" s="8">
        <v>0.32181712962962966</v>
      </c>
      <c r="M20" t="s">
        <v>4</v>
      </c>
      <c r="N20" s="7"/>
      <c r="O20" s="7"/>
      <c r="P20" s="7"/>
      <c r="Q20" s="7"/>
      <c r="R20" s="8">
        <v>0.35694444444444445</v>
      </c>
      <c r="S20" t="s">
        <v>4</v>
      </c>
      <c r="T20" s="8">
        <v>0.35694444444444445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0.31479166666666664</v>
      </c>
      <c r="C21" t="s">
        <v>4</v>
      </c>
      <c r="D21" s="8">
        <v>0.30480324074074078</v>
      </c>
      <c r="E21" t="s">
        <v>4</v>
      </c>
      <c r="F21" s="7"/>
      <c r="G21" s="7"/>
      <c r="H21" s="7"/>
      <c r="I21" s="7"/>
      <c r="J21" s="8">
        <v>0.32900462962962962</v>
      </c>
      <c r="K21" t="s">
        <v>4</v>
      </c>
      <c r="L21" s="8">
        <v>0.32900462962962962</v>
      </c>
      <c r="M21" t="s">
        <v>4</v>
      </c>
      <c r="N21" s="7"/>
      <c r="O21" s="7"/>
      <c r="P21" s="7"/>
      <c r="Q21" s="7"/>
      <c r="R21" s="8">
        <v>0.36944444444444446</v>
      </c>
      <c r="S21" t="s">
        <v>4</v>
      </c>
      <c r="T21" s="8">
        <v>0.36944444444444446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0.32097222222222221</v>
      </c>
      <c r="C22" t="s">
        <v>4</v>
      </c>
      <c r="D22" s="8">
        <v>0.30956018518518519</v>
      </c>
      <c r="E22" t="s">
        <v>4</v>
      </c>
      <c r="F22" s="7"/>
      <c r="G22" s="7"/>
      <c r="H22" s="7"/>
      <c r="I22" s="7"/>
      <c r="J22" s="8">
        <v>0.33619212962962958</v>
      </c>
      <c r="K22" t="s">
        <v>4</v>
      </c>
      <c r="L22" s="8">
        <v>0.33619212962962958</v>
      </c>
      <c r="M22" t="s">
        <v>4</v>
      </c>
      <c r="N22" s="7"/>
      <c r="O22" s="7"/>
      <c r="P22" s="7"/>
      <c r="Q22" s="7"/>
      <c r="R22" s="8">
        <v>0.38263888888888886</v>
      </c>
      <c r="S22" t="s">
        <v>4</v>
      </c>
      <c r="T22" s="8">
        <v>0.38263888888888886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0.32715277777777779</v>
      </c>
      <c r="C23" t="s">
        <v>4</v>
      </c>
      <c r="D23" s="8">
        <v>0.3143171296296296</v>
      </c>
      <c r="E23" t="s">
        <v>4</v>
      </c>
      <c r="F23" s="7"/>
      <c r="G23" s="7"/>
      <c r="H23" s="7"/>
      <c r="I23" s="7"/>
      <c r="J23" s="8">
        <v>0.34337962962962965</v>
      </c>
      <c r="K23" t="s">
        <v>4</v>
      </c>
      <c r="L23" s="8">
        <v>0.34337962962962965</v>
      </c>
      <c r="M23" t="s">
        <v>4</v>
      </c>
      <c r="N23" s="7"/>
      <c r="O23" s="7"/>
      <c r="P23" s="7"/>
      <c r="Q23" s="7"/>
      <c r="R23" s="8">
        <v>0.39583333333333331</v>
      </c>
      <c r="S23" t="s">
        <v>4</v>
      </c>
      <c r="T23" s="8">
        <v>0.39583333333333331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0.33333333333333331</v>
      </c>
      <c r="C24" t="s">
        <v>4</v>
      </c>
      <c r="D24" s="8">
        <v>0.31907407407407407</v>
      </c>
      <c r="E24" t="s">
        <v>4</v>
      </c>
      <c r="F24" s="7"/>
      <c r="G24" s="7"/>
      <c r="H24" s="7"/>
      <c r="I24" s="7"/>
      <c r="J24" s="8">
        <v>0.35055555555555556</v>
      </c>
      <c r="K24" t="s">
        <v>4</v>
      </c>
      <c r="L24" s="8">
        <v>0.35055555555555556</v>
      </c>
      <c r="M24" t="s">
        <v>4</v>
      </c>
      <c r="N24" s="7"/>
      <c r="O24" s="7"/>
      <c r="P24" s="7"/>
      <c r="Q24" s="7"/>
      <c r="R24" s="8">
        <v>0.40625</v>
      </c>
      <c r="S24" t="s">
        <v>4</v>
      </c>
      <c r="T24" s="8">
        <v>0.40625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0.34020833333333328</v>
      </c>
      <c r="C25" t="s">
        <v>4</v>
      </c>
      <c r="D25" s="8">
        <v>0.32381944444444444</v>
      </c>
      <c r="E25" t="s">
        <v>4</v>
      </c>
      <c r="F25" s="7"/>
      <c r="G25" s="7"/>
      <c r="H25" s="7"/>
      <c r="I25" s="7"/>
      <c r="J25" s="8">
        <v>0.35774305555555558</v>
      </c>
      <c r="K25" t="s">
        <v>4</v>
      </c>
      <c r="L25" s="8">
        <v>0.35774305555555558</v>
      </c>
      <c r="M25" t="s">
        <v>4</v>
      </c>
      <c r="N25" s="7"/>
      <c r="O25" s="7"/>
      <c r="P25" s="7"/>
      <c r="Q25" s="7"/>
      <c r="R25" s="8">
        <v>0.41666666666666669</v>
      </c>
      <c r="S25" t="s">
        <v>4</v>
      </c>
      <c r="T25" s="8">
        <v>0.41666666666666669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0.34638888888888886</v>
      </c>
      <c r="C26" t="s">
        <v>4</v>
      </c>
      <c r="D26" s="8">
        <v>0.3285763888888889</v>
      </c>
      <c r="E26" t="s">
        <v>4</v>
      </c>
      <c r="F26" s="7"/>
      <c r="G26" s="7"/>
      <c r="H26" s="7"/>
      <c r="I26" s="7"/>
      <c r="J26" s="8">
        <v>0.36493055555555554</v>
      </c>
      <c r="K26" t="s">
        <v>4</v>
      </c>
      <c r="L26" s="8">
        <v>0.36493055555555554</v>
      </c>
      <c r="M26" t="s">
        <v>4</v>
      </c>
      <c r="N26" s="7"/>
      <c r="O26" s="7"/>
      <c r="P26" s="7"/>
      <c r="Q26" s="7"/>
      <c r="R26" s="8">
        <v>0.42708333333333337</v>
      </c>
      <c r="S26" t="s">
        <v>4</v>
      </c>
      <c r="T26" s="8">
        <v>0.42708333333333337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0.35256944444444444</v>
      </c>
      <c r="C27" t="s">
        <v>4</v>
      </c>
      <c r="D27" s="8">
        <v>0.33333333333333331</v>
      </c>
      <c r="E27" t="s">
        <v>4</v>
      </c>
      <c r="F27" s="7"/>
      <c r="G27" s="7"/>
      <c r="H27" s="7"/>
      <c r="I27" s="7"/>
      <c r="J27" s="8">
        <v>0.3721180555555556</v>
      </c>
      <c r="K27" t="s">
        <v>4</v>
      </c>
      <c r="L27" s="8">
        <v>0.3721180555555556</v>
      </c>
      <c r="M27" t="s">
        <v>4</v>
      </c>
      <c r="N27" s="7"/>
      <c r="O27" s="7"/>
      <c r="P27" s="7"/>
      <c r="Q27" s="7"/>
      <c r="R27" s="8">
        <v>0.43750000000000006</v>
      </c>
      <c r="S27" t="s">
        <v>4</v>
      </c>
      <c r="T27" s="8">
        <v>0.43750000000000006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0.35874999999999996</v>
      </c>
      <c r="C28" t="s">
        <v>4</v>
      </c>
      <c r="D28" s="8">
        <v>0.33917824074074071</v>
      </c>
      <c r="E28" t="s">
        <v>4</v>
      </c>
      <c r="F28" s="7"/>
      <c r="G28" s="7"/>
      <c r="H28" s="7"/>
      <c r="I28" s="7"/>
      <c r="J28" s="8">
        <v>0.37930555555555556</v>
      </c>
      <c r="K28" t="s">
        <v>4</v>
      </c>
      <c r="L28" s="8">
        <v>0.37930555555555556</v>
      </c>
      <c r="M28" t="s">
        <v>4</v>
      </c>
      <c r="N28" s="7"/>
      <c r="O28" s="7"/>
      <c r="P28" s="7"/>
      <c r="Q28" s="7"/>
      <c r="R28" s="8">
        <v>0.44791666666666674</v>
      </c>
      <c r="S28" t="s">
        <v>4</v>
      </c>
      <c r="T28" s="8">
        <v>0.44791666666666674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0.36493055555555554</v>
      </c>
      <c r="C29" t="s">
        <v>4</v>
      </c>
      <c r="D29" s="8">
        <v>0.34432870370370372</v>
      </c>
      <c r="E29" t="s">
        <v>4</v>
      </c>
      <c r="F29" s="7"/>
      <c r="G29" s="7"/>
      <c r="H29" s="7"/>
      <c r="I29" s="7"/>
      <c r="J29" s="8">
        <v>0.38648148148148148</v>
      </c>
      <c r="K29" t="s">
        <v>4</v>
      </c>
      <c r="L29" s="8">
        <v>0.38648148148148148</v>
      </c>
      <c r="M29" t="s">
        <v>4</v>
      </c>
      <c r="N29" s="7"/>
      <c r="O29" s="7"/>
      <c r="P29" s="7"/>
      <c r="Q29" s="7"/>
      <c r="R29" s="8">
        <v>0.45833333333333343</v>
      </c>
      <c r="S29" t="s">
        <v>4</v>
      </c>
      <c r="T29" s="8">
        <v>0.45833333333333343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0.37111111111111111</v>
      </c>
      <c r="C30" t="s">
        <v>4</v>
      </c>
      <c r="D30" s="8">
        <v>0.34947916666666662</v>
      </c>
      <c r="E30" t="s">
        <v>4</v>
      </c>
      <c r="F30" s="7"/>
      <c r="G30" s="7"/>
      <c r="H30" s="7"/>
      <c r="I30" s="7"/>
      <c r="J30" s="8">
        <v>0.39366898148148149</v>
      </c>
      <c r="K30" t="s">
        <v>4</v>
      </c>
      <c r="L30" s="8">
        <v>0.39366898148148149</v>
      </c>
      <c r="M30" t="s">
        <v>4</v>
      </c>
      <c r="N30" s="7"/>
      <c r="O30" s="7"/>
      <c r="P30" s="7"/>
      <c r="Q30" s="7"/>
      <c r="R30" s="8">
        <v>0.46875000000000011</v>
      </c>
      <c r="S30" t="s">
        <v>4</v>
      </c>
      <c r="T30" s="8">
        <v>0.46875000000000011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0.37729166666666664</v>
      </c>
      <c r="C31" t="s">
        <v>4</v>
      </c>
      <c r="D31" s="8">
        <v>0.35462962962962963</v>
      </c>
      <c r="E31" t="s">
        <v>4</v>
      </c>
      <c r="F31" s="7"/>
      <c r="G31" s="7"/>
      <c r="H31" s="7"/>
      <c r="I31" s="7"/>
      <c r="J31" s="8">
        <v>0.40085648148148145</v>
      </c>
      <c r="K31" t="s">
        <v>4</v>
      </c>
      <c r="L31" s="8">
        <v>0.40085648148148145</v>
      </c>
      <c r="M31" t="s">
        <v>4</v>
      </c>
      <c r="N31" s="7"/>
      <c r="O31" s="7"/>
      <c r="P31" s="7"/>
      <c r="Q31" s="7"/>
      <c r="R31" s="8">
        <v>0.4791666666666668</v>
      </c>
      <c r="S31" t="s">
        <v>4</v>
      </c>
      <c r="T31" s="8">
        <v>0.4791666666666668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0.38347222222222221</v>
      </c>
      <c r="C32" t="s">
        <v>4</v>
      </c>
      <c r="D32" s="8">
        <v>0.35978009259259264</v>
      </c>
      <c r="E32" t="s">
        <v>4</v>
      </c>
      <c r="F32" s="7"/>
      <c r="G32" s="7"/>
      <c r="H32" s="7"/>
      <c r="I32" s="7"/>
      <c r="J32" s="8">
        <v>0.40804398148148152</v>
      </c>
      <c r="K32" t="s">
        <v>4</v>
      </c>
      <c r="L32" s="8">
        <v>0.40804398148148152</v>
      </c>
      <c r="M32" t="s">
        <v>4</v>
      </c>
      <c r="N32" s="7"/>
      <c r="O32" s="7"/>
      <c r="P32" s="7"/>
      <c r="Q32" s="7"/>
      <c r="R32" s="8">
        <v>0.48958333333333348</v>
      </c>
      <c r="S32" t="s">
        <v>4</v>
      </c>
      <c r="T32" s="8">
        <v>0.48958333333333348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0.38965277777777779</v>
      </c>
      <c r="C33" t="s">
        <v>4</v>
      </c>
      <c r="D33" s="8">
        <v>0.36493055555555554</v>
      </c>
      <c r="E33" t="s">
        <v>4</v>
      </c>
      <c r="F33" s="7"/>
      <c r="G33" s="7"/>
      <c r="H33" s="7"/>
      <c r="I33" s="7"/>
      <c r="J33" s="8">
        <v>0.41521990740740744</v>
      </c>
      <c r="K33" t="s">
        <v>4</v>
      </c>
      <c r="L33" s="8">
        <v>0.41521990740740744</v>
      </c>
      <c r="M33" t="s">
        <v>4</v>
      </c>
      <c r="N33" s="7"/>
      <c r="O33" s="7"/>
      <c r="P33" s="7"/>
      <c r="Q33" s="7"/>
      <c r="R33" s="8">
        <v>0.50000000000000011</v>
      </c>
      <c r="S33" t="s">
        <v>4</v>
      </c>
      <c r="T33" s="8">
        <v>0.50000000000000011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0.39583333333333331</v>
      </c>
      <c r="C34" t="s">
        <v>4</v>
      </c>
      <c r="D34" s="8">
        <v>0.37008101851851855</v>
      </c>
      <c r="E34" t="s">
        <v>4</v>
      </c>
      <c r="F34" s="7"/>
      <c r="G34" s="7"/>
      <c r="H34" s="7"/>
      <c r="I34" s="7"/>
      <c r="J34" s="8">
        <v>0.4224074074074074</v>
      </c>
      <c r="K34" t="s">
        <v>4</v>
      </c>
      <c r="L34" s="8">
        <v>0.4224074074074074</v>
      </c>
      <c r="M34" t="s">
        <v>4</v>
      </c>
      <c r="N34" s="7"/>
      <c r="O34" s="7"/>
      <c r="P34" s="7"/>
      <c r="Q34" s="7"/>
      <c r="R34" s="8">
        <v>0.51041666666666674</v>
      </c>
      <c r="S34" t="s">
        <v>4</v>
      </c>
      <c r="T34" s="8">
        <v>0.51041666666666674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0.40130787037037036</v>
      </c>
      <c r="C35" t="s">
        <v>4</v>
      </c>
      <c r="D35" s="8">
        <v>0.3752314814814815</v>
      </c>
      <c r="E35" t="s">
        <v>4</v>
      </c>
      <c r="F35" s="7"/>
      <c r="G35" s="7"/>
      <c r="H35" s="7"/>
      <c r="I35" s="7"/>
      <c r="J35" s="8">
        <v>0.42959490740740741</v>
      </c>
      <c r="K35" t="s">
        <v>4</v>
      </c>
      <c r="L35" s="8">
        <v>0.42959490740740741</v>
      </c>
      <c r="M35" t="s">
        <v>4</v>
      </c>
      <c r="N35" s="7"/>
      <c r="O35" s="7"/>
      <c r="P35" s="7"/>
      <c r="Q35" s="7"/>
      <c r="R35" s="8">
        <v>0.52083333333333337</v>
      </c>
      <c r="S35" t="s">
        <v>4</v>
      </c>
      <c r="T35" s="8">
        <v>0.52083333333333337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0.40608796296296296</v>
      </c>
      <c r="C36" t="s">
        <v>4</v>
      </c>
      <c r="D36" s="8">
        <v>0.38038194444444445</v>
      </c>
      <c r="E36" t="s">
        <v>4</v>
      </c>
      <c r="F36" s="7"/>
      <c r="G36" s="7"/>
      <c r="H36" s="7"/>
      <c r="I36" s="7"/>
      <c r="J36" s="8">
        <v>0.43678240740740737</v>
      </c>
      <c r="K36" t="s">
        <v>4</v>
      </c>
      <c r="L36" s="8">
        <v>0.43678240740740737</v>
      </c>
      <c r="M36" t="s">
        <v>4</v>
      </c>
      <c r="N36" s="7"/>
      <c r="O36" s="7"/>
      <c r="P36" s="7"/>
      <c r="Q36" s="7"/>
      <c r="R36" s="8">
        <v>0.53125</v>
      </c>
      <c r="S36" t="s">
        <v>4</v>
      </c>
      <c r="T36" s="8">
        <v>0.53125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0.41086805555555556</v>
      </c>
      <c r="C37" t="s">
        <v>4</v>
      </c>
      <c r="D37" s="8">
        <v>0.38553240740740741</v>
      </c>
      <c r="E37" t="s">
        <v>4</v>
      </c>
      <c r="F37" s="7"/>
      <c r="G37" s="7"/>
      <c r="H37" s="7"/>
      <c r="I37" s="7"/>
      <c r="J37" s="8">
        <v>0.44395833333333329</v>
      </c>
      <c r="K37" t="s">
        <v>4</v>
      </c>
      <c r="L37" s="8">
        <v>0.44395833333333329</v>
      </c>
      <c r="M37" t="s">
        <v>4</v>
      </c>
      <c r="N37" s="7"/>
      <c r="O37" s="7"/>
      <c r="P37" s="7"/>
      <c r="Q37" s="7"/>
      <c r="R37" s="8">
        <v>0.54166666666666663</v>
      </c>
      <c r="S37" t="s">
        <v>4</v>
      </c>
      <c r="T37" s="8">
        <v>0.54166666666666663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0.41564814814814816</v>
      </c>
      <c r="C38" t="s">
        <v>4</v>
      </c>
      <c r="D38" s="8">
        <v>0.39068287037037036</v>
      </c>
      <c r="E38" t="s">
        <v>4</v>
      </c>
      <c r="F38" s="7"/>
      <c r="G38" s="7"/>
      <c r="H38" s="7"/>
      <c r="I38" s="7"/>
      <c r="J38" s="8">
        <v>0.45114583333333336</v>
      </c>
      <c r="K38" t="s">
        <v>4</v>
      </c>
      <c r="L38" s="8">
        <v>0.45114583333333336</v>
      </c>
      <c r="M38" t="s">
        <v>4</v>
      </c>
      <c r="N38" s="7"/>
      <c r="O38" s="7"/>
      <c r="P38" s="7"/>
      <c r="Q38" s="7"/>
      <c r="R38" s="8">
        <v>0.55208333333333326</v>
      </c>
      <c r="S38" t="s">
        <v>4</v>
      </c>
      <c r="T38" s="8">
        <v>0.55208333333333326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0.42042824074074076</v>
      </c>
      <c r="C39" t="s">
        <v>4</v>
      </c>
      <c r="D39" s="8">
        <v>0.39583333333333331</v>
      </c>
      <c r="E39" t="s">
        <v>4</v>
      </c>
      <c r="F39" s="7"/>
      <c r="G39" s="7"/>
      <c r="H39" s="7"/>
      <c r="I39" s="7"/>
      <c r="J39" s="8">
        <v>0.45833333333333331</v>
      </c>
      <c r="K39" t="s">
        <v>4</v>
      </c>
      <c r="L39" s="8">
        <v>0.45833333333333331</v>
      </c>
      <c r="M39" t="s">
        <v>4</v>
      </c>
      <c r="N39" s="7"/>
      <c r="O39" s="7"/>
      <c r="P39" s="7"/>
      <c r="Q39" s="7"/>
      <c r="R39" s="8">
        <v>0.5625</v>
      </c>
      <c r="S39" t="s">
        <v>4</v>
      </c>
      <c r="T39" s="8">
        <v>0.5625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0.42520833333333335</v>
      </c>
      <c r="C40" t="s">
        <v>4</v>
      </c>
      <c r="D40" s="8">
        <v>0.40112268518518518</v>
      </c>
      <c r="E40" t="s">
        <v>4</v>
      </c>
      <c r="F40" s="7"/>
      <c r="G40" s="7"/>
      <c r="H40" s="7"/>
      <c r="I40" s="7"/>
      <c r="J40" s="8">
        <v>0.46765046296296298</v>
      </c>
      <c r="K40" t="s">
        <v>4</v>
      </c>
      <c r="L40" s="8">
        <v>0.46765046296296298</v>
      </c>
      <c r="M40" t="s">
        <v>4</v>
      </c>
      <c r="N40" s="7"/>
      <c r="O40" s="7"/>
      <c r="P40" s="7"/>
      <c r="Q40" s="7"/>
      <c r="R40" s="8">
        <v>0.57291666666666663</v>
      </c>
      <c r="S40" t="s">
        <v>4</v>
      </c>
      <c r="T40" s="8">
        <v>0.57291666666666663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0.43</v>
      </c>
      <c r="C41" t="s">
        <v>4</v>
      </c>
      <c r="D41" s="8">
        <v>0.40574074074074074</v>
      </c>
      <c r="E41" t="s">
        <v>4</v>
      </c>
      <c r="F41" s="7"/>
      <c r="G41" s="7"/>
      <c r="H41" s="7"/>
      <c r="I41" s="7"/>
      <c r="J41" s="8">
        <v>0.47627314814814814</v>
      </c>
      <c r="K41" t="s">
        <v>4</v>
      </c>
      <c r="L41" s="8">
        <v>0.47627314814814814</v>
      </c>
      <c r="M41" t="s">
        <v>4</v>
      </c>
      <c r="N41" s="7"/>
      <c r="O41" s="7"/>
      <c r="P41" s="7"/>
      <c r="Q41" s="7"/>
      <c r="R41" s="8">
        <v>0.58333333333333326</v>
      </c>
      <c r="S41" t="s">
        <v>4</v>
      </c>
      <c r="T41" s="8">
        <v>0.58333333333333326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0.43478009259259259</v>
      </c>
      <c r="C42" t="s">
        <v>4</v>
      </c>
      <c r="D42" s="8">
        <v>0.41033564814814816</v>
      </c>
      <c r="E42" t="s">
        <v>4</v>
      </c>
      <c r="F42" s="7"/>
      <c r="G42" s="7"/>
      <c r="H42" s="7"/>
      <c r="I42" s="7"/>
      <c r="J42" s="8">
        <v>0.4848958333333333</v>
      </c>
      <c r="K42" t="s">
        <v>4</v>
      </c>
      <c r="L42" s="8">
        <v>0.4848958333333333</v>
      </c>
      <c r="M42" t="s">
        <v>4</v>
      </c>
      <c r="N42" s="7"/>
      <c r="O42" s="7"/>
      <c r="P42" s="7"/>
      <c r="Q42" s="7"/>
      <c r="R42" s="8">
        <v>0.59374999999999989</v>
      </c>
      <c r="S42" t="s">
        <v>4</v>
      </c>
      <c r="T42" s="8">
        <v>0.59374999999999989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0.43956018518518519</v>
      </c>
      <c r="C43" t="s">
        <v>4</v>
      </c>
      <c r="D43" s="8">
        <v>0.41494212962962962</v>
      </c>
      <c r="E43" t="s">
        <v>4</v>
      </c>
      <c r="F43" s="7"/>
      <c r="G43" s="7"/>
      <c r="H43" s="7"/>
      <c r="I43" s="7"/>
      <c r="J43" s="8">
        <v>0.49351851851851852</v>
      </c>
      <c r="K43" t="s">
        <v>4</v>
      </c>
      <c r="L43" s="8">
        <v>0.49351851851851852</v>
      </c>
      <c r="M43" t="s">
        <v>4</v>
      </c>
      <c r="N43" s="7"/>
      <c r="O43" s="7"/>
      <c r="P43" s="7"/>
      <c r="Q43" s="7"/>
      <c r="R43" s="8">
        <v>0.60416666666666652</v>
      </c>
      <c r="S43" t="s">
        <v>4</v>
      </c>
      <c r="T43" s="8">
        <v>0.60416666666666652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0.44434027777777779</v>
      </c>
      <c r="C44" t="s">
        <v>4</v>
      </c>
      <c r="D44" s="8">
        <v>0.41954861111111108</v>
      </c>
      <c r="E44" t="s">
        <v>4</v>
      </c>
      <c r="F44" s="7"/>
      <c r="G44" s="7"/>
      <c r="H44" s="7"/>
      <c r="I44" s="7"/>
      <c r="J44" s="8">
        <v>0.50214120370370374</v>
      </c>
      <c r="K44" t="s">
        <v>4</v>
      </c>
      <c r="L44" s="8">
        <v>0.50214120370370374</v>
      </c>
      <c r="M44" t="s">
        <v>4</v>
      </c>
      <c r="N44" s="7"/>
      <c r="O44" s="7"/>
      <c r="P44" s="7"/>
      <c r="Q44" s="7"/>
      <c r="R44" s="8">
        <v>0.61458333333333315</v>
      </c>
      <c r="S44" t="s">
        <v>4</v>
      </c>
      <c r="T44" s="8">
        <v>0.61458333333333315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0.44912037037037034</v>
      </c>
      <c r="C45" t="s">
        <v>4</v>
      </c>
      <c r="D45" s="8">
        <v>0.4241550925925926</v>
      </c>
      <c r="E45" t="s">
        <v>4</v>
      </c>
      <c r="F45" s="7"/>
      <c r="G45" s="7"/>
      <c r="H45" s="7"/>
      <c r="I45" s="7"/>
      <c r="J45" s="8">
        <v>0.51076388888888891</v>
      </c>
      <c r="K45" t="s">
        <v>4</v>
      </c>
      <c r="L45" s="8">
        <v>0.51076388888888891</v>
      </c>
      <c r="M45" t="s">
        <v>4</v>
      </c>
      <c r="N45" s="7"/>
      <c r="O45" s="7"/>
      <c r="P45" s="7"/>
      <c r="Q45" s="7"/>
      <c r="R45" s="8">
        <v>0.62499999999999978</v>
      </c>
      <c r="S45" t="s">
        <v>4</v>
      </c>
      <c r="T45" s="8">
        <v>0.62499999999999978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0.45390046296296299</v>
      </c>
      <c r="C46" t="s">
        <v>4</v>
      </c>
      <c r="D46" s="8">
        <v>0.42874999999999996</v>
      </c>
      <c r="E46" t="s">
        <v>4</v>
      </c>
      <c r="F46" s="7"/>
      <c r="G46" s="7"/>
      <c r="H46" s="7"/>
      <c r="I46" s="7"/>
      <c r="J46" s="8">
        <v>0.51938657407407407</v>
      </c>
      <c r="K46" t="s">
        <v>4</v>
      </c>
      <c r="L46" s="8">
        <v>0.51938657407407407</v>
      </c>
      <c r="M46" t="s">
        <v>4</v>
      </c>
      <c r="N46" s="7"/>
      <c r="O46" s="7"/>
      <c r="P46" s="7"/>
      <c r="Q46" s="7"/>
      <c r="R46" s="8">
        <v>0.63541666666666641</v>
      </c>
      <c r="S46" t="s">
        <v>4</v>
      </c>
      <c r="T46" s="8">
        <v>0.63541666666666641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0.45868055555555554</v>
      </c>
      <c r="C47" t="s">
        <v>4</v>
      </c>
      <c r="D47" s="8">
        <v>0.43335648148148148</v>
      </c>
      <c r="E47" t="s">
        <v>4</v>
      </c>
      <c r="F47" s="7"/>
      <c r="G47" s="7"/>
      <c r="H47" s="7"/>
      <c r="I47" s="7"/>
      <c r="J47" s="8">
        <v>0.52800925925925923</v>
      </c>
      <c r="K47" t="s">
        <v>4</v>
      </c>
      <c r="L47" s="8">
        <v>0.52800925925925923</v>
      </c>
      <c r="M47" t="s">
        <v>4</v>
      </c>
      <c r="N47" s="7"/>
      <c r="O47" s="7"/>
      <c r="P47" s="7"/>
      <c r="Q47" s="7"/>
      <c r="R47" s="8">
        <v>0.64583333333333304</v>
      </c>
      <c r="S47" t="s">
        <v>4</v>
      </c>
      <c r="T47" s="8">
        <v>0.64583333333333304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0.46346064814814819</v>
      </c>
      <c r="C48" t="s">
        <v>4</v>
      </c>
      <c r="D48" s="8">
        <v>0.43796296296296294</v>
      </c>
      <c r="E48" t="s">
        <v>4</v>
      </c>
      <c r="F48" s="7"/>
      <c r="G48" s="7"/>
      <c r="H48" s="7"/>
      <c r="I48" s="7"/>
      <c r="J48" s="8">
        <v>0.5366319444444444</v>
      </c>
      <c r="K48" t="s">
        <v>4</v>
      </c>
      <c r="L48" s="8">
        <v>0.5366319444444444</v>
      </c>
      <c r="M48" t="s">
        <v>4</v>
      </c>
      <c r="N48" s="7"/>
      <c r="O48" s="7"/>
      <c r="P48" s="7"/>
      <c r="Q48" s="7"/>
      <c r="R48" s="8">
        <v>0.65624999999999967</v>
      </c>
      <c r="S48" t="s">
        <v>4</v>
      </c>
      <c r="T48" s="8">
        <v>0.65624999999999967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0.46824074074074074</v>
      </c>
      <c r="C49" t="s">
        <v>4</v>
      </c>
      <c r="D49" s="8">
        <v>0.4425694444444444</v>
      </c>
      <c r="E49" t="s">
        <v>4</v>
      </c>
      <c r="F49" s="7"/>
      <c r="G49" s="7"/>
      <c r="H49" s="7"/>
      <c r="I49" s="7"/>
      <c r="J49" s="8">
        <v>0.54525462962962956</v>
      </c>
      <c r="K49" t="s">
        <v>4</v>
      </c>
      <c r="L49" s="8">
        <v>0.54525462962962956</v>
      </c>
      <c r="M49" t="s">
        <v>4</v>
      </c>
      <c r="N49" s="7"/>
      <c r="O49" s="7"/>
      <c r="P49" s="7"/>
      <c r="Q49" s="7"/>
      <c r="R49" s="8">
        <v>0.6666666666666663</v>
      </c>
      <c r="S49" t="s">
        <v>4</v>
      </c>
      <c r="T49" s="8">
        <v>0.6666666666666663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0.47302083333333328</v>
      </c>
      <c r="C50" t="s">
        <v>4</v>
      </c>
      <c r="D50" s="8">
        <v>0.44717592592592598</v>
      </c>
      <c r="E50" t="s">
        <v>4</v>
      </c>
      <c r="F50" s="7"/>
      <c r="G50" s="7"/>
      <c r="H50" s="7"/>
      <c r="I50" s="7"/>
      <c r="J50" s="8">
        <v>0.55387731481481484</v>
      </c>
      <c r="K50" t="s">
        <v>4</v>
      </c>
      <c r="L50" s="8">
        <v>0.55387731481481484</v>
      </c>
      <c r="M50" t="s">
        <v>4</v>
      </c>
      <c r="N50" s="7"/>
      <c r="O50" s="7"/>
      <c r="P50" s="7"/>
      <c r="Q50" s="7"/>
      <c r="R50" s="8">
        <v>0.67708333333333293</v>
      </c>
      <c r="S50" t="s">
        <v>4</v>
      </c>
      <c r="T50" s="8">
        <v>0.67708333333333293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0.47780092592592593</v>
      </c>
      <c r="C51" t="s">
        <v>4</v>
      </c>
      <c r="D51" s="8">
        <v>0.45177083333333329</v>
      </c>
      <c r="E51" t="s">
        <v>4</v>
      </c>
      <c r="F51" s="7"/>
      <c r="G51" s="7"/>
      <c r="H51" s="7"/>
      <c r="I51" s="7"/>
      <c r="J51" s="8">
        <v>0.5625</v>
      </c>
      <c r="K51" t="s">
        <v>4</v>
      </c>
      <c r="L51" s="8">
        <v>0.5625</v>
      </c>
      <c r="M51" t="s">
        <v>4</v>
      </c>
      <c r="N51" s="7"/>
      <c r="O51" s="7"/>
      <c r="P51" s="7"/>
      <c r="Q51" s="7"/>
      <c r="R51" s="8">
        <v>0.68749999999999956</v>
      </c>
      <c r="S51" t="s">
        <v>4</v>
      </c>
      <c r="T51" s="8">
        <v>0.68749999999999956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0.48258101851851848</v>
      </c>
      <c r="C52" t="s">
        <v>4</v>
      </c>
      <c r="D52" s="8">
        <v>0.45637731481481486</v>
      </c>
      <c r="E52" t="s">
        <v>4</v>
      </c>
      <c r="F52" s="7"/>
      <c r="G52" s="7"/>
      <c r="H52" s="7"/>
      <c r="I52" s="7"/>
      <c r="J52" s="8">
        <v>0.57108796296296294</v>
      </c>
      <c r="K52" t="s">
        <v>4</v>
      </c>
      <c r="L52" s="8">
        <v>0.57108796296296294</v>
      </c>
      <c r="M52" t="s">
        <v>4</v>
      </c>
      <c r="N52" s="7"/>
      <c r="O52" s="7"/>
      <c r="P52" s="7"/>
      <c r="Q52" s="7"/>
      <c r="R52" s="8">
        <v>0.69791666666666619</v>
      </c>
      <c r="S52" t="s">
        <v>4</v>
      </c>
      <c r="T52" s="8">
        <v>0.69791666666666619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0.48736111111111113</v>
      </c>
      <c r="C53" t="s">
        <v>4</v>
      </c>
      <c r="D53" s="8">
        <v>0.46098379629629632</v>
      </c>
      <c r="E53" t="s">
        <v>4</v>
      </c>
      <c r="F53" s="7"/>
      <c r="G53" s="7"/>
      <c r="H53" s="7"/>
      <c r="I53" s="7"/>
      <c r="J53" s="8">
        <v>0.57900462962962962</v>
      </c>
      <c r="K53" t="s">
        <v>4</v>
      </c>
      <c r="L53" s="8">
        <v>0.57900462962962962</v>
      </c>
      <c r="M53" t="s">
        <v>4</v>
      </c>
      <c r="N53" s="7"/>
      <c r="O53" s="7"/>
      <c r="P53" s="7"/>
      <c r="Q53" s="7"/>
      <c r="R53" s="8">
        <v>0.70833333333333282</v>
      </c>
      <c r="S53" t="s">
        <v>4</v>
      </c>
      <c r="T53" s="8">
        <v>0.70833333333333282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0.49215277777777783</v>
      </c>
      <c r="C54" t="s">
        <v>4</v>
      </c>
      <c r="D54" s="8">
        <v>0.46559027777777778</v>
      </c>
      <c r="E54" t="s">
        <v>4</v>
      </c>
      <c r="F54" s="7"/>
      <c r="G54" s="7"/>
      <c r="H54" s="7"/>
      <c r="I54" s="7"/>
      <c r="J54" s="8">
        <v>0.58690972222222226</v>
      </c>
      <c r="K54" t="s">
        <v>4</v>
      </c>
      <c r="L54" s="8">
        <v>0.58690972222222226</v>
      </c>
      <c r="M54" t="s">
        <v>4</v>
      </c>
      <c r="N54" s="7"/>
      <c r="O54" s="7"/>
      <c r="P54" s="7"/>
      <c r="Q54" s="7"/>
      <c r="R54" s="8">
        <v>0.71874999999999944</v>
      </c>
      <c r="S54" t="s">
        <v>4</v>
      </c>
      <c r="T54" s="8">
        <v>0.71874999999999944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0.49693287037037037</v>
      </c>
      <c r="C55" t="s">
        <v>4</v>
      </c>
      <c r="D55" s="8">
        <v>0.47018518518518521</v>
      </c>
      <c r="E55" t="s">
        <v>4</v>
      </c>
      <c r="F55" s="7"/>
      <c r="G55" s="7"/>
      <c r="H55" s="7"/>
      <c r="I55" s="7"/>
      <c r="J55" s="8">
        <v>0.59480324074074076</v>
      </c>
      <c r="K55" t="s">
        <v>4</v>
      </c>
      <c r="L55" s="8">
        <v>0.59480324074074076</v>
      </c>
      <c r="M55" t="s">
        <v>4</v>
      </c>
      <c r="N55" s="7"/>
      <c r="O55" s="7"/>
      <c r="P55" s="7"/>
      <c r="Q55" s="7"/>
      <c r="R55" s="8">
        <v>0.72916666666666663</v>
      </c>
      <c r="S55" t="s">
        <v>4</v>
      </c>
      <c r="T55" s="8">
        <v>0.72916666666666663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0.50171296296296297</v>
      </c>
      <c r="C56" t="s">
        <v>4</v>
      </c>
      <c r="D56" s="8">
        <v>0.47479166666666667</v>
      </c>
      <c r="E56" t="s">
        <v>4</v>
      </c>
      <c r="F56" s="7"/>
      <c r="G56" s="7"/>
      <c r="H56" s="7"/>
      <c r="I56" s="7"/>
      <c r="J56" s="8">
        <v>0.60270833333333329</v>
      </c>
      <c r="K56" t="s">
        <v>4</v>
      </c>
      <c r="L56" s="8">
        <v>0.60270833333333329</v>
      </c>
      <c r="M56" t="s">
        <v>4</v>
      </c>
      <c r="N56" s="7"/>
      <c r="O56" s="7"/>
      <c r="P56" s="7"/>
      <c r="Q56" s="7"/>
      <c r="R56" s="8">
        <v>0.74097222222222225</v>
      </c>
      <c r="S56" t="s">
        <v>4</v>
      </c>
      <c r="T56" s="8">
        <v>0.74097222222222225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0.50649305555555557</v>
      </c>
      <c r="C57" t="s">
        <v>4</v>
      </c>
      <c r="D57" s="8">
        <v>0.47939814814814818</v>
      </c>
      <c r="E57" t="s">
        <v>4</v>
      </c>
      <c r="F57" s="7"/>
      <c r="G57" s="7"/>
      <c r="H57" s="7"/>
      <c r="I57" s="7"/>
      <c r="J57" s="8">
        <v>0.61061342592592593</v>
      </c>
      <c r="K57" t="s">
        <v>4</v>
      </c>
      <c r="L57" s="8">
        <v>0.61061342592592593</v>
      </c>
      <c r="M57" t="s">
        <v>4</v>
      </c>
      <c r="N57" s="7"/>
      <c r="O57" s="7"/>
      <c r="P57" s="7"/>
      <c r="Q57" s="7"/>
      <c r="R57" s="8">
        <v>0.75347222222222221</v>
      </c>
      <c r="S57" t="s">
        <v>4</v>
      </c>
      <c r="T57" s="8">
        <v>0.75347222222222221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0.51127314814814817</v>
      </c>
      <c r="C58" t="s">
        <v>4</v>
      </c>
      <c r="D58" s="8">
        <v>0.48400462962962965</v>
      </c>
      <c r="E58" t="s">
        <v>4</v>
      </c>
      <c r="F58" s="7"/>
      <c r="G58" s="7"/>
      <c r="H58" s="7"/>
      <c r="I58" s="7"/>
      <c r="J58" s="8">
        <v>0.61851851851851858</v>
      </c>
      <c r="K58" t="s">
        <v>4</v>
      </c>
      <c r="L58" s="8">
        <v>0.61851851851851858</v>
      </c>
      <c r="M58" t="s">
        <v>4</v>
      </c>
      <c r="N58" s="7"/>
      <c r="O58" s="7"/>
      <c r="P58" s="7"/>
      <c r="Q58" s="7"/>
      <c r="R58" s="8">
        <v>0.76527777777777772</v>
      </c>
      <c r="S58" t="s">
        <v>4</v>
      </c>
      <c r="T58" s="8">
        <v>0.76527777777777772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0.51605324074074077</v>
      </c>
      <c r="C59" t="s">
        <v>4</v>
      </c>
      <c r="D59" s="8">
        <v>0.48861111111111111</v>
      </c>
      <c r="E59" t="s">
        <v>4</v>
      </c>
      <c r="F59" s="7"/>
      <c r="G59" s="7"/>
      <c r="H59" s="7"/>
      <c r="I59" s="7"/>
      <c r="J59" s="8">
        <v>0.62642361111111111</v>
      </c>
      <c r="K59" t="s">
        <v>4</v>
      </c>
      <c r="L59" s="8">
        <v>0.62642361111111111</v>
      </c>
      <c r="M59" t="s">
        <v>4</v>
      </c>
      <c r="N59" s="7"/>
      <c r="O59" s="7"/>
      <c r="P59" s="7"/>
      <c r="Q59" s="7"/>
      <c r="R59" s="8">
        <v>0.77777777777777779</v>
      </c>
      <c r="S59" t="s">
        <v>4</v>
      </c>
      <c r="T59" s="8">
        <v>0.77777777777777779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0.52083333333333337</v>
      </c>
      <c r="C60" t="s">
        <v>4</v>
      </c>
      <c r="D60" s="8">
        <v>0.49320601851851853</v>
      </c>
      <c r="E60" t="s">
        <v>4</v>
      </c>
      <c r="F60" s="7"/>
      <c r="G60" s="7"/>
      <c r="H60" s="7"/>
      <c r="I60" s="7"/>
      <c r="J60" s="8">
        <v>0.63432870370370364</v>
      </c>
      <c r="K60" t="s">
        <v>4</v>
      </c>
      <c r="L60" s="8">
        <v>0.63432870370370364</v>
      </c>
      <c r="M60" t="s">
        <v>4</v>
      </c>
      <c r="N60" s="7"/>
      <c r="O60" s="7"/>
      <c r="P60" s="7"/>
      <c r="Q60" s="7"/>
      <c r="R60" s="8">
        <v>0.7895833333333333</v>
      </c>
      <c r="S60" t="s">
        <v>4</v>
      </c>
      <c r="T60" s="8">
        <v>0.7895833333333333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0.52627314814814818</v>
      </c>
      <c r="C61" t="s">
        <v>4</v>
      </c>
      <c r="D61" s="8">
        <v>0.49781249999999999</v>
      </c>
      <c r="E61" t="s">
        <v>4</v>
      </c>
      <c r="F61" s="7"/>
      <c r="G61" s="7"/>
      <c r="H61" s="7"/>
      <c r="I61" s="7"/>
      <c r="J61" s="8">
        <v>0.64223379629629629</v>
      </c>
      <c r="K61" t="s">
        <v>4</v>
      </c>
      <c r="L61" s="8">
        <v>0.64223379629629629</v>
      </c>
      <c r="M61" t="s">
        <v>4</v>
      </c>
      <c r="N61" s="7"/>
      <c r="O61" s="7"/>
      <c r="P61" s="7"/>
      <c r="Q61" s="7"/>
      <c r="R61" s="8">
        <v>0.80208333333333337</v>
      </c>
      <c r="S61" t="s">
        <v>4</v>
      </c>
      <c r="T61" s="8">
        <v>0.80208333333333337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0.53104166666666663</v>
      </c>
      <c r="C62" t="s">
        <v>4</v>
      </c>
      <c r="D62" s="8">
        <v>0.50241898148148145</v>
      </c>
      <c r="E62" t="s">
        <v>4</v>
      </c>
      <c r="F62" s="7"/>
      <c r="G62" s="7"/>
      <c r="H62" s="7"/>
      <c r="I62" s="7"/>
      <c r="J62" s="8">
        <v>0.65012731481481478</v>
      </c>
      <c r="K62" t="s">
        <v>4</v>
      </c>
      <c r="L62" s="8">
        <v>0.65012731481481478</v>
      </c>
      <c r="M62" t="s">
        <v>4</v>
      </c>
      <c r="N62" s="7"/>
      <c r="O62" s="7"/>
      <c r="P62" s="7"/>
      <c r="Q62" s="7"/>
      <c r="R62" s="8">
        <v>0.81388888888888888</v>
      </c>
      <c r="S62" t="s">
        <v>4</v>
      </c>
      <c r="T62" s="8">
        <v>0.81388888888888888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0.53578703703703701</v>
      </c>
      <c r="C63" t="s">
        <v>4</v>
      </c>
      <c r="D63" s="8">
        <v>0.50702546296296302</v>
      </c>
      <c r="E63" t="s">
        <v>4</v>
      </c>
      <c r="F63" s="7"/>
      <c r="G63" s="7"/>
      <c r="H63" s="7"/>
      <c r="I63" s="7"/>
      <c r="J63" s="8">
        <v>0.65803240740740743</v>
      </c>
      <c r="K63" t="s">
        <v>4</v>
      </c>
      <c r="L63" s="8">
        <v>0.65803240740740743</v>
      </c>
      <c r="M63" t="s">
        <v>4</v>
      </c>
      <c r="N63" s="7"/>
      <c r="O63" s="7"/>
      <c r="P63" s="7"/>
      <c r="Q63" s="7"/>
      <c r="R63" s="8">
        <v>0.8256944444444444</v>
      </c>
      <c r="S63" t="s">
        <v>4</v>
      </c>
      <c r="T63" s="8">
        <v>0.8256944444444444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0.54054398148148153</v>
      </c>
      <c r="C64" t="s">
        <v>4</v>
      </c>
      <c r="D64" s="8">
        <v>0.51162037037037034</v>
      </c>
      <c r="E64" t="s">
        <v>4</v>
      </c>
      <c r="F64" s="7"/>
      <c r="G64" s="7"/>
      <c r="H64" s="7"/>
      <c r="I64" s="7"/>
      <c r="J64" s="8">
        <v>0.66593749999999996</v>
      </c>
      <c r="K64" t="s">
        <v>4</v>
      </c>
      <c r="L64" s="8">
        <v>0.66593749999999996</v>
      </c>
      <c r="M64" t="s">
        <v>4</v>
      </c>
      <c r="N64" s="7"/>
      <c r="O64" s="7"/>
      <c r="P64" s="7"/>
      <c r="Q64" s="7"/>
      <c r="R64" s="8">
        <v>0.83819444444444435</v>
      </c>
      <c r="S64" t="s">
        <v>4</v>
      </c>
      <c r="T64" s="8">
        <v>0.83819444444444435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0.54530092592592594</v>
      </c>
      <c r="C65" t="s">
        <v>4</v>
      </c>
      <c r="D65" s="8">
        <v>0.51622685185185191</v>
      </c>
      <c r="E65" t="s">
        <v>4</v>
      </c>
      <c r="F65" s="7"/>
      <c r="G65" s="7"/>
      <c r="H65" s="7"/>
      <c r="I65" s="7"/>
      <c r="J65" s="8">
        <v>0.67384259259259249</v>
      </c>
      <c r="K65" t="s">
        <v>4</v>
      </c>
      <c r="L65" s="8">
        <v>0.67384259259259249</v>
      </c>
      <c r="M65" t="s">
        <v>4</v>
      </c>
      <c r="N65" s="7"/>
      <c r="O65" s="7"/>
      <c r="P65" s="7"/>
      <c r="Q65" s="7"/>
      <c r="R65" s="8">
        <v>0.85</v>
      </c>
      <c r="S65" t="s">
        <v>4</v>
      </c>
      <c r="T65" s="8">
        <v>0.85</v>
      </c>
      <c r="U65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0.55005787037037035</v>
      </c>
      <c r="C66" t="s">
        <v>4</v>
      </c>
      <c r="D66" s="8">
        <v>0.52083333333333337</v>
      </c>
      <c r="E66" t="s">
        <v>4</v>
      </c>
      <c r="F66" s="7"/>
      <c r="G66" s="7"/>
      <c r="H66" s="7"/>
      <c r="I66" s="7"/>
      <c r="J66" s="8">
        <v>0.68174768518518514</v>
      </c>
      <c r="K66" t="s">
        <v>4</v>
      </c>
      <c r="L66" s="8">
        <v>0.68174768518518514</v>
      </c>
      <c r="M66" t="s">
        <v>4</v>
      </c>
      <c r="N66" s="7"/>
      <c r="O66" s="7"/>
      <c r="P66" s="7"/>
      <c r="Q66" s="7"/>
      <c r="R66" s="8">
        <v>0.86250000000000004</v>
      </c>
      <c r="S66" t="s">
        <v>4</v>
      </c>
      <c r="T66" s="8">
        <v>0.86250000000000004</v>
      </c>
      <c r="U66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0.55480324074074072</v>
      </c>
      <c r="C67" t="s">
        <v>4</v>
      </c>
      <c r="D67" s="8">
        <v>0.52627314814814818</v>
      </c>
      <c r="E67" t="s">
        <v>4</v>
      </c>
      <c r="F67" s="7"/>
      <c r="G67" s="7"/>
      <c r="H67" s="7"/>
      <c r="I67" s="7"/>
      <c r="J67" s="8">
        <v>0.68965277777777778</v>
      </c>
      <c r="K67" t="s">
        <v>4</v>
      </c>
      <c r="L67" s="8">
        <v>0.68965277777777778</v>
      </c>
      <c r="M67" t="s">
        <v>4</v>
      </c>
      <c r="N67" s="7"/>
      <c r="O67" s="7"/>
      <c r="P67" s="7"/>
      <c r="Q67" s="7"/>
      <c r="R67" s="7">
        <v>0.875</v>
      </c>
      <c r="S67" s="7" t="s">
        <v>4</v>
      </c>
      <c r="T67" s="7">
        <v>0.875</v>
      </c>
      <c r="U67" s="7" t="s">
        <v>4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0.55956018518518513</v>
      </c>
      <c r="C68" t="s">
        <v>4</v>
      </c>
      <c r="D68" s="8">
        <v>0.53104166666666663</v>
      </c>
      <c r="E68" t="s">
        <v>4</v>
      </c>
      <c r="F68" s="7"/>
      <c r="G68" s="7"/>
      <c r="H68" s="7"/>
      <c r="I68" s="7"/>
      <c r="J68" s="8">
        <v>0.69755787037037031</v>
      </c>
      <c r="K68" t="s">
        <v>4</v>
      </c>
      <c r="L68" s="8">
        <v>0.69755787037037031</v>
      </c>
      <c r="M68" t="s">
        <v>4</v>
      </c>
      <c r="N68" s="7"/>
      <c r="O68" s="7"/>
      <c r="P68" s="7"/>
      <c r="Q68" s="7"/>
      <c r="R68" s="7">
        <v>0.88680555555555562</v>
      </c>
      <c r="S68" s="7" t="s">
        <v>4</v>
      </c>
      <c r="T68" s="7">
        <v>0.88680555555555562</v>
      </c>
      <c r="U68" s="7" t="s">
        <v>4</v>
      </c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0.56431712962962965</v>
      </c>
      <c r="C69" t="s">
        <v>4</v>
      </c>
      <c r="D69" s="8">
        <v>0.53578703703703701</v>
      </c>
      <c r="E69" t="s">
        <v>4</v>
      </c>
      <c r="F69" s="7"/>
      <c r="G69" s="7"/>
      <c r="H69" s="7"/>
      <c r="I69" s="7"/>
      <c r="J69" s="8">
        <v>0.70545138888888881</v>
      </c>
      <c r="K69" t="s">
        <v>4</v>
      </c>
      <c r="L69" s="8">
        <v>0.70545138888888881</v>
      </c>
      <c r="M69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0.56907407407407407</v>
      </c>
      <c r="C70" t="s">
        <v>4</v>
      </c>
      <c r="D70" s="8">
        <v>0.54054398148148153</v>
      </c>
      <c r="E70" t="s">
        <v>4</v>
      </c>
      <c r="F70" s="7"/>
      <c r="G70" s="7"/>
      <c r="H70" s="7"/>
      <c r="I70" s="7"/>
      <c r="J70" s="8">
        <v>0.71335648148148145</v>
      </c>
      <c r="K70" t="s">
        <v>4</v>
      </c>
      <c r="L70" s="8">
        <v>0.71335648148148145</v>
      </c>
      <c r="M70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0.57381944444444444</v>
      </c>
      <c r="C71" t="s">
        <v>4</v>
      </c>
      <c r="D71" s="8">
        <v>0.54530092592592594</v>
      </c>
      <c r="E71" t="s">
        <v>4</v>
      </c>
      <c r="F71" s="7"/>
      <c r="G71" s="7"/>
      <c r="H71" s="7"/>
      <c r="I71" s="7"/>
      <c r="J71" s="8">
        <v>0.7212615740740741</v>
      </c>
      <c r="K71" t="s">
        <v>4</v>
      </c>
      <c r="L71" s="8">
        <v>0.7212615740740741</v>
      </c>
      <c r="M71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0.57857638888888896</v>
      </c>
      <c r="C72" t="s">
        <v>4</v>
      </c>
      <c r="D72" s="8">
        <v>0.55005787037037035</v>
      </c>
      <c r="E72" t="s">
        <v>4</v>
      </c>
      <c r="F72" s="7"/>
      <c r="G72" s="7"/>
      <c r="H72" s="7"/>
      <c r="I72" s="7"/>
      <c r="J72" s="8">
        <v>0.72916666666666663</v>
      </c>
      <c r="K72" t="s">
        <v>4</v>
      </c>
      <c r="L72" s="8">
        <v>0.72916666666666663</v>
      </c>
      <c r="M72" t="s">
        <v>4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0.58333333333333337</v>
      </c>
      <c r="C73" t="s">
        <v>4</v>
      </c>
      <c r="D73" s="8">
        <v>0.55480324074074072</v>
      </c>
      <c r="E73" t="s">
        <v>4</v>
      </c>
      <c r="F73" s="7"/>
      <c r="G73" s="7"/>
      <c r="H73" s="7"/>
      <c r="I73" s="7"/>
      <c r="J73" s="8">
        <v>0.73814814814814811</v>
      </c>
      <c r="K73" t="s">
        <v>4</v>
      </c>
      <c r="L73" s="8">
        <v>0.73814814814814811</v>
      </c>
      <c r="M73" t="s">
        <v>4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0.58771990740740743</v>
      </c>
      <c r="C74" t="s">
        <v>4</v>
      </c>
      <c r="D74" s="8">
        <v>0.55956018518518513</v>
      </c>
      <c r="E74" t="s">
        <v>4</v>
      </c>
      <c r="F74" s="7"/>
      <c r="G74" s="7"/>
      <c r="H74" s="7"/>
      <c r="I74" s="7"/>
      <c r="J74" s="8">
        <v>0.74643518518518526</v>
      </c>
      <c r="K74" t="s">
        <v>4</v>
      </c>
      <c r="L74" s="8">
        <v>0.74643518518518526</v>
      </c>
      <c r="M74" t="s">
        <v>4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0.59142361111111108</v>
      </c>
      <c r="C75" t="s">
        <v>4</v>
      </c>
      <c r="D75" s="8">
        <v>0.56431712962962965</v>
      </c>
      <c r="E75" t="s">
        <v>4</v>
      </c>
      <c r="F75" s="7"/>
      <c r="G75" s="7"/>
      <c r="H75" s="7"/>
      <c r="I75" s="7"/>
      <c r="J75" s="8">
        <v>0.75472222222222218</v>
      </c>
      <c r="K75" t="s">
        <v>4</v>
      </c>
      <c r="L75" s="8">
        <v>0.75472222222222218</v>
      </c>
      <c r="M75" t="s">
        <v>4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0.5951157407407407</v>
      </c>
      <c r="C76" t="s">
        <v>4</v>
      </c>
      <c r="D76" s="8">
        <v>0.56907407407407407</v>
      </c>
      <c r="E76" t="s">
        <v>4</v>
      </c>
      <c r="F76" s="7"/>
      <c r="G76" s="7"/>
      <c r="H76" s="7"/>
      <c r="I76" s="7"/>
      <c r="J76" s="8">
        <v>0.76300925925925922</v>
      </c>
      <c r="K76" t="s">
        <v>4</v>
      </c>
      <c r="L76" s="8">
        <v>0.76300925925925922</v>
      </c>
      <c r="M76" t="s">
        <v>4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0.59880787037037042</v>
      </c>
      <c r="C77" t="s">
        <v>4</v>
      </c>
      <c r="D77" s="8">
        <v>0.57381944444444444</v>
      </c>
      <c r="E77" t="s">
        <v>4</v>
      </c>
      <c r="F77" s="7"/>
      <c r="G77" s="7"/>
      <c r="H77" s="7"/>
      <c r="I77" s="7"/>
      <c r="J77" s="8">
        <v>0.77129629629629637</v>
      </c>
      <c r="K77" t="s">
        <v>4</v>
      </c>
      <c r="L77" s="8">
        <v>0.77129629629629637</v>
      </c>
      <c r="M77" t="s">
        <v>4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0.60250000000000004</v>
      </c>
      <c r="C78" t="s">
        <v>4</v>
      </c>
      <c r="D78" s="8">
        <v>0.57857638888888896</v>
      </c>
      <c r="E78" t="s">
        <v>4</v>
      </c>
      <c r="F78" s="7"/>
      <c r="G78" s="7"/>
      <c r="H78" s="7"/>
      <c r="I78" s="7"/>
      <c r="J78" s="8">
        <v>0.77958333333333341</v>
      </c>
      <c r="K78" t="s">
        <v>4</v>
      </c>
      <c r="L78" s="8">
        <v>0.77958333333333341</v>
      </c>
      <c r="M78" t="s">
        <v>4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0.60620370370370369</v>
      </c>
      <c r="C79" t="s">
        <v>4</v>
      </c>
      <c r="D79" s="8">
        <v>0.58333333333333337</v>
      </c>
      <c r="E79" t="s">
        <v>4</v>
      </c>
      <c r="F79" s="7"/>
      <c r="G79" s="7"/>
      <c r="H79" s="7"/>
      <c r="I79" s="7"/>
      <c r="J79" s="8">
        <v>0.78787037037037033</v>
      </c>
      <c r="K79" t="s">
        <v>4</v>
      </c>
      <c r="L79" s="8">
        <v>0.78787037037037033</v>
      </c>
      <c r="M79" t="s">
        <v>4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0.6098958333333333</v>
      </c>
      <c r="C80" t="s">
        <v>4</v>
      </c>
      <c r="D80" s="8">
        <v>0.58771990740740743</v>
      </c>
      <c r="E80" t="s">
        <v>4</v>
      </c>
      <c r="F80" s="7"/>
      <c r="G80" s="7"/>
      <c r="H80" s="7"/>
      <c r="I80" s="7"/>
      <c r="J80" s="8">
        <v>0.79615740740740737</v>
      </c>
      <c r="K80" t="s">
        <v>4</v>
      </c>
      <c r="L80" s="8">
        <v>0.79615740740740737</v>
      </c>
      <c r="M80" t="s">
        <v>4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0.61358796296296292</v>
      </c>
      <c r="C81" t="s">
        <v>4</v>
      </c>
      <c r="D81" s="8">
        <v>0.59142361111111108</v>
      </c>
      <c r="E81" t="s">
        <v>4</v>
      </c>
      <c r="F81" s="7"/>
      <c r="G81" s="7"/>
      <c r="H81" s="7"/>
      <c r="I81" s="7"/>
      <c r="J81" s="8">
        <v>0.80444444444444441</v>
      </c>
      <c r="K81" t="s">
        <v>4</v>
      </c>
      <c r="L81" s="8">
        <v>0.80444444444444441</v>
      </c>
      <c r="M81" t="s">
        <v>4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0.61729166666666668</v>
      </c>
      <c r="C82" t="s">
        <v>4</v>
      </c>
      <c r="D82" s="8">
        <v>0.5951157407407407</v>
      </c>
      <c r="E82" t="s">
        <v>4</v>
      </c>
      <c r="F82" s="7"/>
      <c r="G82" s="7"/>
      <c r="H82" s="7"/>
      <c r="I82" s="7"/>
      <c r="J82" s="8">
        <v>0.81273148148148155</v>
      </c>
      <c r="K82" t="s">
        <v>4</v>
      </c>
      <c r="L82" s="8">
        <v>0.81273148148148155</v>
      </c>
      <c r="M82" t="s">
        <v>4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0.6209837962962963</v>
      </c>
      <c r="C83" t="s">
        <v>4</v>
      </c>
      <c r="D83" s="8">
        <v>0.59880787037037042</v>
      </c>
      <c r="E83" t="s">
        <v>4</v>
      </c>
      <c r="F83" s="7"/>
      <c r="G83" s="7"/>
      <c r="H83" s="7"/>
      <c r="I83" s="7"/>
      <c r="J83" s="8">
        <v>0.82101851851851848</v>
      </c>
      <c r="K83" t="s">
        <v>4</v>
      </c>
      <c r="L83" s="8">
        <v>0.82101851851851848</v>
      </c>
      <c r="M83" t="s">
        <v>4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0.62467592592592591</v>
      </c>
      <c r="C84" t="s">
        <v>4</v>
      </c>
      <c r="D84" s="8">
        <v>0.60250000000000004</v>
      </c>
      <c r="E84" t="s">
        <v>4</v>
      </c>
      <c r="F84" s="7"/>
      <c r="G84" s="7"/>
      <c r="H84" s="7"/>
      <c r="I84" s="7"/>
      <c r="J84" s="8">
        <v>0.82930555555555552</v>
      </c>
      <c r="K84" t="s">
        <v>4</v>
      </c>
      <c r="L84" s="8">
        <v>0.82930555555555552</v>
      </c>
      <c r="M84" t="s">
        <v>4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0.62836805555555553</v>
      </c>
      <c r="C85" t="s">
        <v>4</v>
      </c>
      <c r="D85" s="8">
        <v>0.60620370370370369</v>
      </c>
      <c r="E85" t="s">
        <v>4</v>
      </c>
      <c r="F85" s="7"/>
      <c r="G85" s="7"/>
      <c r="H85" s="7"/>
      <c r="I85" s="7"/>
      <c r="J85" s="8">
        <v>0.83759259259259267</v>
      </c>
      <c r="K85" t="s">
        <v>4</v>
      </c>
      <c r="L85" s="8">
        <v>0.83759259259259267</v>
      </c>
      <c r="M85" t="s">
        <v>4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0.63207175925925929</v>
      </c>
      <c r="C86" t="s">
        <v>4</v>
      </c>
      <c r="D86" s="8">
        <v>0.6098958333333333</v>
      </c>
      <c r="E86" t="s">
        <v>4</v>
      </c>
      <c r="F86" s="7"/>
      <c r="G86" s="7"/>
      <c r="H86" s="7"/>
      <c r="I86" s="7"/>
      <c r="J86" s="8">
        <v>0.8458796296296297</v>
      </c>
      <c r="K86" t="s">
        <v>4</v>
      </c>
      <c r="L86" s="8">
        <v>0.8458796296296297</v>
      </c>
      <c r="M86" t="s">
        <v>4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0.63576388888888891</v>
      </c>
      <c r="C87" t="s">
        <v>4</v>
      </c>
      <c r="D87" s="8">
        <v>0.61358796296296292</v>
      </c>
      <c r="E87" t="s">
        <v>4</v>
      </c>
      <c r="F87" s="7"/>
      <c r="G87" s="7"/>
      <c r="H87" s="7"/>
      <c r="I87" s="7"/>
      <c r="J87" s="7">
        <v>0.85416666666666663</v>
      </c>
      <c r="K87" s="7" t="s">
        <v>4</v>
      </c>
      <c r="L87" s="7">
        <v>0.85416666666666663</v>
      </c>
      <c r="M87" s="7" t="s">
        <v>4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0.63945601851851852</v>
      </c>
      <c r="C88" t="s">
        <v>4</v>
      </c>
      <c r="D88" s="8">
        <v>0.61729166666666668</v>
      </c>
      <c r="E88" t="s">
        <v>4</v>
      </c>
      <c r="F88" s="7"/>
      <c r="G88" s="7"/>
      <c r="H88" s="7"/>
      <c r="I88" s="7"/>
      <c r="J88" s="7">
        <v>0.86597222222222225</v>
      </c>
      <c r="K88" s="7" t="s">
        <v>4</v>
      </c>
      <c r="L88" s="7">
        <v>0.86597222222222225</v>
      </c>
      <c r="M88" s="7" t="s">
        <v>4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0.64315972222222217</v>
      </c>
      <c r="C89" t="s">
        <v>4</v>
      </c>
      <c r="D89" s="8">
        <v>0.6209837962962963</v>
      </c>
      <c r="E89" t="s">
        <v>4</v>
      </c>
      <c r="F89" s="7"/>
      <c r="G89" s="7"/>
      <c r="H89" s="7"/>
      <c r="I89" s="7"/>
      <c r="J89" s="7">
        <v>0.87708333333333333</v>
      </c>
      <c r="K89" s="7" t="s">
        <v>4</v>
      </c>
      <c r="L89" s="7">
        <v>0.87708333333333333</v>
      </c>
      <c r="M89" s="7" t="s">
        <v>4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0.6468518518518519</v>
      </c>
      <c r="C90" t="s">
        <v>4</v>
      </c>
      <c r="D90" s="8">
        <v>0.62467592592592591</v>
      </c>
      <c r="E90" t="s">
        <v>4</v>
      </c>
      <c r="F90" s="7"/>
      <c r="G90" s="7"/>
      <c r="H90" s="7"/>
      <c r="I90" s="7"/>
      <c r="J90" s="7">
        <v>0.88888888888888895</v>
      </c>
      <c r="K90" s="7" t="s">
        <v>4</v>
      </c>
      <c r="L90" s="7">
        <v>0.88888888888888895</v>
      </c>
      <c r="M90" s="7" t="s">
        <v>4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0.65054398148148151</v>
      </c>
      <c r="C91" t="s">
        <v>4</v>
      </c>
      <c r="D91" s="8">
        <v>0.62836805555555553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0.65423611111111113</v>
      </c>
      <c r="C92" t="s">
        <v>4</v>
      </c>
      <c r="D92" s="8">
        <v>0.63207175925925929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0.65793981481481478</v>
      </c>
      <c r="C93" t="s">
        <v>4</v>
      </c>
      <c r="D93" s="8">
        <v>0.63576388888888891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0.6616319444444444</v>
      </c>
      <c r="C94" t="s">
        <v>4</v>
      </c>
      <c r="D94" s="8">
        <v>0.63945601851851852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0.66532407407407412</v>
      </c>
      <c r="C95" t="s">
        <v>4</v>
      </c>
      <c r="D95" s="8">
        <v>0.64315972222222217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0.66902777777777789</v>
      </c>
      <c r="C96" t="s">
        <v>4</v>
      </c>
      <c r="D96" s="8">
        <v>0.6468518518518519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0.67271990740740739</v>
      </c>
      <c r="C97" t="s">
        <v>4</v>
      </c>
      <c r="D97" s="8">
        <v>0.65054398148148151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0.67641203703703701</v>
      </c>
      <c r="C98" t="s">
        <v>4</v>
      </c>
      <c r="D98" s="8">
        <v>0.65423611111111113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0.68010416666666673</v>
      </c>
      <c r="C99" t="s">
        <v>4</v>
      </c>
      <c r="D99" s="8">
        <v>0.65793981481481478</v>
      </c>
      <c r="E99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0.68380787037037039</v>
      </c>
      <c r="C100" t="s">
        <v>4</v>
      </c>
      <c r="D100" s="8">
        <v>0.6616319444444444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0.6875</v>
      </c>
      <c r="C101" t="s">
        <v>4</v>
      </c>
      <c r="D101" s="8">
        <v>0.66532407407407412</v>
      </c>
      <c r="E101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0.69277777777777783</v>
      </c>
      <c r="C102" t="s">
        <v>4</v>
      </c>
      <c r="D102" s="8">
        <v>0.66902777777777789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0.69737268518518514</v>
      </c>
      <c r="C103" t="s">
        <v>4</v>
      </c>
      <c r="D103" s="8">
        <v>0.67271990740740739</v>
      </c>
      <c r="E103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0.70196759259259256</v>
      </c>
      <c r="C104" t="s">
        <v>4</v>
      </c>
      <c r="D104" s="8">
        <v>0.67641203703703701</v>
      </c>
      <c r="E104" t="s">
        <v>4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0.70656249999999998</v>
      </c>
      <c r="C105" t="s">
        <v>4</v>
      </c>
      <c r="D105" s="8">
        <v>0.68010416666666673</v>
      </c>
      <c r="E105" t="s">
        <v>4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0.71114583333333325</v>
      </c>
      <c r="C106" t="s">
        <v>4</v>
      </c>
      <c r="D106" s="8">
        <v>0.68380787037037039</v>
      </c>
      <c r="E106" t="s">
        <v>4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0.71574074074074068</v>
      </c>
      <c r="C107" t="s">
        <v>4</v>
      </c>
      <c r="D107" s="8">
        <v>0.6875</v>
      </c>
      <c r="E107" t="s">
        <v>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0.7203356481481481</v>
      </c>
      <c r="C108" t="s">
        <v>4</v>
      </c>
      <c r="D108" s="8">
        <v>0.69335648148148143</v>
      </c>
      <c r="E108" t="s">
        <v>4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0.72491898148148148</v>
      </c>
      <c r="C109" t="s">
        <v>4</v>
      </c>
      <c r="D109" s="8">
        <v>0.69851851851851843</v>
      </c>
      <c r="E109" t="s">
        <v>4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0.72951388888888891</v>
      </c>
      <c r="C110" t="s">
        <v>4</v>
      </c>
      <c r="D110" s="8">
        <v>0.70369212962962957</v>
      </c>
      <c r="E110" t="s">
        <v>4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0.73410879629629633</v>
      </c>
      <c r="C111" t="s">
        <v>4</v>
      </c>
      <c r="D111" s="8">
        <v>0.70885416666666667</v>
      </c>
      <c r="E111" t="s">
        <v>4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0.7386921296296296</v>
      </c>
      <c r="C112" t="s">
        <v>4</v>
      </c>
      <c r="D112" s="8">
        <v>0.71401620370370367</v>
      </c>
      <c r="E112" t="s">
        <v>4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0.74328703703703702</v>
      </c>
      <c r="C113" t="s">
        <v>4</v>
      </c>
      <c r="D113" s="8">
        <v>0.71917824074074066</v>
      </c>
      <c r="E113" t="s">
        <v>4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0.74788194444444445</v>
      </c>
      <c r="C114" t="s">
        <v>4</v>
      </c>
      <c r="D114" s="8">
        <v>0.7243518518518518</v>
      </c>
      <c r="E114" t="s">
        <v>4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0.75246527777777772</v>
      </c>
      <c r="C115" t="s">
        <v>4</v>
      </c>
      <c r="D115" s="8">
        <v>0.72951388888888891</v>
      </c>
      <c r="E115" t="s">
        <v>4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0.75706018518518514</v>
      </c>
      <c r="C116" t="s">
        <v>4</v>
      </c>
      <c r="D116" s="8">
        <v>0.7346759259259259</v>
      </c>
      <c r="E116" t="s">
        <v>4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0.76165509259259256</v>
      </c>
      <c r="C117" t="s">
        <v>4</v>
      </c>
      <c r="D117" s="8">
        <v>0.73984953703703704</v>
      </c>
      <c r="E117" t="s">
        <v>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0.76623842592592595</v>
      </c>
      <c r="C118" t="s">
        <v>4</v>
      </c>
      <c r="D118" s="8">
        <v>0.74501157407407403</v>
      </c>
      <c r="E118" t="s">
        <v>4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0.77083333333333337</v>
      </c>
      <c r="C119" t="s">
        <v>4</v>
      </c>
      <c r="D119" s="8">
        <v>0.75017361111111114</v>
      </c>
      <c r="E119" t="s">
        <v>4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0.77788194444444436</v>
      </c>
      <c r="C120" t="s">
        <v>4</v>
      </c>
      <c r="D120" s="8">
        <v>0.75533564814814813</v>
      </c>
      <c r="E120" t="s">
        <v>4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0.78423611111111102</v>
      </c>
      <c r="C121" t="s">
        <v>4</v>
      </c>
      <c r="D121" s="8">
        <v>0.76050925925925927</v>
      </c>
      <c r="E121" t="s">
        <v>4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0.79060185185185183</v>
      </c>
      <c r="C122" t="s">
        <v>4</v>
      </c>
      <c r="D122" s="8">
        <v>0.76567129629629627</v>
      </c>
      <c r="E122" t="s">
        <v>4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0.79695601851851849</v>
      </c>
      <c r="C123" t="s">
        <v>4</v>
      </c>
      <c r="D123" s="8">
        <v>0.77083333333333337</v>
      </c>
      <c r="E123" t="s">
        <v>4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0.80331018518518515</v>
      </c>
      <c r="C124" t="s">
        <v>4</v>
      </c>
      <c r="D124" s="8">
        <v>0.7790393518518518</v>
      </c>
      <c r="E124" t="s">
        <v>4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0.80966435185185182</v>
      </c>
      <c r="C125" t="s">
        <v>4</v>
      </c>
      <c r="D125" s="8">
        <v>0.7865509259259259</v>
      </c>
      <c r="E125" t="s">
        <v>4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0.81603009259259263</v>
      </c>
      <c r="C126" t="s">
        <v>4</v>
      </c>
      <c r="D126" s="8">
        <v>0.7940625</v>
      </c>
      <c r="E126" t="s">
        <v>4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0.82238425925925929</v>
      </c>
      <c r="C127" t="s">
        <v>4</v>
      </c>
      <c r="D127" s="8">
        <v>0.80157407407407411</v>
      </c>
      <c r="E127" t="s">
        <v>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0.82873842592592595</v>
      </c>
      <c r="C128" t="s">
        <v>4</v>
      </c>
      <c r="D128" s="8">
        <v>0.8090856481481481</v>
      </c>
      <c r="E128" t="s">
        <v>4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0.83509259259259261</v>
      </c>
      <c r="C129" t="s">
        <v>4</v>
      </c>
      <c r="D129" s="8">
        <v>0.81660879629629635</v>
      </c>
      <c r="E129" t="s">
        <v>4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0.84145833333333331</v>
      </c>
      <c r="C130" t="s">
        <v>4</v>
      </c>
      <c r="D130" s="8">
        <v>0.82412037037037045</v>
      </c>
      <c r="E130" t="s">
        <v>4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0.84781249999999997</v>
      </c>
      <c r="C131" t="s">
        <v>4</v>
      </c>
      <c r="D131" s="8">
        <v>0.83163194444444455</v>
      </c>
      <c r="E131" t="s">
        <v>4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7">
        <v>0.85416666666666663</v>
      </c>
      <c r="C132" s="7" t="s">
        <v>4</v>
      </c>
      <c r="D132" s="8">
        <v>0.83914351851851843</v>
      </c>
      <c r="E132" t="s">
        <v>4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7">
        <v>0.8619444444444444</v>
      </c>
      <c r="C133" s="7" t="s">
        <v>4</v>
      </c>
      <c r="D133" s="8">
        <v>0.84665509259259253</v>
      </c>
      <c r="E133" t="s">
        <v>4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7">
        <v>0.86972222222222217</v>
      </c>
      <c r="C134" s="7" t="s">
        <v>4</v>
      </c>
      <c r="D134" s="7">
        <v>0.85416666666666663</v>
      </c>
      <c r="E134" s="7" t="s">
        <v>4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7">
        <v>0.87749999999999995</v>
      </c>
      <c r="C135" s="7" t="s">
        <v>4</v>
      </c>
      <c r="D135" s="7">
        <v>0.86334490740740744</v>
      </c>
      <c r="E135" s="7" t="s">
        <v>4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7">
        <v>0.88527777777777772</v>
      </c>
      <c r="C136" s="7" t="s">
        <v>4</v>
      </c>
      <c r="D136" s="7">
        <v>0.87253472222222228</v>
      </c>
      <c r="E136" s="7" t="s">
        <v>4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7">
        <v>0.89305555555555549</v>
      </c>
      <c r="C137" s="7" t="s">
        <v>4</v>
      </c>
      <c r="D137" s="7">
        <v>0.88171296296296298</v>
      </c>
      <c r="E137" s="7" t="s">
        <v>4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7"/>
      <c r="C138" s="7"/>
      <c r="D138" s="7">
        <v>0.89089120370370367</v>
      </c>
      <c r="E138" s="7" t="s">
        <v>4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285BE-A6A6-438C-B3A7-9A22DC924767}">
  <dimension ref="A1:Y891"/>
  <sheetViews>
    <sheetView topLeftCell="E37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73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72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4</v>
      </c>
      <c r="D10" s="8">
        <v>0.27083333333333331</v>
      </c>
      <c r="E10" t="s">
        <v>4</v>
      </c>
      <c r="F10" s="7"/>
      <c r="G10" s="7"/>
      <c r="H10" s="7"/>
      <c r="I10" s="7"/>
      <c r="J10" s="8">
        <v>0.27083333333333331</v>
      </c>
      <c r="K10" t="s">
        <v>4</v>
      </c>
      <c r="L10" s="8">
        <v>0.27083333333333331</v>
      </c>
      <c r="M10" t="s">
        <v>4</v>
      </c>
      <c r="N10" s="7"/>
      <c r="O10" s="7"/>
      <c r="P10" s="7"/>
      <c r="Q10" s="7"/>
      <c r="R10" s="8">
        <v>0.27083333333333331</v>
      </c>
      <c r="S10" t="s">
        <v>4</v>
      </c>
      <c r="T10" s="8">
        <v>0.27083333333333331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0.27564814814814814</v>
      </c>
      <c r="C11" t="s">
        <v>4</v>
      </c>
      <c r="D11" s="8">
        <v>0.27409722222222221</v>
      </c>
      <c r="E11" t="s">
        <v>4</v>
      </c>
      <c r="F11" s="7"/>
      <c r="G11" s="7"/>
      <c r="H11" s="7"/>
      <c r="I11" s="7"/>
      <c r="J11" s="8">
        <v>0.28125</v>
      </c>
      <c r="K11" t="s">
        <v>4</v>
      </c>
      <c r="L11" s="8">
        <v>0.28125</v>
      </c>
      <c r="M11" t="s">
        <v>4</v>
      </c>
      <c r="N11" s="7"/>
      <c r="O11" s="7"/>
      <c r="P11" s="7"/>
      <c r="Q11" s="7"/>
      <c r="R11" s="8">
        <v>0.28125</v>
      </c>
      <c r="S11" t="s">
        <v>4</v>
      </c>
      <c r="T11" s="8">
        <v>0.28125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0.27976851851851853</v>
      </c>
      <c r="C12" t="s">
        <v>4</v>
      </c>
      <c r="D12" s="8">
        <v>0.27667824074074071</v>
      </c>
      <c r="E12" t="s">
        <v>4</v>
      </c>
      <c r="F12" s="7"/>
      <c r="G12" s="7"/>
      <c r="H12" s="7"/>
      <c r="I12" s="7"/>
      <c r="J12" s="8">
        <v>0.29166666666666669</v>
      </c>
      <c r="K12" t="s">
        <v>4</v>
      </c>
      <c r="L12" s="8">
        <v>0.29166666666666669</v>
      </c>
      <c r="M12" t="s">
        <v>4</v>
      </c>
      <c r="N12" s="7"/>
      <c r="O12" s="7"/>
      <c r="P12" s="7"/>
      <c r="Q12" s="7"/>
      <c r="R12" s="8">
        <v>0.29166666666666669</v>
      </c>
      <c r="S12" t="s">
        <v>4</v>
      </c>
      <c r="T12" s="8">
        <v>0.29166666666666669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0.28388888888888891</v>
      </c>
      <c r="C13" t="s">
        <v>4</v>
      </c>
      <c r="D13" s="8">
        <v>0.27924768518518522</v>
      </c>
      <c r="E13" t="s">
        <v>4</v>
      </c>
      <c r="F13" s="7"/>
      <c r="G13" s="7"/>
      <c r="H13" s="7"/>
      <c r="I13" s="7"/>
      <c r="J13" s="8">
        <v>0.30208333333333337</v>
      </c>
      <c r="K13" t="s">
        <v>4</v>
      </c>
      <c r="L13" s="8">
        <v>0.30208333333333337</v>
      </c>
      <c r="M13" t="s">
        <v>4</v>
      </c>
      <c r="N13" s="7"/>
      <c r="O13" s="7"/>
      <c r="P13" s="7"/>
      <c r="Q13" s="7"/>
      <c r="R13" s="8">
        <v>0.30208333333333337</v>
      </c>
      <c r="S13" t="s">
        <v>4</v>
      </c>
      <c r="T13" s="8">
        <v>0.30208333333333337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0.2880092592592593</v>
      </c>
      <c r="C14" t="s">
        <v>4</v>
      </c>
      <c r="D14" s="8">
        <v>0.28182870370370372</v>
      </c>
      <c r="E14" t="s">
        <v>4</v>
      </c>
      <c r="F14" s="7"/>
      <c r="G14" s="7"/>
      <c r="H14" s="7"/>
      <c r="I14" s="7"/>
      <c r="J14" s="8">
        <v>0.31250000000000006</v>
      </c>
      <c r="K14" t="s">
        <v>4</v>
      </c>
      <c r="L14" s="8">
        <v>0.31250000000000006</v>
      </c>
      <c r="M14" t="s">
        <v>4</v>
      </c>
      <c r="N14" s="7"/>
      <c r="O14" s="7"/>
      <c r="P14" s="7"/>
      <c r="Q14" s="7"/>
      <c r="R14" s="8">
        <v>0.31250000000000006</v>
      </c>
      <c r="S14" t="s">
        <v>4</v>
      </c>
      <c r="T14" s="8">
        <v>0.31250000000000006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0.29212962962962963</v>
      </c>
      <c r="C15" t="s">
        <v>4</v>
      </c>
      <c r="D15" s="8">
        <v>0.28439814814814818</v>
      </c>
      <c r="E15" t="s">
        <v>4</v>
      </c>
      <c r="F15" s="7"/>
      <c r="G15" s="7"/>
      <c r="H15" s="7"/>
      <c r="I15" s="7"/>
      <c r="J15" s="8">
        <v>0.32291666666666674</v>
      </c>
      <c r="K15" t="s">
        <v>4</v>
      </c>
      <c r="L15" s="8">
        <v>0.32291666666666674</v>
      </c>
      <c r="M15" t="s">
        <v>4</v>
      </c>
      <c r="N15" s="7"/>
      <c r="O15" s="7"/>
      <c r="P15" s="7"/>
      <c r="Q15" s="7"/>
      <c r="R15" s="8">
        <v>0.32291666666666674</v>
      </c>
      <c r="S15" t="s">
        <v>4</v>
      </c>
      <c r="T15" s="8">
        <v>0.32291666666666674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0.29625000000000001</v>
      </c>
      <c r="C16" t="s">
        <v>4</v>
      </c>
      <c r="D16" s="8">
        <v>0.28697916666666667</v>
      </c>
      <c r="E16" t="s">
        <v>4</v>
      </c>
      <c r="F16" s="7"/>
      <c r="G16" s="7"/>
      <c r="H16" s="7"/>
      <c r="I16" s="7"/>
      <c r="J16" s="8">
        <v>0.33333333333333343</v>
      </c>
      <c r="K16" t="s">
        <v>4</v>
      </c>
      <c r="L16" s="8">
        <v>0.33333333333333343</v>
      </c>
      <c r="M16" t="s">
        <v>4</v>
      </c>
      <c r="N16" s="7"/>
      <c r="O16" s="7"/>
      <c r="P16" s="7"/>
      <c r="Q16" s="7"/>
      <c r="R16" s="8">
        <v>0.33333333333333343</v>
      </c>
      <c r="S16" t="s">
        <v>4</v>
      </c>
      <c r="T16" s="8">
        <v>0.33333333333333343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0.30037037037037034</v>
      </c>
      <c r="C17" t="s">
        <v>4</v>
      </c>
      <c r="D17" s="8">
        <v>0.28954861111111113</v>
      </c>
      <c r="E17" t="s">
        <v>4</v>
      </c>
      <c r="F17" s="7"/>
      <c r="G17" s="7"/>
      <c r="H17" s="7"/>
      <c r="I17" s="7"/>
      <c r="J17" s="8">
        <v>0.34375000000000011</v>
      </c>
      <c r="K17" t="s">
        <v>4</v>
      </c>
      <c r="L17" s="8">
        <v>0.34375000000000011</v>
      </c>
      <c r="M17" t="s">
        <v>4</v>
      </c>
      <c r="N17" s="7"/>
      <c r="O17" s="7"/>
      <c r="P17" s="7"/>
      <c r="Q17" s="7"/>
      <c r="R17" s="8">
        <v>0.34375000000000011</v>
      </c>
      <c r="S17" t="s">
        <v>4</v>
      </c>
      <c r="T17" s="8">
        <v>0.34375000000000011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0.30449074074074073</v>
      </c>
      <c r="C18" t="s">
        <v>4</v>
      </c>
      <c r="D18" s="8">
        <v>0.29212962962962963</v>
      </c>
      <c r="E18" t="s">
        <v>4</v>
      </c>
      <c r="F18" s="7"/>
      <c r="G18" s="7"/>
      <c r="H18" s="7"/>
      <c r="I18" s="7"/>
      <c r="J18" s="8">
        <v>0.3541666666666668</v>
      </c>
      <c r="K18" t="s">
        <v>4</v>
      </c>
      <c r="L18" s="8">
        <v>0.3541666666666668</v>
      </c>
      <c r="M18" t="s">
        <v>4</v>
      </c>
      <c r="N18" s="7"/>
      <c r="O18" s="7"/>
      <c r="P18" s="7"/>
      <c r="Q18" s="7"/>
      <c r="R18" s="8">
        <v>0.3541666666666668</v>
      </c>
      <c r="S18" t="s">
        <v>4</v>
      </c>
      <c r="T18" s="8">
        <v>0.3541666666666668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0.30861111111111111</v>
      </c>
      <c r="C19" t="s">
        <v>4</v>
      </c>
      <c r="D19" s="8">
        <v>0.29469907407407409</v>
      </c>
      <c r="E19" t="s">
        <v>4</v>
      </c>
      <c r="F19" s="7"/>
      <c r="G19" s="7"/>
      <c r="H19" s="7"/>
      <c r="I19" s="7"/>
      <c r="J19" s="8">
        <v>0.36458333333333348</v>
      </c>
      <c r="K19" t="s">
        <v>4</v>
      </c>
      <c r="L19" s="8">
        <v>0.36458333333333348</v>
      </c>
      <c r="M19" t="s">
        <v>4</v>
      </c>
      <c r="N19" s="7"/>
      <c r="O19" s="7"/>
      <c r="P19" s="7"/>
      <c r="Q19" s="7"/>
      <c r="R19" s="8">
        <v>0.36458333333333348</v>
      </c>
      <c r="S19" t="s">
        <v>4</v>
      </c>
      <c r="T19" s="8">
        <v>0.36458333333333348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0.3127314814814815</v>
      </c>
      <c r="C20" t="s">
        <v>4</v>
      </c>
      <c r="D20" s="8">
        <v>0.29728009259259258</v>
      </c>
      <c r="E20" t="s">
        <v>4</v>
      </c>
      <c r="F20" s="7"/>
      <c r="G20" s="7"/>
      <c r="H20" s="7"/>
      <c r="I20" s="7"/>
      <c r="J20" s="8">
        <v>0.37500000000000017</v>
      </c>
      <c r="K20" t="s">
        <v>4</v>
      </c>
      <c r="L20" s="8">
        <v>0.37500000000000017</v>
      </c>
      <c r="M20" t="s">
        <v>4</v>
      </c>
      <c r="N20" s="7"/>
      <c r="O20" s="7"/>
      <c r="P20" s="7"/>
      <c r="Q20" s="7"/>
      <c r="R20" s="8">
        <v>0.37500000000000017</v>
      </c>
      <c r="S20" t="s">
        <v>4</v>
      </c>
      <c r="T20" s="8">
        <v>0.37500000000000017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0.31685185185185188</v>
      </c>
      <c r="C21" t="s">
        <v>4</v>
      </c>
      <c r="D21" s="8">
        <v>0.29984953703703704</v>
      </c>
      <c r="E21" t="s">
        <v>4</v>
      </c>
      <c r="F21" s="7"/>
      <c r="G21" s="7"/>
      <c r="H21" s="7"/>
      <c r="I21" s="7"/>
      <c r="J21" s="8">
        <v>0.38541666666666685</v>
      </c>
      <c r="K21" t="s">
        <v>4</v>
      </c>
      <c r="L21" s="8">
        <v>0.38541666666666685</v>
      </c>
      <c r="M21" t="s">
        <v>4</v>
      </c>
      <c r="N21" s="7"/>
      <c r="O21" s="7"/>
      <c r="P21" s="7"/>
      <c r="Q21" s="7"/>
      <c r="R21" s="8">
        <v>0.38541666666666685</v>
      </c>
      <c r="S21" t="s">
        <v>4</v>
      </c>
      <c r="T21" s="8">
        <v>0.38541666666666685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0.32097222222222221</v>
      </c>
      <c r="C22" t="s">
        <v>4</v>
      </c>
      <c r="D22" s="8">
        <v>0.30243055555555559</v>
      </c>
      <c r="E22" t="s">
        <v>4</v>
      </c>
      <c r="F22" s="7"/>
      <c r="G22" s="7"/>
      <c r="H22" s="7"/>
      <c r="I22" s="7"/>
      <c r="J22" s="8">
        <v>0.39583333333333354</v>
      </c>
      <c r="K22" t="s">
        <v>4</v>
      </c>
      <c r="L22" s="8">
        <v>0.39583333333333354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0.39583333333333331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0.3250925925925926</v>
      </c>
      <c r="C23" t="s">
        <v>4</v>
      </c>
      <c r="D23" s="8">
        <v>0.30499999999999999</v>
      </c>
      <c r="E23" t="s">
        <v>4</v>
      </c>
      <c r="F23" s="7"/>
      <c r="G23" s="7"/>
      <c r="H23" s="7"/>
      <c r="I23" s="7"/>
      <c r="J23" s="8">
        <v>0.40625000000000022</v>
      </c>
      <c r="K23" t="s">
        <v>4</v>
      </c>
      <c r="L23" s="8">
        <v>0.40625000000000022</v>
      </c>
      <c r="M23" t="s">
        <v>4</v>
      </c>
      <c r="N23" s="7"/>
      <c r="O23" s="7"/>
      <c r="P23" s="7"/>
      <c r="Q23" s="7"/>
      <c r="R23" s="8">
        <v>0.40972222222222221</v>
      </c>
      <c r="S23" t="s">
        <v>4</v>
      </c>
      <c r="T23" s="8">
        <v>0.40972222222222221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0.32921296296296299</v>
      </c>
      <c r="C24" t="s">
        <v>4</v>
      </c>
      <c r="D24" s="8">
        <v>0.30758101851851855</v>
      </c>
      <c r="E24" t="s">
        <v>4</v>
      </c>
      <c r="F24" s="7"/>
      <c r="G24" s="7"/>
      <c r="H24" s="7"/>
      <c r="I24" s="7"/>
      <c r="J24" s="8">
        <v>0.41666666666666691</v>
      </c>
      <c r="K24" t="s">
        <v>4</v>
      </c>
      <c r="L24" s="8">
        <v>0.41666666666666691</v>
      </c>
      <c r="M24" t="s">
        <v>4</v>
      </c>
      <c r="N24" s="7"/>
      <c r="O24" s="7"/>
      <c r="P24" s="7"/>
      <c r="Q24" s="7"/>
      <c r="R24" s="8">
        <v>0.4236111111111111</v>
      </c>
      <c r="S24" t="s">
        <v>4</v>
      </c>
      <c r="T24" s="8">
        <v>0.4236111111111111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0.33333333333333331</v>
      </c>
      <c r="C25" t="s">
        <v>4</v>
      </c>
      <c r="D25" s="8">
        <v>0.31015046296296295</v>
      </c>
      <c r="E25" t="s">
        <v>4</v>
      </c>
      <c r="F25" s="7"/>
      <c r="G25" s="7"/>
      <c r="H25" s="7"/>
      <c r="I25" s="7"/>
      <c r="J25" s="8">
        <v>0.42708333333333359</v>
      </c>
      <c r="K25" t="s">
        <v>4</v>
      </c>
      <c r="L25" s="8">
        <v>0.42708333333333359</v>
      </c>
      <c r="M25" t="s">
        <v>4</v>
      </c>
      <c r="N25" s="7"/>
      <c r="O25" s="7"/>
      <c r="P25" s="7"/>
      <c r="Q25" s="7"/>
      <c r="R25" s="8">
        <v>0.4375</v>
      </c>
      <c r="S25" t="s">
        <v>4</v>
      </c>
      <c r="T25" s="8">
        <v>0.4375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0.3384375</v>
      </c>
      <c r="C26" t="s">
        <v>4</v>
      </c>
      <c r="D26" s="8">
        <v>0.3127314814814815</v>
      </c>
      <c r="E26" t="s">
        <v>4</v>
      </c>
      <c r="F26" s="7"/>
      <c r="G26" s="7"/>
      <c r="H26" s="7"/>
      <c r="I26" s="7"/>
      <c r="J26" s="8">
        <v>0.43750000000000028</v>
      </c>
      <c r="K26" t="s">
        <v>4</v>
      </c>
      <c r="L26" s="8">
        <v>0.43750000000000028</v>
      </c>
      <c r="M26" t="s">
        <v>4</v>
      </c>
      <c r="N26" s="7"/>
      <c r="O26" s="7"/>
      <c r="P26" s="7"/>
      <c r="Q26" s="7"/>
      <c r="R26" s="8">
        <v>0.4513888888888889</v>
      </c>
      <c r="S26" t="s">
        <v>4</v>
      </c>
      <c r="T26" s="8">
        <v>0.4513888888888889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0.34285879629629629</v>
      </c>
      <c r="C27" t="s">
        <v>4</v>
      </c>
      <c r="D27" s="8">
        <v>0.3153009259259259</v>
      </c>
      <c r="E27" t="s">
        <v>4</v>
      </c>
      <c r="F27" s="7"/>
      <c r="G27" s="7"/>
      <c r="H27" s="7"/>
      <c r="I27" s="7"/>
      <c r="J27" s="8">
        <v>0.44791666666666696</v>
      </c>
      <c r="K27" t="s">
        <v>4</v>
      </c>
      <c r="L27" s="8">
        <v>0.44791666666666696</v>
      </c>
      <c r="M27" t="s">
        <v>4</v>
      </c>
      <c r="N27" s="7"/>
      <c r="O27" s="7"/>
      <c r="P27" s="7"/>
      <c r="Q27" s="7"/>
      <c r="R27" s="8">
        <v>0.46527777777777779</v>
      </c>
      <c r="S27" t="s">
        <v>4</v>
      </c>
      <c r="T27" s="8">
        <v>0.46527777777777779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0.34726851851851853</v>
      </c>
      <c r="C28" t="s">
        <v>4</v>
      </c>
      <c r="D28" s="8">
        <v>0.31788194444444445</v>
      </c>
      <c r="E28" t="s">
        <v>4</v>
      </c>
      <c r="F28" s="7"/>
      <c r="G28" s="7"/>
      <c r="H28" s="7"/>
      <c r="I28" s="7"/>
      <c r="J28" s="8">
        <v>0.45833333333333331</v>
      </c>
      <c r="K28" t="s">
        <v>4</v>
      </c>
      <c r="L28" s="8">
        <v>0.45833333333333331</v>
      </c>
      <c r="M28" t="s">
        <v>4</v>
      </c>
      <c r="N28" s="7"/>
      <c r="O28" s="7"/>
      <c r="P28" s="7"/>
      <c r="Q28" s="7"/>
      <c r="R28" s="8">
        <v>0.47916666666666669</v>
      </c>
      <c r="S28" t="s">
        <v>4</v>
      </c>
      <c r="T28" s="8">
        <v>0.47916666666666669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0.35168981481481482</v>
      </c>
      <c r="C29" t="s">
        <v>4</v>
      </c>
      <c r="D29" s="8">
        <v>0.32045138888888891</v>
      </c>
      <c r="E29" t="s">
        <v>4</v>
      </c>
      <c r="F29" s="7"/>
      <c r="G29" s="7"/>
      <c r="H29" s="7"/>
      <c r="I29" s="7"/>
      <c r="J29" s="8">
        <v>0.46875</v>
      </c>
      <c r="K29" t="s">
        <v>4</v>
      </c>
      <c r="L29" s="8">
        <v>0.46875</v>
      </c>
      <c r="M29" t="s">
        <v>4</v>
      </c>
      <c r="N29" s="7"/>
      <c r="O29" s="7"/>
      <c r="P29" s="7"/>
      <c r="Q29" s="7"/>
      <c r="R29" s="8">
        <v>0.49305555555555558</v>
      </c>
      <c r="S29" t="s">
        <v>4</v>
      </c>
      <c r="T29" s="8">
        <v>0.49305555555555558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0.35609953703703701</v>
      </c>
      <c r="C30" t="s">
        <v>4</v>
      </c>
      <c r="D30" s="8">
        <v>0.32303240740740741</v>
      </c>
      <c r="E30" t="s">
        <v>4</v>
      </c>
      <c r="F30" s="7"/>
      <c r="G30" s="7"/>
      <c r="H30" s="7"/>
      <c r="I30" s="7"/>
      <c r="J30" s="8">
        <v>0.47916666666666669</v>
      </c>
      <c r="K30" t="s">
        <v>4</v>
      </c>
      <c r="L30" s="8">
        <v>0.47916666666666669</v>
      </c>
      <c r="M30" t="s">
        <v>4</v>
      </c>
      <c r="N30" s="7"/>
      <c r="O30" s="7"/>
      <c r="P30" s="7"/>
      <c r="Q30" s="7"/>
      <c r="R30" s="8">
        <v>0.50694444444444442</v>
      </c>
      <c r="S30" t="s">
        <v>4</v>
      </c>
      <c r="T30" s="8">
        <v>0.50694444444444442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0.36052083333333335</v>
      </c>
      <c r="C31" t="s">
        <v>4</v>
      </c>
      <c r="D31" s="8">
        <v>0.32560185185185186</v>
      </c>
      <c r="E31" t="s">
        <v>4</v>
      </c>
      <c r="F31" s="7"/>
      <c r="G31" s="7"/>
      <c r="H31" s="7"/>
      <c r="I31" s="7"/>
      <c r="J31" s="8">
        <v>0.48958333333333337</v>
      </c>
      <c r="K31" t="s">
        <v>4</v>
      </c>
      <c r="L31" s="8">
        <v>0.48958333333333337</v>
      </c>
      <c r="M31" t="s">
        <v>4</v>
      </c>
      <c r="N31" s="7"/>
      <c r="O31" s="7"/>
      <c r="P31" s="7"/>
      <c r="Q31" s="7"/>
      <c r="R31" s="8">
        <v>0.52083333333333326</v>
      </c>
      <c r="S31" t="s">
        <v>4</v>
      </c>
      <c r="T31" s="8">
        <v>0.52083333333333326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0.36493055555555554</v>
      </c>
      <c r="C32" t="s">
        <v>4</v>
      </c>
      <c r="D32" s="8">
        <v>0.32818287037037036</v>
      </c>
      <c r="E32" t="s">
        <v>4</v>
      </c>
      <c r="F32" s="7"/>
      <c r="G32" s="7"/>
      <c r="H32" s="7"/>
      <c r="I32" s="7"/>
      <c r="J32" s="8">
        <v>0.5</v>
      </c>
      <c r="K32" t="s">
        <v>4</v>
      </c>
      <c r="L32" s="8">
        <v>0.5</v>
      </c>
      <c r="M32" t="s">
        <v>4</v>
      </c>
      <c r="N32" s="7"/>
      <c r="O32" s="7"/>
      <c r="P32" s="7"/>
      <c r="Q32" s="7"/>
      <c r="R32" s="8">
        <v>0.5347222222222221</v>
      </c>
      <c r="S32" t="s">
        <v>4</v>
      </c>
      <c r="T32" s="8">
        <v>0.5347222222222221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0.36934027777777773</v>
      </c>
      <c r="C33" t="s">
        <v>4</v>
      </c>
      <c r="D33" s="8">
        <v>0.33075231481481482</v>
      </c>
      <c r="E33" t="s">
        <v>4</v>
      </c>
      <c r="F33" s="7"/>
      <c r="G33" s="7"/>
      <c r="H33" s="7"/>
      <c r="I33" s="7"/>
      <c r="J33" s="8">
        <v>0.51041666666666663</v>
      </c>
      <c r="K33" t="s">
        <v>4</v>
      </c>
      <c r="L33" s="8">
        <v>0.51041666666666663</v>
      </c>
      <c r="M33" t="s">
        <v>4</v>
      </c>
      <c r="N33" s="7"/>
      <c r="O33" s="7"/>
      <c r="P33" s="7"/>
      <c r="Q33" s="7"/>
      <c r="R33" s="8">
        <v>0.54861111111111094</v>
      </c>
      <c r="S33" t="s">
        <v>4</v>
      </c>
      <c r="T33" s="8">
        <v>0.54861111111111094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0.37376157407407407</v>
      </c>
      <c r="C34" t="s">
        <v>4</v>
      </c>
      <c r="D34" s="8">
        <v>0.33333333333333331</v>
      </c>
      <c r="E34" t="s">
        <v>4</v>
      </c>
      <c r="F34" s="7"/>
      <c r="G34" s="7"/>
      <c r="H34" s="7"/>
      <c r="I34" s="7"/>
      <c r="J34" s="8">
        <v>0.52083333333333326</v>
      </c>
      <c r="K34" t="s">
        <v>4</v>
      </c>
      <c r="L34" s="8">
        <v>0.52083333333333326</v>
      </c>
      <c r="M34" t="s">
        <v>4</v>
      </c>
      <c r="N34" s="7"/>
      <c r="O34" s="7"/>
      <c r="P34" s="7"/>
      <c r="Q34" s="7"/>
      <c r="R34" s="8">
        <v>0.5625</v>
      </c>
      <c r="S34" t="s">
        <v>4</v>
      </c>
      <c r="T34" s="8">
        <v>0.5625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0.37817129629629626</v>
      </c>
      <c r="C35" t="s">
        <v>4</v>
      </c>
      <c r="D35" s="8">
        <v>0.33766203703703707</v>
      </c>
      <c r="E35" t="s">
        <v>4</v>
      </c>
      <c r="F35" s="7"/>
      <c r="G35" s="7"/>
      <c r="H35" s="7"/>
      <c r="I35" s="7"/>
      <c r="J35" s="8">
        <v>0.53124999999999989</v>
      </c>
      <c r="K35" t="s">
        <v>4</v>
      </c>
      <c r="L35" s="8">
        <v>0.53124999999999989</v>
      </c>
      <c r="M35" t="s">
        <v>4</v>
      </c>
      <c r="N35" s="7"/>
      <c r="O35" s="7"/>
      <c r="P35" s="7"/>
      <c r="Q35" s="7"/>
      <c r="R35" s="8">
        <v>0.57638888888888884</v>
      </c>
      <c r="S35" t="s">
        <v>4</v>
      </c>
      <c r="T35" s="8">
        <v>0.57638888888888884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0.3825925925925926</v>
      </c>
      <c r="C36" t="s">
        <v>4</v>
      </c>
      <c r="D36" s="8">
        <v>0.34129629629629626</v>
      </c>
      <c r="E36" t="s">
        <v>4</v>
      </c>
      <c r="F36" s="7"/>
      <c r="G36" s="7"/>
      <c r="H36" s="7"/>
      <c r="I36" s="7"/>
      <c r="J36" s="8">
        <v>0.54166666666666652</v>
      </c>
      <c r="K36" t="s">
        <v>4</v>
      </c>
      <c r="L36" s="8">
        <v>0.54166666666666652</v>
      </c>
      <c r="M36" t="s">
        <v>4</v>
      </c>
      <c r="N36" s="7"/>
      <c r="O36" s="7"/>
      <c r="P36" s="7"/>
      <c r="Q36" s="7"/>
      <c r="R36" s="8">
        <v>0.59027777777777768</v>
      </c>
      <c r="S36" t="s">
        <v>4</v>
      </c>
      <c r="T36" s="8">
        <v>0.59027777777777768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0.38700231481481479</v>
      </c>
      <c r="C37" t="s">
        <v>4</v>
      </c>
      <c r="D37" s="8">
        <v>0.34493055555555552</v>
      </c>
      <c r="E37" t="s">
        <v>4</v>
      </c>
      <c r="F37" s="7"/>
      <c r="G37" s="7"/>
      <c r="H37" s="7"/>
      <c r="I37" s="7"/>
      <c r="J37" s="8">
        <v>0.55208333333333315</v>
      </c>
      <c r="K37" t="s">
        <v>4</v>
      </c>
      <c r="L37" s="8">
        <v>0.55208333333333315</v>
      </c>
      <c r="M37" t="s">
        <v>4</v>
      </c>
      <c r="N37" s="7"/>
      <c r="O37" s="7"/>
      <c r="P37" s="7"/>
      <c r="Q37" s="7"/>
      <c r="R37" s="8">
        <v>0.60416666666666652</v>
      </c>
      <c r="S37" t="s">
        <v>4</v>
      </c>
      <c r="T37" s="8">
        <v>0.60416666666666652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0.39142361111111112</v>
      </c>
      <c r="C38" t="s">
        <v>4</v>
      </c>
      <c r="D38" s="8">
        <v>0.34856481481481483</v>
      </c>
      <c r="E38" t="s">
        <v>4</v>
      </c>
      <c r="F38" s="7"/>
      <c r="G38" s="7"/>
      <c r="H38" s="7"/>
      <c r="I38" s="7"/>
      <c r="J38" s="8">
        <v>0.5625</v>
      </c>
      <c r="K38" t="s">
        <v>4</v>
      </c>
      <c r="L38" s="8">
        <v>0.5625</v>
      </c>
      <c r="M38" t="s">
        <v>4</v>
      </c>
      <c r="N38" s="7"/>
      <c r="O38" s="7"/>
      <c r="P38" s="7"/>
      <c r="Q38" s="7"/>
      <c r="R38" s="8">
        <v>0.61805555555555536</v>
      </c>
      <c r="S38" t="s">
        <v>4</v>
      </c>
      <c r="T38" s="8">
        <v>0.61805555555555536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0.39583333333333331</v>
      </c>
      <c r="C39" t="s">
        <v>4</v>
      </c>
      <c r="D39" s="8">
        <v>0.35221064814814818</v>
      </c>
      <c r="E39" t="s">
        <v>4</v>
      </c>
      <c r="F39" s="7"/>
      <c r="G39" s="7"/>
      <c r="H39" s="7"/>
      <c r="I39" s="7"/>
      <c r="J39" s="8">
        <v>0.57291666666666663</v>
      </c>
      <c r="K39" t="s">
        <v>4</v>
      </c>
      <c r="L39" s="8">
        <v>0.57291666666666663</v>
      </c>
      <c r="M39" t="s">
        <v>4</v>
      </c>
      <c r="N39" s="7"/>
      <c r="O39" s="7"/>
      <c r="P39" s="7"/>
      <c r="Q39" s="7"/>
      <c r="R39" s="8">
        <v>0.6319444444444442</v>
      </c>
      <c r="S39" t="s">
        <v>4</v>
      </c>
      <c r="T39" s="8">
        <v>0.6319444444444442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0.40383101851851855</v>
      </c>
      <c r="C40" t="s">
        <v>4</v>
      </c>
      <c r="D40" s="8">
        <v>0.35584490740740743</v>
      </c>
      <c r="E40" t="s">
        <v>4</v>
      </c>
      <c r="F40" s="7"/>
      <c r="G40" s="7"/>
      <c r="H40" s="7"/>
      <c r="I40" s="7"/>
      <c r="J40" s="8">
        <v>0.58333333333333326</v>
      </c>
      <c r="K40" t="s">
        <v>4</v>
      </c>
      <c r="L40" s="8">
        <v>0.58333333333333326</v>
      </c>
      <c r="M40" t="s">
        <v>4</v>
      </c>
      <c r="N40" s="7"/>
      <c r="O40" s="7"/>
      <c r="P40" s="7"/>
      <c r="Q40" s="7"/>
      <c r="R40" s="8">
        <v>0.64583333333333304</v>
      </c>
      <c r="S40" t="s">
        <v>4</v>
      </c>
      <c r="T40" s="8">
        <v>0.64583333333333304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0.41115740740740742</v>
      </c>
      <c r="C41" t="s">
        <v>4</v>
      </c>
      <c r="D41" s="8">
        <v>0.35947916666666663</v>
      </c>
      <c r="E41" t="s">
        <v>4</v>
      </c>
      <c r="F41" s="7"/>
      <c r="G41" s="7"/>
      <c r="H41" s="7"/>
      <c r="I41" s="7"/>
      <c r="J41" s="8">
        <v>0.59374999999999989</v>
      </c>
      <c r="K41" t="s">
        <v>4</v>
      </c>
      <c r="L41" s="8">
        <v>0.59374999999999989</v>
      </c>
      <c r="M41" t="s">
        <v>4</v>
      </c>
      <c r="N41" s="7"/>
      <c r="O41" s="7"/>
      <c r="P41" s="7"/>
      <c r="Q41" s="7"/>
      <c r="R41" s="8">
        <v>0.65972222222222188</v>
      </c>
      <c r="S41" t="s">
        <v>4</v>
      </c>
      <c r="T41" s="8">
        <v>0.65972222222222188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0.41846064814814815</v>
      </c>
      <c r="C42" t="s">
        <v>4</v>
      </c>
      <c r="D42" s="8">
        <v>0.36311342592592594</v>
      </c>
      <c r="E42" t="s">
        <v>4</v>
      </c>
      <c r="F42" s="7"/>
      <c r="G42" s="7"/>
      <c r="H42" s="7"/>
      <c r="I42" s="7"/>
      <c r="J42" s="8">
        <v>0.60416666666666652</v>
      </c>
      <c r="K42" t="s">
        <v>4</v>
      </c>
      <c r="L42" s="8">
        <v>0.60416666666666652</v>
      </c>
      <c r="M42" t="s">
        <v>4</v>
      </c>
      <c r="N42" s="7"/>
      <c r="O42" s="7"/>
      <c r="P42" s="7"/>
      <c r="Q42" s="7"/>
      <c r="R42" s="8">
        <v>0.67361111111111072</v>
      </c>
      <c r="S42" t="s">
        <v>4</v>
      </c>
      <c r="T42" s="8">
        <v>0.67361111111111072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0.42577546296296293</v>
      </c>
      <c r="C43" t="s">
        <v>4</v>
      </c>
      <c r="D43" s="8">
        <v>0.36674768518518519</v>
      </c>
      <c r="E43" t="s">
        <v>4</v>
      </c>
      <c r="F43" s="7"/>
      <c r="G43" s="7"/>
      <c r="H43" s="7"/>
      <c r="I43" s="7"/>
      <c r="J43" s="8">
        <v>0.61458333333333315</v>
      </c>
      <c r="K43" t="s">
        <v>4</v>
      </c>
      <c r="L43" s="8">
        <v>0.61458333333333315</v>
      </c>
      <c r="M43" t="s">
        <v>4</v>
      </c>
      <c r="N43" s="7"/>
      <c r="O43" s="7"/>
      <c r="P43" s="7"/>
      <c r="Q43" s="7"/>
      <c r="R43" s="8">
        <v>0.68749999999999956</v>
      </c>
      <c r="S43" t="s">
        <v>4</v>
      </c>
      <c r="T43" s="8">
        <v>0.68749999999999956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0.43309027777777781</v>
      </c>
      <c r="C44" t="s">
        <v>4</v>
      </c>
      <c r="D44" s="8">
        <v>0.37038194444444444</v>
      </c>
      <c r="E44" t="s">
        <v>4</v>
      </c>
      <c r="F44" s="7"/>
      <c r="G44" s="7"/>
      <c r="H44" s="7"/>
      <c r="I44" s="7"/>
      <c r="J44" s="8">
        <v>0.62499999999999978</v>
      </c>
      <c r="K44" t="s">
        <v>4</v>
      </c>
      <c r="L44" s="8">
        <v>0.62499999999999978</v>
      </c>
      <c r="M44" t="s">
        <v>4</v>
      </c>
      <c r="N44" s="7"/>
      <c r="O44" s="7"/>
      <c r="P44" s="7"/>
      <c r="Q44" s="7"/>
      <c r="R44" s="8">
        <v>0.7013888888888884</v>
      </c>
      <c r="S44" t="s">
        <v>4</v>
      </c>
      <c r="T44" s="8">
        <v>0.7013888888888884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0.44040509259259258</v>
      </c>
      <c r="C45" t="s">
        <v>4</v>
      </c>
      <c r="D45" s="8">
        <v>0.37401620370370375</v>
      </c>
      <c r="E45" t="s">
        <v>4</v>
      </c>
      <c r="F45" s="7"/>
      <c r="G45" s="7"/>
      <c r="H45" s="7"/>
      <c r="I45" s="7"/>
      <c r="J45" s="8">
        <v>0.63541666666666641</v>
      </c>
      <c r="K45" t="s">
        <v>4</v>
      </c>
      <c r="L45" s="8">
        <v>0.63541666666666641</v>
      </c>
      <c r="M45" t="s">
        <v>4</v>
      </c>
      <c r="N45" s="7"/>
      <c r="O45" s="7"/>
      <c r="P45" s="7"/>
      <c r="Q45" s="7"/>
      <c r="R45" s="8">
        <v>0.71527777777777724</v>
      </c>
      <c r="S45" t="s">
        <v>4</v>
      </c>
      <c r="T45" s="8">
        <v>0.71527777777777724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0.44770833333333332</v>
      </c>
      <c r="C46" t="s">
        <v>4</v>
      </c>
      <c r="D46" s="8">
        <v>0.37765046296296295</v>
      </c>
      <c r="E46" t="s">
        <v>4</v>
      </c>
      <c r="F46" s="7"/>
      <c r="G46" s="7"/>
      <c r="H46" s="7"/>
      <c r="I46" s="7"/>
      <c r="J46" s="8">
        <v>0.64583333333333304</v>
      </c>
      <c r="K46" t="s">
        <v>4</v>
      </c>
      <c r="L46" s="8">
        <v>0.64583333333333304</v>
      </c>
      <c r="M46" t="s">
        <v>4</v>
      </c>
      <c r="N46" s="7"/>
      <c r="O46" s="7"/>
      <c r="P46" s="7"/>
      <c r="Q46" s="7"/>
      <c r="R46" s="8">
        <v>0.72916666666666663</v>
      </c>
      <c r="S46" t="s">
        <v>4</v>
      </c>
      <c r="T46" s="8">
        <v>0.72916666666666663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0.45502314814814815</v>
      </c>
      <c r="C47" t="s">
        <v>4</v>
      </c>
      <c r="D47" s="8">
        <v>0.3812962962962963</v>
      </c>
      <c r="E47" t="s">
        <v>4</v>
      </c>
      <c r="F47" s="7"/>
      <c r="G47" s="7"/>
      <c r="H47" s="7"/>
      <c r="I47" s="7"/>
      <c r="J47" s="8">
        <v>0.65624999999999967</v>
      </c>
      <c r="K47" t="s">
        <v>4</v>
      </c>
      <c r="L47" s="8">
        <v>0.65624999999999967</v>
      </c>
      <c r="M47" t="s">
        <v>4</v>
      </c>
      <c r="N47" s="7"/>
      <c r="O47" s="7"/>
      <c r="P47" s="7"/>
      <c r="Q47" s="7"/>
      <c r="R47" s="8">
        <v>0.74652777777777779</v>
      </c>
      <c r="S47" t="s">
        <v>4</v>
      </c>
      <c r="T47" s="8">
        <v>0.74652777777777779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0.46233796296296298</v>
      </c>
      <c r="C48" t="s">
        <v>4</v>
      </c>
      <c r="D48" s="8">
        <v>0.38493055555555555</v>
      </c>
      <c r="E48" t="s">
        <v>4</v>
      </c>
      <c r="F48" s="7"/>
      <c r="G48" s="7"/>
      <c r="H48" s="7"/>
      <c r="I48" s="7"/>
      <c r="J48" s="8">
        <v>0.6666666666666663</v>
      </c>
      <c r="K48" t="s">
        <v>4</v>
      </c>
      <c r="L48" s="8">
        <v>0.6666666666666663</v>
      </c>
      <c r="M48" t="s">
        <v>4</v>
      </c>
      <c r="N48" s="7"/>
      <c r="O48" s="7"/>
      <c r="P48" s="7"/>
      <c r="Q48" s="7"/>
      <c r="R48" s="8">
        <v>0.76388888888888895</v>
      </c>
      <c r="S48" t="s">
        <v>4</v>
      </c>
      <c r="T48" s="8">
        <v>0.76388888888888895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0.46965277777777775</v>
      </c>
      <c r="C49" t="s">
        <v>4</v>
      </c>
      <c r="D49" s="8">
        <v>0.38856481481481481</v>
      </c>
      <c r="E49" t="s">
        <v>4</v>
      </c>
      <c r="F49" s="7"/>
      <c r="G49" s="7"/>
      <c r="H49" s="7"/>
      <c r="I49" s="7"/>
      <c r="J49" s="8">
        <v>0.67708333333333293</v>
      </c>
      <c r="K49" t="s">
        <v>4</v>
      </c>
      <c r="L49" s="8">
        <v>0.67708333333333293</v>
      </c>
      <c r="M49" t="s">
        <v>4</v>
      </c>
      <c r="N49" s="7"/>
      <c r="O49" s="7"/>
      <c r="P49" s="7"/>
      <c r="Q49" s="7"/>
      <c r="R49" s="8">
        <v>0.78125</v>
      </c>
      <c r="S49" t="s">
        <v>4</v>
      </c>
      <c r="T49" s="8">
        <v>0.78125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0.47695601851851849</v>
      </c>
      <c r="C50" t="s">
        <v>4</v>
      </c>
      <c r="D50" s="8">
        <v>0.39219907407407412</v>
      </c>
      <c r="E50" t="s">
        <v>4</v>
      </c>
      <c r="F50" s="7"/>
      <c r="G50" s="7"/>
      <c r="H50" s="7"/>
      <c r="I50" s="7"/>
      <c r="J50" s="8">
        <v>0.68749999999999956</v>
      </c>
      <c r="K50" t="s">
        <v>4</v>
      </c>
      <c r="L50" s="8">
        <v>0.68749999999999956</v>
      </c>
      <c r="M50" t="s">
        <v>4</v>
      </c>
      <c r="N50" s="7"/>
      <c r="O50" s="7"/>
      <c r="P50" s="7"/>
      <c r="Q50" s="7"/>
      <c r="R50" s="8">
        <v>0.7993055555555556</v>
      </c>
      <c r="S50" t="s">
        <v>4</v>
      </c>
      <c r="T50" s="8">
        <v>0.7993055555555556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0.48427083333333337</v>
      </c>
      <c r="C51" t="s">
        <v>4</v>
      </c>
      <c r="D51" s="8">
        <v>0.39583333333333331</v>
      </c>
      <c r="E51" t="s">
        <v>4</v>
      </c>
      <c r="F51" s="7"/>
      <c r="G51" s="7"/>
      <c r="H51" s="7"/>
      <c r="I51" s="7"/>
      <c r="J51" s="8">
        <v>0.69791666666666619</v>
      </c>
      <c r="K51" t="s">
        <v>4</v>
      </c>
      <c r="L51" s="8">
        <v>0.69791666666666619</v>
      </c>
      <c r="M51" t="s">
        <v>4</v>
      </c>
      <c r="N51" s="7"/>
      <c r="O51" s="7"/>
      <c r="P51" s="7"/>
      <c r="Q51" s="7"/>
      <c r="R51" s="8">
        <v>0.81666666666666665</v>
      </c>
      <c r="S51" t="s">
        <v>4</v>
      </c>
      <c r="T51" s="8">
        <v>0.81666666666666665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0.49158564814814815</v>
      </c>
      <c r="C52" t="s">
        <v>4</v>
      </c>
      <c r="D52" s="8">
        <v>0.40342592592592591</v>
      </c>
      <c r="E52" t="s">
        <v>4</v>
      </c>
      <c r="F52" s="7"/>
      <c r="G52" s="7"/>
      <c r="H52" s="7"/>
      <c r="I52" s="7"/>
      <c r="J52" s="8">
        <v>0.70833333333333282</v>
      </c>
      <c r="K52" t="s">
        <v>4</v>
      </c>
      <c r="L52" s="8">
        <v>0.70833333333333282</v>
      </c>
      <c r="M52" t="s">
        <v>4</v>
      </c>
      <c r="N52" s="7"/>
      <c r="O52" s="7"/>
      <c r="P52" s="7"/>
      <c r="Q52" s="7"/>
      <c r="R52" s="8">
        <v>0.8340277777777777</v>
      </c>
      <c r="S52" t="s">
        <v>4</v>
      </c>
      <c r="T52" s="8">
        <v>0.8340277777777777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0.49890046296296298</v>
      </c>
      <c r="C53" t="s">
        <v>4</v>
      </c>
      <c r="D53" s="8">
        <v>0.41033564814814816</v>
      </c>
      <c r="E53" t="s">
        <v>4</v>
      </c>
      <c r="F53" s="7"/>
      <c r="G53" s="7"/>
      <c r="H53" s="7"/>
      <c r="I53" s="7"/>
      <c r="J53" s="8">
        <v>0.71874999999999944</v>
      </c>
      <c r="K53" t="s">
        <v>4</v>
      </c>
      <c r="L53" s="8">
        <v>0.71874999999999944</v>
      </c>
      <c r="M53" t="s">
        <v>4</v>
      </c>
      <c r="N53" s="7"/>
      <c r="O53" s="7"/>
      <c r="P53" s="7"/>
      <c r="Q53" s="7"/>
      <c r="R53" s="8">
        <v>0.85138888888888897</v>
      </c>
      <c r="S53" t="s">
        <v>4</v>
      </c>
      <c r="T53" s="8">
        <v>0.85138888888888897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0.50620370370370371</v>
      </c>
      <c r="C54" t="s">
        <v>4</v>
      </c>
      <c r="D54" s="8">
        <v>0.41724537037037041</v>
      </c>
      <c r="E54" t="s">
        <v>4</v>
      </c>
      <c r="F54" s="7"/>
      <c r="G54" s="7"/>
      <c r="H54" s="7"/>
      <c r="I54" s="7"/>
      <c r="J54" s="8">
        <v>0.72916666666666663</v>
      </c>
      <c r="K54" t="s">
        <v>4</v>
      </c>
      <c r="L54" s="8">
        <v>0.72916666666666663</v>
      </c>
      <c r="M54" t="s">
        <v>4</v>
      </c>
      <c r="N54" s="7"/>
      <c r="O54" s="7"/>
      <c r="P54" s="7"/>
      <c r="Q54" s="7"/>
      <c r="R54" s="8"/>
      <c r="S54"/>
      <c r="T54" s="8"/>
      <c r="U54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0.51351851851851849</v>
      </c>
      <c r="C55" t="s">
        <v>4</v>
      </c>
      <c r="D55" s="8">
        <v>0.4241550925925926</v>
      </c>
      <c r="E55" t="s">
        <v>4</v>
      </c>
      <c r="F55" s="7"/>
      <c r="G55" s="7"/>
      <c r="H55" s="7"/>
      <c r="I55" s="7"/>
      <c r="J55" s="8">
        <v>0.73958333333333337</v>
      </c>
      <c r="K55" t="s">
        <v>4</v>
      </c>
      <c r="L55" s="8">
        <v>0.73958333333333337</v>
      </c>
      <c r="M55" t="s">
        <v>4</v>
      </c>
      <c r="N55" s="7"/>
      <c r="O55" s="7"/>
      <c r="P55" s="7"/>
      <c r="Q55" s="7"/>
      <c r="R55" s="8"/>
      <c r="S55"/>
      <c r="T55" s="8"/>
      <c r="U55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0.52083333333333337</v>
      </c>
      <c r="C56" t="s">
        <v>4</v>
      </c>
      <c r="D56" s="8">
        <v>0.43105324074074075</v>
      </c>
      <c r="E56" t="s">
        <v>4</v>
      </c>
      <c r="F56" s="7"/>
      <c r="G56" s="7"/>
      <c r="H56" s="7"/>
      <c r="I56" s="7"/>
      <c r="J56" s="8">
        <v>0.75</v>
      </c>
      <c r="K56" t="s">
        <v>4</v>
      </c>
      <c r="L56" s="8">
        <v>0.75</v>
      </c>
      <c r="M56" t="s">
        <v>4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0.52839120370370374</v>
      </c>
      <c r="C57" t="s">
        <v>4</v>
      </c>
      <c r="D57" s="8">
        <v>0.43796296296296294</v>
      </c>
      <c r="E57" t="s">
        <v>4</v>
      </c>
      <c r="F57" s="7"/>
      <c r="G57" s="7"/>
      <c r="H57" s="7"/>
      <c r="I57" s="7"/>
      <c r="J57" s="8">
        <v>0.76041666666666663</v>
      </c>
      <c r="K57" t="s">
        <v>4</v>
      </c>
      <c r="L57" s="8">
        <v>0.76041666666666663</v>
      </c>
      <c r="M57" t="s">
        <v>4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0.5352662037037037</v>
      </c>
      <c r="C58" t="s">
        <v>4</v>
      </c>
      <c r="D58" s="8">
        <v>0.44487268518518519</v>
      </c>
      <c r="E58" t="s">
        <v>4</v>
      </c>
      <c r="F58" s="7"/>
      <c r="G58" s="7"/>
      <c r="H58" s="7"/>
      <c r="I58" s="7"/>
      <c r="J58" s="8">
        <v>0.77083333333333337</v>
      </c>
      <c r="K58" t="s">
        <v>4</v>
      </c>
      <c r="L58" s="8">
        <v>0.77083333333333337</v>
      </c>
      <c r="M58" t="s">
        <v>4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0.54212962962962963</v>
      </c>
      <c r="C59" t="s">
        <v>4</v>
      </c>
      <c r="D59" s="8">
        <v>0.45177083333333329</v>
      </c>
      <c r="E59" t="s">
        <v>4</v>
      </c>
      <c r="F59" s="7"/>
      <c r="G59" s="7"/>
      <c r="H59" s="7"/>
      <c r="I59" s="7"/>
      <c r="J59" s="8">
        <v>0.78125</v>
      </c>
      <c r="K59" t="s">
        <v>4</v>
      </c>
      <c r="L59" s="8">
        <v>0.78125</v>
      </c>
      <c r="M59" t="s">
        <v>4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0.54899305555555555</v>
      </c>
      <c r="C60" t="s">
        <v>4</v>
      </c>
      <c r="D60" s="8">
        <v>0.45868055555555554</v>
      </c>
      <c r="E60" t="s">
        <v>4</v>
      </c>
      <c r="F60" s="7"/>
      <c r="G60" s="7"/>
      <c r="H60" s="7"/>
      <c r="I60" s="7"/>
      <c r="J60" s="8">
        <v>0.79236111111111107</v>
      </c>
      <c r="K60" t="s">
        <v>4</v>
      </c>
      <c r="L60" s="8">
        <v>0.79236111111111107</v>
      </c>
      <c r="M60" t="s">
        <v>4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0.55586805555555552</v>
      </c>
      <c r="C61" t="s">
        <v>4</v>
      </c>
      <c r="D61" s="8">
        <v>0.46559027777777778</v>
      </c>
      <c r="E61" t="s">
        <v>4</v>
      </c>
      <c r="F61" s="7"/>
      <c r="G61" s="7"/>
      <c r="H61" s="7"/>
      <c r="I61" s="7"/>
      <c r="J61" s="8">
        <v>0.8027777777777777</v>
      </c>
      <c r="K61" t="s">
        <v>4</v>
      </c>
      <c r="L61" s="8">
        <v>0.8027777777777777</v>
      </c>
      <c r="M61" t="s">
        <v>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0.56273148148148155</v>
      </c>
      <c r="C62" t="s">
        <v>4</v>
      </c>
      <c r="D62" s="8">
        <v>0.47248842592592594</v>
      </c>
      <c r="E62" t="s">
        <v>4</v>
      </c>
      <c r="F62" s="7"/>
      <c r="G62" s="7"/>
      <c r="H62" s="7"/>
      <c r="I62" s="7"/>
      <c r="J62" s="8">
        <v>0.81319444444444444</v>
      </c>
      <c r="K62" t="s">
        <v>4</v>
      </c>
      <c r="L62" s="8">
        <v>0.81319444444444444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0.56959490740740748</v>
      </c>
      <c r="C63" t="s">
        <v>4</v>
      </c>
      <c r="D63" s="8">
        <v>0.47939814814814818</v>
      </c>
      <c r="E63" t="s">
        <v>4</v>
      </c>
      <c r="F63" s="7"/>
      <c r="G63" s="7"/>
      <c r="H63" s="7"/>
      <c r="I63" s="7"/>
      <c r="J63" s="8">
        <v>0.82361111111111107</v>
      </c>
      <c r="K63" t="s">
        <v>4</v>
      </c>
      <c r="L63" s="8">
        <v>0.82361111111111107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0.57646990740740744</v>
      </c>
      <c r="C64" t="s">
        <v>4</v>
      </c>
      <c r="D64" s="8">
        <v>0.48630787037037032</v>
      </c>
      <c r="E64" t="s">
        <v>4</v>
      </c>
      <c r="F64" s="7"/>
      <c r="G64" s="7"/>
      <c r="H64" s="7"/>
      <c r="I64" s="7"/>
      <c r="J64" s="8">
        <v>0.8340277777777777</v>
      </c>
      <c r="K64" t="s">
        <v>4</v>
      </c>
      <c r="L64" s="8">
        <v>0.8340277777777777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0.58333333333333337</v>
      </c>
      <c r="C65" t="s">
        <v>4</v>
      </c>
      <c r="D65" s="8">
        <v>0.49320601851851853</v>
      </c>
      <c r="E65" t="s">
        <v>4</v>
      </c>
      <c r="F65" s="7"/>
      <c r="G65" s="7"/>
      <c r="H65" s="7"/>
      <c r="I65" s="7"/>
      <c r="J65" s="8">
        <v>0.84444444444444444</v>
      </c>
      <c r="K65" t="s">
        <v>4</v>
      </c>
      <c r="L65" s="8">
        <v>0.84444444444444444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0.58851851851851855</v>
      </c>
      <c r="C66" t="s">
        <v>4</v>
      </c>
      <c r="D66" s="8">
        <v>0.50011574074074072</v>
      </c>
      <c r="E66" t="s">
        <v>4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0.59302083333333333</v>
      </c>
      <c r="C67" t="s">
        <v>4</v>
      </c>
      <c r="D67" s="8">
        <v>0.50702546296296302</v>
      </c>
      <c r="E67" t="s">
        <v>4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0.59752314814814811</v>
      </c>
      <c r="C68" t="s">
        <v>4</v>
      </c>
      <c r="D68" s="8">
        <v>0.51392361111111107</v>
      </c>
      <c r="E68" t="s">
        <v>4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0.602025462962963</v>
      </c>
      <c r="C69" t="s">
        <v>4</v>
      </c>
      <c r="D69" s="8">
        <v>0.52083333333333337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0.60651620370370374</v>
      </c>
      <c r="C70" t="s">
        <v>4</v>
      </c>
      <c r="D70" s="8">
        <v>0.52839120370370374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0.61101851851851852</v>
      </c>
      <c r="C71" t="s">
        <v>4</v>
      </c>
      <c r="D71" s="8">
        <v>0.5352662037037037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0.61552083333333341</v>
      </c>
      <c r="C72" t="s">
        <v>4</v>
      </c>
      <c r="D72" s="8">
        <v>0.54212962962962963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0.62002314814814818</v>
      </c>
      <c r="C73" t="s">
        <v>4</v>
      </c>
      <c r="D73" s="8">
        <v>0.54899305555555555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0.62451388888888892</v>
      </c>
      <c r="C74" t="s">
        <v>4</v>
      </c>
      <c r="D74" s="8">
        <v>0.55586805555555552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0.6290162037037037</v>
      </c>
      <c r="C75" t="s">
        <v>4</v>
      </c>
      <c r="D75" s="8">
        <v>0.56273148148148155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0.63351851851851848</v>
      </c>
      <c r="C76" t="s">
        <v>4</v>
      </c>
      <c r="D76" s="8">
        <v>0.56959490740740748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0.63800925925925933</v>
      </c>
      <c r="C77" t="s">
        <v>4</v>
      </c>
      <c r="D77" s="8">
        <v>0.57646990740740744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0.642511574074074</v>
      </c>
      <c r="C78" t="s">
        <v>4</v>
      </c>
      <c r="D78" s="8">
        <v>0.58333333333333337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0.64701388888888889</v>
      </c>
      <c r="C79" t="s">
        <v>4</v>
      </c>
      <c r="D79" s="8">
        <v>0.58920138888888884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0.65150462962962963</v>
      </c>
      <c r="C80" t="s">
        <v>4</v>
      </c>
      <c r="D80" s="8">
        <v>0.59437499999999999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0.65600694444444441</v>
      </c>
      <c r="C81" t="s">
        <v>4</v>
      </c>
      <c r="D81" s="8">
        <v>0.59954861111111113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0.6605092592592593</v>
      </c>
      <c r="C82" t="s">
        <v>4</v>
      </c>
      <c r="D82" s="8">
        <v>0.60472222222222227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0.66501157407407407</v>
      </c>
      <c r="C83" t="s">
        <v>4</v>
      </c>
      <c r="D83" s="8">
        <v>0.6098958333333333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0.66950231481481481</v>
      </c>
      <c r="C84" t="s">
        <v>4</v>
      </c>
      <c r="D84" s="8">
        <v>0.61506944444444445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0.6740046296296297</v>
      </c>
      <c r="C85" t="s">
        <v>4</v>
      </c>
      <c r="D85" s="8">
        <v>0.62024305555555559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0.67850694444444448</v>
      </c>
      <c r="C86" t="s">
        <v>4</v>
      </c>
      <c r="D86" s="8">
        <v>0.62541666666666662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0.68299768518518522</v>
      </c>
      <c r="C87" t="s">
        <v>4</v>
      </c>
      <c r="D87" s="8">
        <v>0.63059027777777776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0.6875</v>
      </c>
      <c r="C88" t="s">
        <v>4</v>
      </c>
      <c r="D88" s="8">
        <v>0.63576388888888891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0.69163194444444442</v>
      </c>
      <c r="C89" t="s">
        <v>4</v>
      </c>
      <c r="D89" s="8">
        <v>0.64093750000000005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0.69508101851851845</v>
      </c>
      <c r="C90" t="s">
        <v>4</v>
      </c>
      <c r="D90" s="8">
        <v>0.64611111111111108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0.69851851851851843</v>
      </c>
      <c r="C91" t="s">
        <v>4</v>
      </c>
      <c r="D91" s="8">
        <v>0.65128472222222222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0.70196759259259256</v>
      </c>
      <c r="C92" t="s">
        <v>4</v>
      </c>
      <c r="D92" s="8">
        <v>0.65645833333333337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0.70540509259259254</v>
      </c>
      <c r="C93" t="s">
        <v>4</v>
      </c>
      <c r="D93" s="8">
        <v>0.6616319444444444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0.70885416666666667</v>
      </c>
      <c r="C94" t="s">
        <v>4</v>
      </c>
      <c r="D94" s="8">
        <v>0.66680555555555554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0.71229166666666666</v>
      </c>
      <c r="C95" t="s">
        <v>4</v>
      </c>
      <c r="D95" s="8">
        <v>0.67197916666666668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0.71574074074074068</v>
      </c>
      <c r="C96" t="s">
        <v>4</v>
      </c>
      <c r="D96" s="8">
        <v>0.67715277777777771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0.71917824074074066</v>
      </c>
      <c r="C97" t="s">
        <v>4</v>
      </c>
      <c r="D97" s="8">
        <v>0.68232638888888886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0.72262731481481479</v>
      </c>
      <c r="C98" t="s">
        <v>4</v>
      </c>
      <c r="D98" s="8">
        <v>0.6875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0.72606481481481477</v>
      </c>
      <c r="C99" t="s">
        <v>4</v>
      </c>
      <c r="D99" s="8">
        <v>0.69232638888888898</v>
      </c>
      <c r="E99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0.72951388888888891</v>
      </c>
      <c r="C100" t="s">
        <v>4</v>
      </c>
      <c r="D100" s="8">
        <v>0.69645833333333329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0.73295138888888889</v>
      </c>
      <c r="C101" t="s">
        <v>4</v>
      </c>
      <c r="D101" s="8">
        <v>0.70059027777777771</v>
      </c>
      <c r="E101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0.73640046296296291</v>
      </c>
      <c r="C102" t="s">
        <v>4</v>
      </c>
      <c r="D102" s="8">
        <v>0.70472222222222225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0.73983796296296289</v>
      </c>
      <c r="C103" t="s">
        <v>4</v>
      </c>
      <c r="D103" s="8">
        <v>0.70885416666666667</v>
      </c>
      <c r="E103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0.74328703703703702</v>
      </c>
      <c r="C104" t="s">
        <v>4</v>
      </c>
      <c r="D104" s="8">
        <v>0.71298611111111121</v>
      </c>
      <c r="E104" t="s">
        <v>4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0.74672453703703701</v>
      </c>
      <c r="C105" t="s">
        <v>4</v>
      </c>
      <c r="D105" s="8">
        <v>0.71711805555555552</v>
      </c>
      <c r="E105" t="s">
        <v>4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0.75017361111111114</v>
      </c>
      <c r="C106" t="s">
        <v>4</v>
      </c>
      <c r="D106" s="8">
        <v>0.72124999999999995</v>
      </c>
      <c r="E106" t="s">
        <v>4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0.75361111111111112</v>
      </c>
      <c r="C107" t="s">
        <v>4</v>
      </c>
      <c r="D107" s="8">
        <v>0.72538194444444448</v>
      </c>
      <c r="E107" t="s">
        <v>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0.75706018518518514</v>
      </c>
      <c r="C108" t="s">
        <v>4</v>
      </c>
      <c r="D108" s="8">
        <v>0.72951388888888891</v>
      </c>
      <c r="E108" t="s">
        <v>4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0.76049768518518512</v>
      </c>
      <c r="C109" t="s">
        <v>4</v>
      </c>
      <c r="D109" s="8">
        <v>0.73364583333333344</v>
      </c>
      <c r="E109" t="s">
        <v>4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0.76394675925925926</v>
      </c>
      <c r="C110" t="s">
        <v>4</v>
      </c>
      <c r="D110" s="8">
        <v>0.73777777777777775</v>
      </c>
      <c r="E110" t="s">
        <v>4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0.76738425925925924</v>
      </c>
      <c r="C111" t="s">
        <v>4</v>
      </c>
      <c r="D111" s="8">
        <v>0.74190972222222218</v>
      </c>
      <c r="E111" t="s">
        <v>4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0.77083333333333337</v>
      </c>
      <c r="C112" t="s">
        <v>4</v>
      </c>
      <c r="D112" s="8">
        <v>0.74604166666666671</v>
      </c>
      <c r="E112" t="s">
        <v>4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0.77546296296296291</v>
      </c>
      <c r="C113" t="s">
        <v>4</v>
      </c>
      <c r="D113" s="8">
        <v>0.75017361111111114</v>
      </c>
      <c r="E113" t="s">
        <v>4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0.77939814814814812</v>
      </c>
      <c r="C114" t="s">
        <v>4</v>
      </c>
      <c r="D114" s="8">
        <v>0.75430555555555545</v>
      </c>
      <c r="E114" t="s">
        <v>4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0.78333333333333333</v>
      </c>
      <c r="C115" t="s">
        <v>4</v>
      </c>
      <c r="D115" s="8">
        <v>0.75843749999999999</v>
      </c>
      <c r="E115" t="s">
        <v>4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0.78726851851851853</v>
      </c>
      <c r="C116" t="s">
        <v>4</v>
      </c>
      <c r="D116" s="8">
        <v>0.76256944444444441</v>
      </c>
      <c r="E116" t="s">
        <v>4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0.79120370370370363</v>
      </c>
      <c r="C117" t="s">
        <v>4</v>
      </c>
      <c r="D117" s="8">
        <v>0.76670138888888895</v>
      </c>
      <c r="E117" t="s">
        <v>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0.79513888888888884</v>
      </c>
      <c r="C118" t="s">
        <v>4</v>
      </c>
      <c r="D118" s="8">
        <v>0.77083333333333337</v>
      </c>
      <c r="E118" t="s">
        <v>4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0.79907407407407405</v>
      </c>
      <c r="C119" t="s">
        <v>4</v>
      </c>
      <c r="D119" s="8">
        <v>0.77638888888888891</v>
      </c>
      <c r="E119" t="s">
        <v>4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0.80300925925925926</v>
      </c>
      <c r="C120" t="s">
        <v>4</v>
      </c>
      <c r="D120" s="8">
        <v>0.78125</v>
      </c>
      <c r="E120" t="s">
        <v>4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0.80694444444444446</v>
      </c>
      <c r="C121" t="s">
        <v>4</v>
      </c>
      <c r="D121" s="8">
        <v>0.78611111111111109</v>
      </c>
      <c r="E121" t="s">
        <v>4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0.81087962962962967</v>
      </c>
      <c r="C122" t="s">
        <v>4</v>
      </c>
      <c r="D122" s="8">
        <v>0.7909722222222223</v>
      </c>
      <c r="E122" t="s">
        <v>4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0.81481481481481488</v>
      </c>
      <c r="C123" t="s">
        <v>4</v>
      </c>
      <c r="D123" s="8">
        <v>0.79583333333333339</v>
      </c>
      <c r="E123" t="s">
        <v>4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0.81874999999999998</v>
      </c>
      <c r="C124" t="s">
        <v>4</v>
      </c>
      <c r="D124" s="8">
        <v>0.80069444444444438</v>
      </c>
      <c r="E124" t="s">
        <v>4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0.82268518518518519</v>
      </c>
      <c r="C125" t="s">
        <v>4</v>
      </c>
      <c r="D125" s="8">
        <v>0.80555555555555547</v>
      </c>
      <c r="E125" t="s">
        <v>4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0.82662037037037039</v>
      </c>
      <c r="C126" t="s">
        <v>4</v>
      </c>
      <c r="D126" s="8">
        <v>0.81041666666666667</v>
      </c>
      <c r="E126" t="s">
        <v>4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0.8305555555555556</v>
      </c>
      <c r="C127" t="s">
        <v>4</v>
      </c>
      <c r="D127" s="8">
        <v>0.81527777777777777</v>
      </c>
      <c r="E127" t="s">
        <v>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0.83449074074074081</v>
      </c>
      <c r="C128" t="s">
        <v>4</v>
      </c>
      <c r="D128" s="8">
        <v>0.82013888888888886</v>
      </c>
      <c r="E128" t="s">
        <v>4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0.83842592592592602</v>
      </c>
      <c r="C129" t="s">
        <v>4</v>
      </c>
      <c r="D129" s="8">
        <v>0.82500000000000007</v>
      </c>
      <c r="E129" t="s">
        <v>4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0.84236111111111101</v>
      </c>
      <c r="C130" t="s">
        <v>4</v>
      </c>
      <c r="D130" s="8">
        <v>0.82986111111111116</v>
      </c>
      <c r="E130" t="s">
        <v>4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0.84629629629629621</v>
      </c>
      <c r="C131" t="s">
        <v>4</v>
      </c>
      <c r="D131" s="8">
        <v>0.83472222222222225</v>
      </c>
      <c r="E131" t="s">
        <v>4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0.85023148148148142</v>
      </c>
      <c r="C132" t="s">
        <v>4</v>
      </c>
      <c r="D132" s="8">
        <v>0.83958333333333324</v>
      </c>
      <c r="E132" t="s">
        <v>4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7"/>
      <c r="C133" s="7"/>
      <c r="D133" s="8">
        <v>0.84444444444444444</v>
      </c>
      <c r="E133" t="s">
        <v>4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7"/>
      <c r="C134" s="7"/>
      <c r="D134" s="8">
        <v>0.84930555555555554</v>
      </c>
      <c r="E134" t="s">
        <v>4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237FD-F675-4BAB-A1D4-09C309F7CDCC}">
  <dimension ref="A1:Y891"/>
  <sheetViews>
    <sheetView zoomScale="80" zoomScaleNormal="80" workbookViewId="0">
      <selection activeCell="A10" sqref="A10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34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34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 t="str">
        <f>IF(COUNTA(B11:Y11)&gt;0,A10+1,"")</f>
        <v/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 t="str">
        <f t="shared" ref="A12:A75" si="0">IF(COUNTA(B12:Y12)&gt;0,A11+1,"")</f>
        <v/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 t="str">
        <f t="shared" si="0"/>
        <v/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 t="str">
        <f t="shared" si="0"/>
        <v/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 t="str">
        <f t="shared" si="0"/>
        <v/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 t="str">
        <f t="shared" si="0"/>
        <v/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 t="str">
        <f t="shared" si="0"/>
        <v/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 t="str">
        <f t="shared" si="0"/>
        <v/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 t="str">
        <f t="shared" si="0"/>
        <v/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 t="str">
        <f t="shared" si="0"/>
        <v/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 t="str">
        <f t="shared" si="0"/>
        <v/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 t="str">
        <f t="shared" si="0"/>
        <v/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 t="str">
        <f t="shared" si="0"/>
        <v/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 t="str">
        <f t="shared" si="0"/>
        <v/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 t="str">
        <f t="shared" si="0"/>
        <v/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 t="str">
        <f t="shared" si="0"/>
        <v/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 t="str">
        <f t="shared" si="0"/>
        <v/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 t="str">
        <f t="shared" si="0"/>
        <v/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 t="str">
        <f t="shared" si="0"/>
        <v/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 t="str">
        <f t="shared" si="0"/>
        <v/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 t="str">
        <f t="shared" si="0"/>
        <v/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 t="str">
        <f t="shared" si="0"/>
        <v/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 t="str">
        <f t="shared" si="0"/>
        <v/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 t="str">
        <f t="shared" si="0"/>
        <v/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 t="str">
        <f t="shared" si="0"/>
        <v/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 t="str">
        <f t="shared" si="0"/>
        <v/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 t="str">
        <f t="shared" si="0"/>
        <v/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 t="str">
        <f t="shared" si="0"/>
        <v/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 t="str">
        <f t="shared" si="0"/>
        <v/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 t="str">
        <f t="shared" si="0"/>
        <v/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 t="str">
        <f t="shared" si="0"/>
        <v/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72E2-0ADD-4344-ADD6-64B7D58158A7}">
  <dimension ref="A1:Y891"/>
  <sheetViews>
    <sheetView topLeftCell="A49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75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74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7"/>
      <c r="C10" s="7"/>
      <c r="D10" s="8">
        <v>0.22916666666666666</v>
      </c>
      <c r="E10" t="s">
        <v>4</v>
      </c>
      <c r="F10" s="7"/>
      <c r="G10" s="7"/>
      <c r="H10" s="7"/>
      <c r="I10" s="7"/>
      <c r="J10" s="7"/>
      <c r="K10" s="7"/>
      <c r="L10" s="8">
        <v>0.27083333333333331</v>
      </c>
      <c r="M10" t="s">
        <v>8</v>
      </c>
      <c r="N10" s="7"/>
      <c r="O10" s="7"/>
      <c r="P10" s="7"/>
      <c r="Q10" s="7"/>
      <c r="R10" s="7"/>
      <c r="S10" s="7"/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7"/>
      <c r="C11" s="7"/>
      <c r="D11" s="8">
        <v>0.2435185185185185</v>
      </c>
      <c r="E11" t="s">
        <v>8</v>
      </c>
      <c r="F11" s="7"/>
      <c r="G11" s="7"/>
      <c r="H11" s="7"/>
      <c r="I11" s="7"/>
      <c r="J11" s="7"/>
      <c r="K11" s="7"/>
      <c r="L11" s="8">
        <v>0.2784375</v>
      </c>
      <c r="M11" t="s">
        <v>8</v>
      </c>
      <c r="N11" s="7"/>
      <c r="O11" s="7"/>
      <c r="P11" s="7"/>
      <c r="Q11" s="7"/>
      <c r="R11" s="7"/>
      <c r="S11" s="7"/>
      <c r="T11" s="8">
        <v>0.28888888888888886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7"/>
      <c r="C12" s="7"/>
      <c r="D12" s="8">
        <v>0.25717592592592592</v>
      </c>
      <c r="E12" t="s">
        <v>8</v>
      </c>
      <c r="F12" s="7"/>
      <c r="G12" s="7"/>
      <c r="H12" s="7"/>
      <c r="I12" s="7"/>
      <c r="J12" s="7"/>
      <c r="K12" s="7"/>
      <c r="L12" s="8">
        <v>0.28537037037037033</v>
      </c>
      <c r="M12" t="s">
        <v>4</v>
      </c>
      <c r="N12" s="7"/>
      <c r="O12" s="7"/>
      <c r="P12" s="7"/>
      <c r="Q12" s="7"/>
      <c r="R12" s="7"/>
      <c r="S12" s="7"/>
      <c r="T12" s="8">
        <v>0.30625000000000002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7"/>
      <c r="C13" s="7"/>
      <c r="D13" s="8">
        <v>0.27083333333333331</v>
      </c>
      <c r="E13" t="s">
        <v>4</v>
      </c>
      <c r="F13" s="7"/>
      <c r="G13" s="7"/>
      <c r="H13" s="7"/>
      <c r="I13" s="7"/>
      <c r="J13" s="7"/>
      <c r="K13" s="7"/>
      <c r="L13" s="8">
        <v>0.29228009259259258</v>
      </c>
      <c r="M13" t="s">
        <v>8</v>
      </c>
      <c r="N13" s="7"/>
      <c r="O13" s="7"/>
      <c r="P13" s="7"/>
      <c r="Q13" s="7"/>
      <c r="R13" s="7"/>
      <c r="S13" s="7"/>
      <c r="T13" s="8">
        <v>0.32430555555555551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7"/>
      <c r="C14" s="7"/>
      <c r="D14" s="8">
        <v>0.27924768518518522</v>
      </c>
      <c r="E14" t="s">
        <v>8</v>
      </c>
      <c r="F14" s="7"/>
      <c r="G14" s="7"/>
      <c r="H14" s="7"/>
      <c r="I14" s="7"/>
      <c r="J14" s="7"/>
      <c r="K14" s="7"/>
      <c r="L14" s="8">
        <v>0.29920138888888886</v>
      </c>
      <c r="M14" t="s">
        <v>4</v>
      </c>
      <c r="N14" s="7"/>
      <c r="O14" s="7"/>
      <c r="P14" s="7"/>
      <c r="Q14" s="7"/>
      <c r="R14" s="7"/>
      <c r="S14" s="7"/>
      <c r="T14" s="8">
        <v>0.34236111111111112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7"/>
      <c r="C15" s="7"/>
      <c r="D15" s="8">
        <v>0.28697916666666667</v>
      </c>
      <c r="E15" t="s">
        <v>4</v>
      </c>
      <c r="F15" s="7"/>
      <c r="G15" s="7"/>
      <c r="H15" s="7"/>
      <c r="I15" s="7"/>
      <c r="J15" s="7"/>
      <c r="K15" s="7"/>
      <c r="L15" s="8">
        <v>0.30612268518518521</v>
      </c>
      <c r="M15" t="s">
        <v>8</v>
      </c>
      <c r="N15" s="7"/>
      <c r="O15" s="7"/>
      <c r="P15" s="7"/>
      <c r="Q15" s="7"/>
      <c r="R15" s="7"/>
      <c r="S15" s="7"/>
      <c r="T15" s="8">
        <v>0.36041666666666666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7"/>
      <c r="C16" s="7"/>
      <c r="D16" s="8">
        <v>0.29469907407407409</v>
      </c>
      <c r="E16" t="s">
        <v>8</v>
      </c>
      <c r="F16" s="7"/>
      <c r="G16" s="7"/>
      <c r="H16" s="7"/>
      <c r="I16" s="7"/>
      <c r="J16" s="7"/>
      <c r="K16" s="7"/>
      <c r="L16" s="8">
        <v>0.31304398148148149</v>
      </c>
      <c r="M16" t="s">
        <v>4</v>
      </c>
      <c r="N16" s="7"/>
      <c r="O16" s="7"/>
      <c r="P16" s="7"/>
      <c r="Q16" s="7"/>
      <c r="R16" s="7"/>
      <c r="S16" s="7"/>
      <c r="T16" s="8">
        <v>0.37777777777777782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7"/>
      <c r="C17" s="7"/>
      <c r="D17" s="8">
        <v>0.30243055555555559</v>
      </c>
      <c r="E17" t="s">
        <v>8</v>
      </c>
      <c r="F17" s="7"/>
      <c r="G17" s="7"/>
      <c r="H17" s="7"/>
      <c r="I17" s="7"/>
      <c r="J17" s="7"/>
      <c r="K17" s="7"/>
      <c r="L17" s="8">
        <v>0.31995370370370368</v>
      </c>
      <c r="M17" t="s">
        <v>8</v>
      </c>
      <c r="N17" s="7"/>
      <c r="O17" s="7"/>
      <c r="P17" s="7"/>
      <c r="Q17" s="7"/>
      <c r="R17" s="7"/>
      <c r="S17" s="7"/>
      <c r="T17" s="8">
        <v>0.39583333333333331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7"/>
      <c r="C18" s="7"/>
      <c r="D18" s="8">
        <v>0.31015046296296295</v>
      </c>
      <c r="E18" t="s">
        <v>8</v>
      </c>
      <c r="F18" s="7"/>
      <c r="G18" s="7"/>
      <c r="H18" s="7"/>
      <c r="I18" s="7"/>
      <c r="J18" s="7"/>
      <c r="K18" s="7"/>
      <c r="L18" s="8">
        <v>0.32687499999999997</v>
      </c>
      <c r="M18" t="s">
        <v>8</v>
      </c>
      <c r="N18" s="7"/>
      <c r="O18" s="7"/>
      <c r="P18" s="7"/>
      <c r="Q18" s="7"/>
      <c r="R18" s="7"/>
      <c r="S18" s="7"/>
      <c r="T18" s="8">
        <v>0.40625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7"/>
      <c r="C19" s="7"/>
      <c r="D19" s="8">
        <v>0.31788194444444445</v>
      </c>
      <c r="E19" t="s">
        <v>8</v>
      </c>
      <c r="F19" s="7"/>
      <c r="G19" s="7"/>
      <c r="H19" s="7"/>
      <c r="I19" s="7"/>
      <c r="J19" s="7"/>
      <c r="K19" s="7"/>
      <c r="L19" s="8">
        <v>0.33379629629629631</v>
      </c>
      <c r="M19" t="s">
        <v>8</v>
      </c>
      <c r="N19" s="7"/>
      <c r="O19" s="7"/>
      <c r="P19" s="7"/>
      <c r="Q19" s="7"/>
      <c r="R19" s="7"/>
      <c r="S19" s="7"/>
      <c r="T19" s="8">
        <v>0.41666666666666669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7"/>
      <c r="C20" s="7"/>
      <c r="D20" s="8">
        <v>0.32560185185185186</v>
      </c>
      <c r="E20" t="s">
        <v>4</v>
      </c>
      <c r="F20" s="7"/>
      <c r="G20" s="7"/>
      <c r="H20" s="7"/>
      <c r="I20" s="7"/>
      <c r="J20" s="7"/>
      <c r="K20" s="7"/>
      <c r="L20" s="8">
        <v>0.34071759259259254</v>
      </c>
      <c r="M20" t="s">
        <v>8</v>
      </c>
      <c r="N20" s="7"/>
      <c r="O20" s="7"/>
      <c r="P20" s="7"/>
      <c r="Q20" s="7"/>
      <c r="R20" s="7"/>
      <c r="S20" s="7"/>
      <c r="T20" s="8">
        <v>0.42708333333333337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7"/>
      <c r="C21" s="7"/>
      <c r="D21" s="8">
        <v>0.33333333333333331</v>
      </c>
      <c r="E21" t="s">
        <v>8</v>
      </c>
      <c r="F21" s="7"/>
      <c r="G21" s="7"/>
      <c r="H21" s="7"/>
      <c r="I21" s="7"/>
      <c r="J21" s="7"/>
      <c r="K21" s="7"/>
      <c r="L21" s="8">
        <v>0.34763888888888889</v>
      </c>
      <c r="M21" t="s">
        <v>8</v>
      </c>
      <c r="N21" s="7"/>
      <c r="O21" s="7"/>
      <c r="P21" s="7"/>
      <c r="Q21" s="7"/>
      <c r="R21" s="7"/>
      <c r="S21" s="7"/>
      <c r="T21" s="8">
        <v>0.43750000000000006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7"/>
      <c r="C22" s="7"/>
      <c r="D22" s="8">
        <v>0.34284722222222219</v>
      </c>
      <c r="E22" t="s">
        <v>8</v>
      </c>
      <c r="F22" s="7"/>
      <c r="G22" s="7"/>
      <c r="H22" s="7"/>
      <c r="I22" s="7"/>
      <c r="J22" s="7"/>
      <c r="K22" s="7"/>
      <c r="L22" s="8">
        <v>0.35454861111111113</v>
      </c>
      <c r="M22" t="s">
        <v>8</v>
      </c>
      <c r="N22" s="7"/>
      <c r="O22" s="7"/>
      <c r="P22" s="7"/>
      <c r="Q22" s="7"/>
      <c r="R22" s="7"/>
      <c r="S22" s="7"/>
      <c r="T22" s="8">
        <v>0.44791666666666674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7"/>
      <c r="C23" s="7"/>
      <c r="D23" s="8">
        <v>0.35168981481481482</v>
      </c>
      <c r="E23" t="s">
        <v>8</v>
      </c>
      <c r="F23" s="7"/>
      <c r="G23" s="7"/>
      <c r="H23" s="7"/>
      <c r="I23" s="7"/>
      <c r="J23" s="7"/>
      <c r="K23" s="7"/>
      <c r="L23" s="8">
        <v>0.36146990740740742</v>
      </c>
      <c r="M23" t="s">
        <v>4</v>
      </c>
      <c r="N23" s="7"/>
      <c r="O23" s="7"/>
      <c r="P23" s="7"/>
      <c r="Q23" s="7"/>
      <c r="R23" s="7"/>
      <c r="S23" s="7"/>
      <c r="T23" s="8">
        <v>0.45833333333333343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7"/>
      <c r="C24" s="7"/>
      <c r="D24" s="8">
        <v>0.36052083333333335</v>
      </c>
      <c r="E24" t="s">
        <v>4</v>
      </c>
      <c r="F24" s="7"/>
      <c r="G24" s="7"/>
      <c r="H24" s="7"/>
      <c r="I24" s="7"/>
      <c r="J24" s="7"/>
      <c r="K24" s="7"/>
      <c r="L24" s="8">
        <v>0.36839120370370365</v>
      </c>
      <c r="M24" t="s">
        <v>8</v>
      </c>
      <c r="N24" s="7"/>
      <c r="O24" s="7"/>
      <c r="P24" s="7"/>
      <c r="Q24" s="7"/>
      <c r="R24" s="7"/>
      <c r="S24" s="7"/>
      <c r="T24" s="8">
        <v>0.46875000000000011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7"/>
      <c r="C25" s="7"/>
      <c r="D25" s="8">
        <v>0.36934027777777773</v>
      </c>
      <c r="E25" t="s">
        <v>8</v>
      </c>
      <c r="F25" s="7"/>
      <c r="G25" s="7"/>
      <c r="H25" s="7"/>
      <c r="I25" s="7"/>
      <c r="J25" s="7"/>
      <c r="K25" s="7"/>
      <c r="L25" s="8">
        <v>0.37531249999999999</v>
      </c>
      <c r="M25" t="s">
        <v>4</v>
      </c>
      <c r="N25" s="7"/>
      <c r="O25" s="7"/>
      <c r="P25" s="7"/>
      <c r="Q25" s="7"/>
      <c r="R25" s="7"/>
      <c r="S25" s="7"/>
      <c r="T25" s="8">
        <v>0.4791666666666668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7"/>
      <c r="C26" s="7"/>
      <c r="D26" s="8">
        <v>0.37817129629629626</v>
      </c>
      <c r="E26" t="s">
        <v>4</v>
      </c>
      <c r="F26" s="7"/>
      <c r="G26" s="7"/>
      <c r="H26" s="7"/>
      <c r="I26" s="7"/>
      <c r="J26" s="7"/>
      <c r="K26" s="7"/>
      <c r="L26" s="8">
        <v>0.38222222222222224</v>
      </c>
      <c r="M26" t="s">
        <v>8</v>
      </c>
      <c r="N26" s="7"/>
      <c r="O26" s="7"/>
      <c r="P26" s="7"/>
      <c r="Q26" s="7"/>
      <c r="R26" s="7"/>
      <c r="S26" s="7"/>
      <c r="T26" s="8">
        <v>0.48958333333333348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7"/>
      <c r="C27" s="7"/>
      <c r="D27" s="8">
        <v>0.38700231481481479</v>
      </c>
      <c r="E27" t="s">
        <v>4</v>
      </c>
      <c r="F27" s="7"/>
      <c r="G27" s="7"/>
      <c r="H27" s="7"/>
      <c r="I27" s="7"/>
      <c r="J27" s="7"/>
      <c r="K27" s="7"/>
      <c r="L27" s="8">
        <v>0.38914351851851853</v>
      </c>
      <c r="M27" t="s">
        <v>8</v>
      </c>
      <c r="N27" s="7"/>
      <c r="O27" s="7"/>
      <c r="P27" s="7"/>
      <c r="Q27" s="7"/>
      <c r="R27" s="7"/>
      <c r="S27" s="7"/>
      <c r="T27" s="8">
        <v>0.50000000000000011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7"/>
      <c r="C28" s="7"/>
      <c r="D28" s="8">
        <v>0.39583333333333331</v>
      </c>
      <c r="E28" t="s">
        <v>8</v>
      </c>
      <c r="F28" s="7"/>
      <c r="G28" s="7"/>
      <c r="H28" s="7"/>
      <c r="I28" s="7"/>
      <c r="J28" s="7"/>
      <c r="K28" s="7"/>
      <c r="L28" s="8">
        <v>0.39606481481481487</v>
      </c>
      <c r="M28" t="s">
        <v>4</v>
      </c>
      <c r="N28" s="7"/>
      <c r="O28" s="7"/>
      <c r="P28" s="7"/>
      <c r="Q28" s="7"/>
      <c r="R28" s="7"/>
      <c r="S28" s="7"/>
      <c r="T28" s="8">
        <v>0.51041666666666674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7"/>
      <c r="C29" s="7"/>
      <c r="D29" s="8">
        <v>0.40342592592592591</v>
      </c>
      <c r="E29" t="s">
        <v>8</v>
      </c>
      <c r="F29" s="7"/>
      <c r="G29" s="7"/>
      <c r="H29" s="7"/>
      <c r="I29" s="7"/>
      <c r="J29" s="7"/>
      <c r="K29" s="7"/>
      <c r="L29" s="8">
        <v>0.4029861111111111</v>
      </c>
      <c r="M29" t="s">
        <v>8</v>
      </c>
      <c r="N29" s="7"/>
      <c r="O29" s="7"/>
      <c r="P29" s="7"/>
      <c r="Q29" s="7"/>
      <c r="R29" s="7"/>
      <c r="S29" s="7"/>
      <c r="T29" s="8">
        <v>0.52083333333333337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7"/>
      <c r="C30" s="7"/>
      <c r="D30" s="8">
        <v>0.41033564814814816</v>
      </c>
      <c r="E30" t="s">
        <v>8</v>
      </c>
      <c r="F30" s="7"/>
      <c r="G30" s="7"/>
      <c r="H30" s="7"/>
      <c r="I30" s="7"/>
      <c r="J30" s="7"/>
      <c r="K30" s="7"/>
      <c r="L30" s="8">
        <v>0.40990740740740739</v>
      </c>
      <c r="M30" t="s">
        <v>4</v>
      </c>
      <c r="N30" s="7"/>
      <c r="O30" s="7"/>
      <c r="P30" s="7"/>
      <c r="Q30" s="7"/>
      <c r="R30" s="7"/>
      <c r="S30" s="7"/>
      <c r="T30" s="8">
        <v>0.53125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7"/>
      <c r="C31" s="7"/>
      <c r="D31" s="8">
        <v>0.41724537037037041</v>
      </c>
      <c r="E31" t="s">
        <v>4</v>
      </c>
      <c r="F31" s="7"/>
      <c r="G31" s="7"/>
      <c r="H31" s="7"/>
      <c r="I31" s="7"/>
      <c r="J31" s="7"/>
      <c r="K31" s="7"/>
      <c r="L31" s="8">
        <v>0.41681712962962963</v>
      </c>
      <c r="M31" t="s">
        <v>8</v>
      </c>
      <c r="N31" s="7"/>
      <c r="O31" s="7"/>
      <c r="P31" s="7"/>
      <c r="Q31" s="7"/>
      <c r="R31" s="7"/>
      <c r="S31" s="7"/>
      <c r="T31" s="8">
        <v>0.54166666666666663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7"/>
      <c r="C32" s="7"/>
      <c r="D32" s="8">
        <v>0.4241550925925926</v>
      </c>
      <c r="E32" t="s">
        <v>8</v>
      </c>
      <c r="F32" s="7"/>
      <c r="G32" s="7"/>
      <c r="H32" s="7"/>
      <c r="I32" s="7"/>
      <c r="J32" s="7"/>
      <c r="K32" s="7"/>
      <c r="L32" s="8">
        <v>0.42373842592592598</v>
      </c>
      <c r="M32" t="s">
        <v>8</v>
      </c>
      <c r="N32" s="7"/>
      <c r="O32" s="7"/>
      <c r="P32" s="7"/>
      <c r="Q32" s="7"/>
      <c r="R32" s="7"/>
      <c r="S32" s="7"/>
      <c r="T32" s="8">
        <v>0.55208333333333326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7"/>
      <c r="C33" s="7"/>
      <c r="D33" s="8">
        <v>0.43105324074074075</v>
      </c>
      <c r="E33" t="s">
        <v>8</v>
      </c>
      <c r="F33" s="7"/>
      <c r="G33" s="7"/>
      <c r="H33" s="7"/>
      <c r="I33" s="7"/>
      <c r="J33" s="7"/>
      <c r="K33" s="7"/>
      <c r="L33" s="8">
        <v>0.43065972222222221</v>
      </c>
      <c r="M33" t="s">
        <v>8</v>
      </c>
      <c r="N33" s="7"/>
      <c r="O33" s="7"/>
      <c r="P33" s="7"/>
      <c r="Q33" s="7"/>
      <c r="R33" s="7"/>
      <c r="S33" s="7"/>
      <c r="T33" s="8">
        <v>0.5625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7"/>
      <c r="C34" s="7"/>
      <c r="D34" s="8">
        <v>0.43796296296296294</v>
      </c>
      <c r="E34" t="s">
        <v>4</v>
      </c>
      <c r="F34" s="7"/>
      <c r="G34" s="7"/>
      <c r="H34" s="7"/>
      <c r="I34" s="7"/>
      <c r="J34" s="7"/>
      <c r="K34" s="7"/>
      <c r="L34" s="8">
        <v>0.43758101851851849</v>
      </c>
      <c r="M34" t="s">
        <v>8</v>
      </c>
      <c r="N34" s="7"/>
      <c r="O34" s="7"/>
      <c r="P34" s="7"/>
      <c r="Q34" s="7"/>
      <c r="R34" s="7"/>
      <c r="S34" s="7"/>
      <c r="T34" s="8">
        <v>0.57291666666666663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7"/>
      <c r="C35" s="7"/>
      <c r="D35" s="8">
        <v>0.44487268518518519</v>
      </c>
      <c r="E35" t="s">
        <v>8</v>
      </c>
      <c r="F35" s="7"/>
      <c r="G35" s="7"/>
      <c r="H35" s="7"/>
      <c r="I35" s="7"/>
      <c r="J35" s="7"/>
      <c r="K35" s="7"/>
      <c r="L35" s="8">
        <v>0.44449074074074074</v>
      </c>
      <c r="M35" t="s">
        <v>8</v>
      </c>
      <c r="N35" s="7"/>
      <c r="O35" s="7"/>
      <c r="P35" s="7"/>
      <c r="Q35" s="7"/>
      <c r="R35" s="7"/>
      <c r="S35" s="7"/>
      <c r="T35" s="8">
        <v>0.58333333333333326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7"/>
      <c r="C36" s="7"/>
      <c r="D36" s="8">
        <v>0.45177083333333329</v>
      </c>
      <c r="E36" t="s">
        <v>8</v>
      </c>
      <c r="F36" s="7"/>
      <c r="G36" s="7"/>
      <c r="H36" s="7"/>
      <c r="I36" s="7"/>
      <c r="J36" s="7"/>
      <c r="K36" s="7"/>
      <c r="L36" s="8">
        <v>0.45141203703703708</v>
      </c>
      <c r="M36" t="s">
        <v>8</v>
      </c>
      <c r="N36" s="7"/>
      <c r="O36" s="7"/>
      <c r="P36" s="7"/>
      <c r="Q36" s="7"/>
      <c r="R36" s="7"/>
      <c r="S36" s="7"/>
      <c r="T36" s="8">
        <v>0.59374999999999989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7"/>
      <c r="C37" s="7"/>
      <c r="D37" s="8">
        <v>0.45868055555555554</v>
      </c>
      <c r="E37" t="s">
        <v>8</v>
      </c>
      <c r="F37" s="7"/>
      <c r="G37" s="7"/>
      <c r="H37" s="7"/>
      <c r="I37" s="7"/>
      <c r="J37" s="7"/>
      <c r="K37" s="7"/>
      <c r="L37" s="8">
        <v>0.45833333333333331</v>
      </c>
      <c r="M37" t="s">
        <v>4</v>
      </c>
      <c r="N37" s="7"/>
      <c r="O37" s="7"/>
      <c r="P37" s="7"/>
      <c r="Q37" s="7"/>
      <c r="R37" s="7"/>
      <c r="S37" s="7"/>
      <c r="T37" s="8">
        <v>0.60416666666666652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7"/>
      <c r="C38" s="7"/>
      <c r="D38" s="8">
        <v>0.46559027777777778</v>
      </c>
      <c r="E38" t="s">
        <v>8</v>
      </c>
      <c r="F38" s="7"/>
      <c r="G38" s="7"/>
      <c r="H38" s="7"/>
      <c r="I38" s="7"/>
      <c r="J38" s="7"/>
      <c r="K38" s="7"/>
      <c r="L38" s="8">
        <v>0.46592592592592591</v>
      </c>
      <c r="M38" t="s">
        <v>4</v>
      </c>
      <c r="N38" s="7"/>
      <c r="O38" s="7"/>
      <c r="P38" s="7"/>
      <c r="Q38" s="7"/>
      <c r="R38" s="7"/>
      <c r="S38" s="7"/>
      <c r="T38" s="8">
        <v>0.61458333333333315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7"/>
      <c r="C39" s="7"/>
      <c r="D39" s="8">
        <v>0.47248842592592594</v>
      </c>
      <c r="E39" t="s">
        <v>4</v>
      </c>
      <c r="F39" s="7"/>
      <c r="G39" s="7"/>
      <c r="H39" s="7"/>
      <c r="I39" s="7"/>
      <c r="J39" s="7"/>
      <c r="K39" s="7"/>
      <c r="L39" s="8">
        <v>0.47282407407407406</v>
      </c>
      <c r="M39" t="s">
        <v>8</v>
      </c>
      <c r="N39" s="7"/>
      <c r="O39" s="7"/>
      <c r="P39" s="7"/>
      <c r="Q39" s="7"/>
      <c r="R39" s="7"/>
      <c r="S39" s="7"/>
      <c r="T39" s="8">
        <v>0.62499999999999978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7"/>
      <c r="C40" s="7"/>
      <c r="D40" s="8">
        <v>0.47939814814814818</v>
      </c>
      <c r="E40" t="s">
        <v>4</v>
      </c>
      <c r="F40" s="7"/>
      <c r="G40" s="7"/>
      <c r="H40" s="7"/>
      <c r="I40" s="7"/>
      <c r="J40" s="7"/>
      <c r="K40" s="7"/>
      <c r="L40" s="8">
        <v>0.47972222222222222</v>
      </c>
      <c r="M40" t="s">
        <v>4</v>
      </c>
      <c r="N40" s="7"/>
      <c r="O40" s="7"/>
      <c r="P40" s="7"/>
      <c r="Q40" s="7"/>
      <c r="R40" s="7"/>
      <c r="S40" s="7"/>
      <c r="T40" s="8">
        <v>0.63541666666666641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7"/>
      <c r="C41" s="7"/>
      <c r="D41" s="8">
        <v>0.48630787037037032</v>
      </c>
      <c r="E41" t="s">
        <v>4</v>
      </c>
      <c r="F41" s="7"/>
      <c r="G41" s="7"/>
      <c r="H41" s="7"/>
      <c r="I41" s="7"/>
      <c r="J41" s="7"/>
      <c r="K41" s="7"/>
      <c r="L41" s="8">
        <v>0.48662037037037037</v>
      </c>
      <c r="M41" t="s">
        <v>8</v>
      </c>
      <c r="N41" s="7"/>
      <c r="O41" s="7"/>
      <c r="P41" s="7"/>
      <c r="Q41" s="7"/>
      <c r="R41" s="7"/>
      <c r="S41" s="7"/>
      <c r="T41" s="8">
        <v>0.64583333333333304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7"/>
      <c r="C42" s="7"/>
      <c r="D42" s="8">
        <v>0.49320601851851853</v>
      </c>
      <c r="E42" t="s">
        <v>8</v>
      </c>
      <c r="F42" s="7"/>
      <c r="G42" s="7"/>
      <c r="H42" s="7"/>
      <c r="I42" s="7"/>
      <c r="J42" s="7"/>
      <c r="K42" s="7"/>
      <c r="L42" s="8">
        <v>0.49351851851851852</v>
      </c>
      <c r="M42" t="s">
        <v>4</v>
      </c>
      <c r="N42" s="7"/>
      <c r="O42" s="7"/>
      <c r="P42" s="7"/>
      <c r="Q42" s="7"/>
      <c r="R42" s="7"/>
      <c r="S42" s="7"/>
      <c r="T42" s="8">
        <v>0.65624999999999967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7"/>
      <c r="C43" s="7"/>
      <c r="D43" s="8">
        <v>0.50011574074074072</v>
      </c>
      <c r="E43" t="s">
        <v>8</v>
      </c>
      <c r="F43" s="7"/>
      <c r="G43" s="7"/>
      <c r="H43" s="7"/>
      <c r="I43" s="7"/>
      <c r="J43" s="7"/>
      <c r="K43" s="7"/>
      <c r="L43" s="8">
        <v>0.50041666666666662</v>
      </c>
      <c r="M43" t="s">
        <v>8</v>
      </c>
      <c r="N43" s="7"/>
      <c r="O43" s="7"/>
      <c r="P43" s="7"/>
      <c r="Q43" s="7"/>
      <c r="R43" s="7"/>
      <c r="S43" s="7"/>
      <c r="T43" s="8">
        <v>0.6666666666666663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7"/>
      <c r="C44" s="7"/>
      <c r="D44" s="8">
        <v>0.50702546296296302</v>
      </c>
      <c r="E44" t="s">
        <v>8</v>
      </c>
      <c r="F44" s="7"/>
      <c r="G44" s="7"/>
      <c r="H44" s="7"/>
      <c r="I44" s="7"/>
      <c r="J44" s="7"/>
      <c r="K44" s="7"/>
      <c r="L44" s="8">
        <v>0.50731481481481489</v>
      </c>
      <c r="M44" t="s">
        <v>8</v>
      </c>
      <c r="N44" s="7"/>
      <c r="O44" s="7"/>
      <c r="P44" s="7"/>
      <c r="Q44" s="7"/>
      <c r="R44" s="7"/>
      <c r="S44" s="7"/>
      <c r="T44" s="8">
        <v>0.67708333333333293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7"/>
      <c r="C45" s="7"/>
      <c r="D45" s="8">
        <v>0.51392361111111107</v>
      </c>
      <c r="E45" t="s">
        <v>8</v>
      </c>
      <c r="F45" s="7"/>
      <c r="G45" s="7"/>
      <c r="H45" s="7"/>
      <c r="I45" s="7"/>
      <c r="J45" s="7"/>
      <c r="K45" s="7"/>
      <c r="L45" s="8">
        <v>0.51421296296296293</v>
      </c>
      <c r="M45" t="s">
        <v>8</v>
      </c>
      <c r="N45" s="7"/>
      <c r="O45" s="7"/>
      <c r="P45" s="7"/>
      <c r="Q45" s="7"/>
      <c r="R45" s="7"/>
      <c r="S45" s="7"/>
      <c r="T45" s="8">
        <v>0.68749999999999956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7"/>
      <c r="C46" s="7"/>
      <c r="D46" s="8">
        <v>0.52083333333333337</v>
      </c>
      <c r="E46" t="s">
        <v>8</v>
      </c>
      <c r="F46" s="7"/>
      <c r="G46" s="7"/>
      <c r="H46" s="7"/>
      <c r="I46" s="7"/>
      <c r="J46" s="7"/>
      <c r="K46" s="7"/>
      <c r="L46" s="8">
        <v>0.52111111111111108</v>
      </c>
      <c r="M46" t="s">
        <v>8</v>
      </c>
      <c r="N46" s="7"/>
      <c r="O46" s="7"/>
      <c r="P46" s="7"/>
      <c r="Q46" s="7"/>
      <c r="R46" s="7"/>
      <c r="S46" s="7"/>
      <c r="T46" s="8">
        <v>0.69791666666666619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7"/>
      <c r="C47" s="7"/>
      <c r="D47" s="8">
        <v>0.52839120370370374</v>
      </c>
      <c r="E47" t="s">
        <v>8</v>
      </c>
      <c r="F47" s="7"/>
      <c r="G47" s="7"/>
      <c r="H47" s="7"/>
      <c r="I47" s="7"/>
      <c r="J47" s="7"/>
      <c r="K47" s="7"/>
      <c r="L47" s="8">
        <v>0.52800925925925923</v>
      </c>
      <c r="M47" t="s">
        <v>8</v>
      </c>
      <c r="N47" s="7"/>
      <c r="O47" s="7"/>
      <c r="P47" s="7"/>
      <c r="Q47" s="7"/>
      <c r="R47" s="7"/>
      <c r="S47" s="7"/>
      <c r="T47" s="8">
        <v>0.70833333333333282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7"/>
      <c r="C48" s="7"/>
      <c r="D48" s="8">
        <v>0.5352662037037037</v>
      </c>
      <c r="E48" t="s">
        <v>8</v>
      </c>
      <c r="F48" s="7"/>
      <c r="G48" s="7"/>
      <c r="H48" s="7"/>
      <c r="I48" s="7"/>
      <c r="J48" s="7"/>
      <c r="K48" s="7"/>
      <c r="L48" s="8">
        <v>0.53490740740740739</v>
      </c>
      <c r="M48" t="s">
        <v>8</v>
      </c>
      <c r="N48" s="7"/>
      <c r="O48" s="7"/>
      <c r="P48" s="7"/>
      <c r="Q48" s="7"/>
      <c r="R48" s="7"/>
      <c r="S48" s="7"/>
      <c r="T48" s="8">
        <v>0.71874999999999944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7"/>
      <c r="C49" s="7"/>
      <c r="D49" s="8">
        <v>0.54212962962962963</v>
      </c>
      <c r="E49" t="s">
        <v>8</v>
      </c>
      <c r="F49" s="7"/>
      <c r="G49" s="7"/>
      <c r="H49" s="7"/>
      <c r="I49" s="7"/>
      <c r="J49" s="7"/>
      <c r="K49" s="7"/>
      <c r="L49" s="8">
        <v>0.54180555555555554</v>
      </c>
      <c r="M49" t="s">
        <v>8</v>
      </c>
      <c r="N49" s="7"/>
      <c r="O49" s="7"/>
      <c r="P49" s="7"/>
      <c r="Q49" s="7"/>
      <c r="R49" s="7"/>
      <c r="S49" s="7"/>
      <c r="T49" s="8">
        <v>0.72916666666666663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7"/>
      <c r="C50" s="7"/>
      <c r="D50" s="8">
        <v>0.54899305555555555</v>
      </c>
      <c r="E50" t="s">
        <v>4</v>
      </c>
      <c r="F50" s="7"/>
      <c r="G50" s="7"/>
      <c r="H50" s="7"/>
      <c r="I50" s="7"/>
      <c r="J50" s="7"/>
      <c r="K50" s="7"/>
      <c r="L50" s="8">
        <v>0.54870370370370369</v>
      </c>
      <c r="M50" t="s">
        <v>4</v>
      </c>
      <c r="N50" s="7"/>
      <c r="O50" s="7"/>
      <c r="P50" s="7"/>
      <c r="Q50" s="7"/>
      <c r="R50" s="7"/>
      <c r="S50" s="7"/>
      <c r="T50" s="8">
        <v>0.74305555555555558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7"/>
      <c r="C51" s="7"/>
      <c r="D51" s="8">
        <v>0.55586805555555552</v>
      </c>
      <c r="E51" t="s">
        <v>4</v>
      </c>
      <c r="F51" s="7"/>
      <c r="G51" s="7"/>
      <c r="H51" s="7"/>
      <c r="I51" s="7"/>
      <c r="J51" s="7"/>
      <c r="K51" s="7"/>
      <c r="L51" s="8">
        <v>0.55560185185185185</v>
      </c>
      <c r="M51" t="s">
        <v>4</v>
      </c>
      <c r="N51" s="7"/>
      <c r="O51" s="7"/>
      <c r="P51" s="7"/>
      <c r="Q51" s="7"/>
      <c r="R51" s="7"/>
      <c r="S51" s="7"/>
      <c r="T51" s="8">
        <v>0.75624999999999998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7"/>
      <c r="C52" s="7"/>
      <c r="D52" s="8">
        <v>0.56273148148148155</v>
      </c>
      <c r="E52" t="s">
        <v>4</v>
      </c>
      <c r="F52" s="7"/>
      <c r="G52" s="7"/>
      <c r="H52" s="7"/>
      <c r="I52" s="7"/>
      <c r="J52" s="7"/>
      <c r="K52" s="7"/>
      <c r="L52" s="8">
        <v>0.5625</v>
      </c>
      <c r="M52" t="s">
        <v>8</v>
      </c>
      <c r="N52" s="7"/>
      <c r="O52" s="7"/>
      <c r="P52" s="7"/>
      <c r="Q52" s="7"/>
      <c r="R52" s="7"/>
      <c r="S52" s="7"/>
      <c r="T52" s="8">
        <v>0.77013888888888893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7"/>
      <c r="C53" s="7"/>
      <c r="D53" s="8">
        <v>0.56959490740740748</v>
      </c>
      <c r="E53" t="s">
        <v>8</v>
      </c>
      <c r="F53" s="7"/>
      <c r="G53" s="7"/>
      <c r="H53" s="7"/>
      <c r="I53" s="7"/>
      <c r="J53" s="7"/>
      <c r="K53" s="7"/>
      <c r="L53" s="8">
        <v>0.57149305555555563</v>
      </c>
      <c r="M53" t="s">
        <v>4</v>
      </c>
      <c r="N53" s="7"/>
      <c r="O53" s="7"/>
      <c r="P53" s="7"/>
      <c r="Q53" s="7"/>
      <c r="R53" s="7"/>
      <c r="S53" s="7"/>
      <c r="T53" s="8">
        <v>0.78333333333333333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7"/>
      <c r="C54" s="7"/>
      <c r="D54" s="8">
        <v>0.57646990740740744</v>
      </c>
      <c r="E54" t="s">
        <v>8</v>
      </c>
      <c r="F54" s="7"/>
      <c r="G54" s="7"/>
      <c r="H54" s="7"/>
      <c r="I54" s="7"/>
      <c r="J54" s="7"/>
      <c r="K54" s="7"/>
      <c r="L54" s="8">
        <v>0.57979166666666659</v>
      </c>
      <c r="M54" t="s">
        <v>8</v>
      </c>
      <c r="N54" s="7"/>
      <c r="O54" s="7"/>
      <c r="P54" s="7"/>
      <c r="Q54" s="7"/>
      <c r="R54" s="7"/>
      <c r="S54" s="7"/>
      <c r="T54" s="8">
        <v>0.79722222222222228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7"/>
      <c r="C55" s="7"/>
      <c r="D55" s="8">
        <v>0.58333333333333337</v>
      </c>
      <c r="E55" t="s">
        <v>4</v>
      </c>
      <c r="F55" s="7"/>
      <c r="G55" s="7"/>
      <c r="H55" s="7"/>
      <c r="I55" s="7"/>
      <c r="J55" s="7"/>
      <c r="K55" s="7"/>
      <c r="L55" s="8">
        <v>0.58809027777777778</v>
      </c>
      <c r="M55" t="s">
        <v>4</v>
      </c>
      <c r="N55" s="7"/>
      <c r="O55" s="7"/>
      <c r="P55" s="7"/>
      <c r="Q55" s="7"/>
      <c r="R55" s="7"/>
      <c r="S55" s="7"/>
      <c r="T55" s="8">
        <v>0.81041666666666667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7"/>
      <c r="C56" s="7"/>
      <c r="D56" s="8">
        <v>0.59092592592592597</v>
      </c>
      <c r="E56" t="s">
        <v>8</v>
      </c>
      <c r="F56" s="7"/>
      <c r="G56" s="7"/>
      <c r="H56" s="7"/>
      <c r="I56" s="7"/>
      <c r="J56" s="7"/>
      <c r="K56" s="7"/>
      <c r="L56" s="8">
        <v>0.59638888888888886</v>
      </c>
      <c r="M56" t="s">
        <v>8</v>
      </c>
      <c r="N56" s="7"/>
      <c r="O56" s="7"/>
      <c r="P56" s="7"/>
      <c r="Q56" s="7"/>
      <c r="R56" s="7"/>
      <c r="S56" s="7"/>
      <c r="T56" s="8">
        <v>0.82430555555555562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7"/>
      <c r="C57" s="7"/>
      <c r="D57" s="8">
        <v>0.59782407407407401</v>
      </c>
      <c r="E57" t="s">
        <v>8</v>
      </c>
      <c r="F57" s="7"/>
      <c r="G57" s="7"/>
      <c r="H57" s="7"/>
      <c r="I57" s="7"/>
      <c r="J57" s="7"/>
      <c r="K57" s="7"/>
      <c r="L57" s="8">
        <v>0.60468749999999993</v>
      </c>
      <c r="M57" t="s">
        <v>8</v>
      </c>
      <c r="N57" s="7"/>
      <c r="O57" s="7"/>
      <c r="P57" s="7"/>
      <c r="Q57" s="7"/>
      <c r="R57" s="7"/>
      <c r="S57" s="7"/>
      <c r="T57" s="8">
        <v>0.83750000000000002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7"/>
      <c r="C58" s="7"/>
      <c r="D58" s="8">
        <v>0.60472222222222227</v>
      </c>
      <c r="E58" t="s">
        <v>8</v>
      </c>
      <c r="F58" s="7"/>
      <c r="G58" s="7"/>
      <c r="H58" s="7"/>
      <c r="I58" s="7"/>
      <c r="J58" s="7"/>
      <c r="K58" s="7"/>
      <c r="L58" s="8">
        <v>0.61298611111111112</v>
      </c>
      <c r="M58" t="s">
        <v>8</v>
      </c>
      <c r="N58" s="7"/>
      <c r="O58" s="7"/>
      <c r="P58" s="7"/>
      <c r="Q58" s="7"/>
      <c r="R58" s="7"/>
      <c r="S58" s="7"/>
      <c r="T58" s="8">
        <v>0.85138888888888897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7"/>
      <c r="C59" s="7"/>
      <c r="D59" s="8">
        <v>0.61162037037037031</v>
      </c>
      <c r="E59" t="s">
        <v>8</v>
      </c>
      <c r="F59" s="7"/>
      <c r="G59" s="7"/>
      <c r="H59" s="7"/>
      <c r="I59" s="7"/>
      <c r="J59" s="7"/>
      <c r="K59" s="7"/>
      <c r="L59" s="8">
        <v>0.6212847222222222</v>
      </c>
      <c r="M59" t="s">
        <v>8</v>
      </c>
      <c r="N59" s="7"/>
      <c r="O59" s="7"/>
      <c r="P59" s="7"/>
      <c r="Q59" s="7"/>
      <c r="R59" s="7"/>
      <c r="S59" s="7"/>
      <c r="T59" s="8"/>
      <c r="U59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7"/>
      <c r="C60" s="7"/>
      <c r="D60" s="8">
        <v>0.61851851851851858</v>
      </c>
      <c r="E60" t="s">
        <v>4</v>
      </c>
      <c r="F60" s="7"/>
      <c r="G60" s="7"/>
      <c r="H60" s="7"/>
      <c r="I60" s="7"/>
      <c r="J60" s="7"/>
      <c r="K60" s="7"/>
      <c r="L60" s="8">
        <v>0.62958333333333327</v>
      </c>
      <c r="M60" t="s">
        <v>8</v>
      </c>
      <c r="N60" s="7"/>
      <c r="O60" s="7"/>
      <c r="P60" s="7"/>
      <c r="Q60" s="7"/>
      <c r="R60" s="7"/>
      <c r="S60" s="7"/>
      <c r="T60" s="8"/>
      <c r="U60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7"/>
      <c r="C61" s="7"/>
      <c r="D61" s="8">
        <v>0.62541666666666662</v>
      </c>
      <c r="E61" t="s">
        <v>8</v>
      </c>
      <c r="F61" s="7"/>
      <c r="G61" s="7"/>
      <c r="H61" s="7"/>
      <c r="I61" s="7"/>
      <c r="J61" s="7"/>
      <c r="K61" s="7"/>
      <c r="L61" s="8">
        <v>0.63788194444444446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7"/>
      <c r="C62" s="7"/>
      <c r="D62" s="8">
        <v>0.63231481481481489</v>
      </c>
      <c r="E62" t="s">
        <v>8</v>
      </c>
      <c r="F62" s="7"/>
      <c r="G62" s="7"/>
      <c r="H62" s="7"/>
      <c r="I62" s="7"/>
      <c r="J62" s="7"/>
      <c r="K62" s="7"/>
      <c r="L62" s="8">
        <v>0.64618055555555554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7"/>
      <c r="C63" s="7"/>
      <c r="D63" s="8">
        <v>0.63921296296296293</v>
      </c>
      <c r="E63" t="s">
        <v>8</v>
      </c>
      <c r="F63" s="7"/>
      <c r="G63" s="7"/>
      <c r="H63" s="7"/>
      <c r="I63" s="7"/>
      <c r="J63" s="7"/>
      <c r="K63" s="7"/>
      <c r="L63" s="8">
        <v>0.65447916666666661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7"/>
      <c r="C64" s="7"/>
      <c r="D64" s="8">
        <v>0.64611111111111108</v>
      </c>
      <c r="E64" t="s">
        <v>4</v>
      </c>
      <c r="F64" s="7"/>
      <c r="G64" s="7"/>
      <c r="H64" s="7"/>
      <c r="I64" s="7"/>
      <c r="J64" s="7"/>
      <c r="K64" s="7"/>
      <c r="L64" s="8">
        <v>0.6627777777777778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7"/>
      <c r="C65" s="7"/>
      <c r="D65" s="8">
        <v>0.65300925925925923</v>
      </c>
      <c r="E65" t="s">
        <v>4</v>
      </c>
      <c r="F65" s="7"/>
      <c r="G65" s="7"/>
      <c r="H65" s="7"/>
      <c r="I65" s="7"/>
      <c r="J65" s="7"/>
      <c r="K65" s="7"/>
      <c r="L65" s="8">
        <v>0.67107638888888888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7"/>
      <c r="C66" s="7"/>
      <c r="D66" s="8">
        <v>0.65990740740740739</v>
      </c>
      <c r="E66" t="s">
        <v>8</v>
      </c>
      <c r="F66" s="7"/>
      <c r="G66" s="7"/>
      <c r="H66" s="7"/>
      <c r="I66" s="7"/>
      <c r="J66" s="7"/>
      <c r="K66" s="7"/>
      <c r="L66" s="8">
        <v>0.67937499999999995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7"/>
      <c r="C67" s="7"/>
      <c r="D67" s="8">
        <v>0.66680555555555554</v>
      </c>
      <c r="E67" t="s">
        <v>4</v>
      </c>
      <c r="F67" s="7"/>
      <c r="G67" s="7"/>
      <c r="H67" s="7"/>
      <c r="I67" s="7"/>
      <c r="J67" s="7"/>
      <c r="K67" s="7"/>
      <c r="L67" s="8">
        <v>0.68767361111111114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7"/>
      <c r="C68" s="7"/>
      <c r="D68" s="8">
        <v>0.6737037037037038</v>
      </c>
      <c r="E68" t="s">
        <v>4</v>
      </c>
      <c r="F68" s="7"/>
      <c r="G68" s="7"/>
      <c r="H68" s="7"/>
      <c r="I68" s="7"/>
      <c r="J68" s="7"/>
      <c r="K68" s="7"/>
      <c r="L68" s="8">
        <v>0.69597222222222221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7"/>
      <c r="C69" s="7"/>
      <c r="D69" s="8">
        <v>0.68060185185185185</v>
      </c>
      <c r="E69" t="s">
        <v>4</v>
      </c>
      <c r="F69" s="7"/>
      <c r="G69" s="7"/>
      <c r="H69" s="7"/>
      <c r="I69" s="7"/>
      <c r="J69" s="7"/>
      <c r="K69" s="7"/>
      <c r="L69" s="8">
        <v>0.70427083333333329</v>
      </c>
      <c r="M69" t="s">
        <v>8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7"/>
      <c r="C70" s="7"/>
      <c r="D70" s="8">
        <v>0.6875</v>
      </c>
      <c r="E70" t="s">
        <v>8</v>
      </c>
      <c r="F70" s="7"/>
      <c r="G70" s="7"/>
      <c r="H70" s="7"/>
      <c r="I70" s="7"/>
      <c r="J70" s="7"/>
      <c r="K70" s="7"/>
      <c r="L70" s="8">
        <v>0.71256944444444448</v>
      </c>
      <c r="M70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7"/>
      <c r="C71" s="7"/>
      <c r="D71" s="8">
        <v>0.69570601851851854</v>
      </c>
      <c r="E71" t="s">
        <v>4</v>
      </c>
      <c r="F71" s="7"/>
      <c r="G71" s="7"/>
      <c r="H71" s="7"/>
      <c r="I71" s="7"/>
      <c r="J71" s="7"/>
      <c r="K71" s="7"/>
      <c r="L71" s="8">
        <v>0.72086805555555555</v>
      </c>
      <c r="M71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7"/>
      <c r="C72" s="7"/>
      <c r="D72" s="8">
        <v>0.70321759259259264</v>
      </c>
      <c r="E72" t="s">
        <v>4</v>
      </c>
      <c r="F72" s="7"/>
      <c r="G72" s="7"/>
      <c r="H72" s="7"/>
      <c r="I72" s="7"/>
      <c r="J72" s="7"/>
      <c r="K72" s="7"/>
      <c r="L72" s="8">
        <v>0.72916666666666663</v>
      </c>
      <c r="M72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7"/>
      <c r="C73" s="7"/>
      <c r="D73" s="8">
        <v>0.71072916666666675</v>
      </c>
      <c r="E73" t="s">
        <v>4</v>
      </c>
      <c r="F73" s="7"/>
      <c r="G73" s="7"/>
      <c r="H73" s="7"/>
      <c r="I73" s="7"/>
      <c r="J73" s="7"/>
      <c r="K73" s="7"/>
      <c r="L73" s="8">
        <v>0.73814814814814811</v>
      </c>
      <c r="M73" t="s">
        <v>4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7"/>
      <c r="C74" s="7"/>
      <c r="D74" s="8">
        <v>0.71824074074074085</v>
      </c>
      <c r="E74" t="s">
        <v>8</v>
      </c>
      <c r="F74" s="7"/>
      <c r="G74" s="7"/>
      <c r="H74" s="7"/>
      <c r="I74" s="7"/>
      <c r="J74" s="7"/>
      <c r="K74" s="7"/>
      <c r="L74" s="8">
        <v>0.74643518518518526</v>
      </c>
      <c r="M74" t="s">
        <v>8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7"/>
      <c r="C75" s="7"/>
      <c r="D75" s="8">
        <v>0.72575231481481473</v>
      </c>
      <c r="E75" t="s">
        <v>8</v>
      </c>
      <c r="F75" s="7"/>
      <c r="G75" s="7"/>
      <c r="H75" s="7"/>
      <c r="I75" s="7"/>
      <c r="J75" s="7"/>
      <c r="K75" s="7"/>
      <c r="L75" s="8">
        <v>0.75472222222222218</v>
      </c>
      <c r="M75" t="s">
        <v>4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7"/>
      <c r="C76" s="7"/>
      <c r="D76" s="8">
        <v>0.73327546296296298</v>
      </c>
      <c r="E76" t="s">
        <v>8</v>
      </c>
      <c r="F76" s="7"/>
      <c r="G76" s="7"/>
      <c r="H76" s="7"/>
      <c r="I76" s="7"/>
      <c r="J76" s="7"/>
      <c r="K76" s="7"/>
      <c r="L76" s="8">
        <v>0.76300925925925922</v>
      </c>
      <c r="M76" t="s">
        <v>8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7"/>
      <c r="C77" s="7"/>
      <c r="D77" s="8">
        <v>0.74078703703703708</v>
      </c>
      <c r="E77" t="s">
        <v>4</v>
      </c>
      <c r="F77" s="7"/>
      <c r="G77" s="7"/>
      <c r="H77" s="7"/>
      <c r="I77" s="7"/>
      <c r="J77" s="7"/>
      <c r="K77" s="7"/>
      <c r="L77" s="8">
        <v>0.77129629629629637</v>
      </c>
      <c r="M77" t="s">
        <v>4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7"/>
      <c r="C78" s="7"/>
      <c r="D78" s="8">
        <v>0.74829861111111118</v>
      </c>
      <c r="E78" t="s">
        <v>8</v>
      </c>
      <c r="F78" s="7"/>
      <c r="G78" s="7"/>
      <c r="H78" s="7"/>
      <c r="I78" s="7"/>
      <c r="J78" s="7"/>
      <c r="K78" s="7"/>
      <c r="L78" s="8">
        <v>0.77958333333333341</v>
      </c>
      <c r="M78" t="s">
        <v>8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7"/>
      <c r="C79" s="7"/>
      <c r="D79" s="8">
        <v>0.75581018518518517</v>
      </c>
      <c r="E79" t="s">
        <v>8</v>
      </c>
      <c r="F79" s="7"/>
      <c r="G79" s="7"/>
      <c r="H79" s="7"/>
      <c r="I79" s="7"/>
      <c r="J79" s="7"/>
      <c r="K79" s="7"/>
      <c r="L79" s="8">
        <v>0.78787037037037033</v>
      </c>
      <c r="M79" t="s">
        <v>4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7"/>
      <c r="C80" s="7"/>
      <c r="D80" s="8">
        <v>0.76332175925925927</v>
      </c>
      <c r="E80" t="s">
        <v>8</v>
      </c>
      <c r="F80" s="7"/>
      <c r="G80" s="7"/>
      <c r="H80" s="7"/>
      <c r="I80" s="7"/>
      <c r="J80" s="7"/>
      <c r="K80" s="7"/>
      <c r="L80" s="8">
        <v>0.79615740740740737</v>
      </c>
      <c r="M80" t="s">
        <v>8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7"/>
      <c r="C81" s="7"/>
      <c r="D81" s="8">
        <v>0.77083333333333337</v>
      </c>
      <c r="E81" t="s">
        <v>8</v>
      </c>
      <c r="F81" s="7"/>
      <c r="G81" s="7"/>
      <c r="H81" s="7"/>
      <c r="I81" s="7"/>
      <c r="J81" s="7"/>
      <c r="K81" s="7"/>
      <c r="L81" s="8">
        <v>0.80444444444444441</v>
      </c>
      <c r="M81" t="s">
        <v>8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7"/>
      <c r="C82" s="7"/>
      <c r="D82" s="8">
        <v>0.77979166666666666</v>
      </c>
      <c r="E82" t="s">
        <v>4</v>
      </c>
      <c r="F82" s="7"/>
      <c r="G82" s="7"/>
      <c r="H82" s="7"/>
      <c r="I82" s="7"/>
      <c r="J82" s="7"/>
      <c r="K82" s="7"/>
      <c r="L82" s="8">
        <v>0.81273148148148155</v>
      </c>
      <c r="M82" t="s">
        <v>8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7"/>
      <c r="C83" s="7"/>
      <c r="D83" s="8">
        <v>0.78805555555555562</v>
      </c>
      <c r="E83" t="s">
        <v>4</v>
      </c>
      <c r="F83" s="7"/>
      <c r="G83" s="7"/>
      <c r="H83" s="7"/>
      <c r="I83" s="7"/>
      <c r="J83" s="7"/>
      <c r="K83" s="7"/>
      <c r="L83" s="8">
        <v>0.82101851851851848</v>
      </c>
      <c r="M83" t="s">
        <v>8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7"/>
      <c r="C84" s="7"/>
      <c r="D84" s="8">
        <v>0.79631944444444447</v>
      </c>
      <c r="E84" t="s">
        <v>8</v>
      </c>
      <c r="F84" s="7"/>
      <c r="G84" s="7"/>
      <c r="H84" s="7"/>
      <c r="I84" s="7"/>
      <c r="J84" s="7"/>
      <c r="K84" s="7"/>
      <c r="L84" s="8">
        <v>0.82930555555555552</v>
      </c>
      <c r="M84" t="s">
        <v>4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7"/>
      <c r="C85" s="7"/>
      <c r="D85" s="8">
        <v>0.80458333333333332</v>
      </c>
      <c r="E85" t="s">
        <v>8</v>
      </c>
      <c r="F85" s="7"/>
      <c r="G85" s="7"/>
      <c r="H85" s="7"/>
      <c r="I85" s="7"/>
      <c r="J85" s="7"/>
      <c r="K85" s="7"/>
      <c r="L85" s="8">
        <v>0.83759259259259267</v>
      </c>
      <c r="M85" t="s">
        <v>8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7"/>
      <c r="C86" s="7"/>
      <c r="D86" s="8">
        <v>0.81284722222222217</v>
      </c>
      <c r="E86" t="s">
        <v>4</v>
      </c>
      <c r="F86" s="7"/>
      <c r="G86" s="7"/>
      <c r="H86" s="7"/>
      <c r="I86" s="7"/>
      <c r="J86" s="7"/>
      <c r="K86" s="7"/>
      <c r="L86" s="8">
        <v>0.8458796296296297</v>
      </c>
      <c r="M86" t="s">
        <v>4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7"/>
      <c r="C87" s="7"/>
      <c r="D87" s="8">
        <v>0.82111111111111112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7"/>
      <c r="C88" s="7"/>
      <c r="D88" s="8">
        <v>0.82937500000000008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7"/>
      <c r="C89" s="7"/>
      <c r="D89" s="8">
        <v>0.83763888888888882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7"/>
      <c r="C90" s="7"/>
      <c r="D90" s="8">
        <v>0.84590277777777778</v>
      </c>
      <c r="E90" t="s">
        <v>8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3DCE5-97EE-4118-A3B5-DA0A087A2C64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77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76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4</v>
      </c>
      <c r="D10" s="8">
        <v>0.27083333333333331</v>
      </c>
      <c r="E10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0.27924768518518522</v>
      </c>
      <c r="C11" t="s">
        <v>4</v>
      </c>
      <c r="D11" s="8">
        <v>0.27924768518518522</v>
      </c>
      <c r="E11" t="s">
        <v>4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0.28697916666666667</v>
      </c>
      <c r="C12" t="s">
        <v>8</v>
      </c>
      <c r="D12" s="8">
        <v>0.28697916666666667</v>
      </c>
      <c r="E12" t="s">
        <v>8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0.29469907407407409</v>
      </c>
      <c r="C13" t="s">
        <v>4</v>
      </c>
      <c r="D13" s="8">
        <v>0.29469907407407409</v>
      </c>
      <c r="E13" t="s">
        <v>4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0.30243055555555559</v>
      </c>
      <c r="C14" t="s">
        <v>8</v>
      </c>
      <c r="D14" s="8">
        <v>0.30243055555555559</v>
      </c>
      <c r="E14" t="s">
        <v>8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0.31015046296296295</v>
      </c>
      <c r="C15" t="s">
        <v>4</v>
      </c>
      <c r="D15" s="8">
        <v>0.31015046296296295</v>
      </c>
      <c r="E15" t="s">
        <v>4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0.31788194444444445</v>
      </c>
      <c r="C16" t="s">
        <v>8</v>
      </c>
      <c r="D16" s="8">
        <v>0.31788194444444445</v>
      </c>
      <c r="E16" t="s">
        <v>4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0.32560185185185186</v>
      </c>
      <c r="C17" t="s">
        <v>4</v>
      </c>
      <c r="D17" s="8">
        <v>0.32560185185185186</v>
      </c>
      <c r="E17" t="s">
        <v>4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0.33333333333333331</v>
      </c>
      <c r="C18" t="s">
        <v>4</v>
      </c>
      <c r="D18" s="8">
        <v>0.33333333333333331</v>
      </c>
      <c r="E18" t="s">
        <v>4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0.34284722222222219</v>
      </c>
      <c r="C19" t="s">
        <v>4</v>
      </c>
      <c r="D19" s="8">
        <v>0.34089120370370374</v>
      </c>
      <c r="E19" t="s">
        <v>8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0.35168981481481482</v>
      </c>
      <c r="C20" t="s">
        <v>4</v>
      </c>
      <c r="D20" s="8">
        <v>0.3477662037037037</v>
      </c>
      <c r="E20" t="s">
        <v>4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0.36052083333333335</v>
      </c>
      <c r="C21" t="s">
        <v>8</v>
      </c>
      <c r="D21" s="8">
        <v>0.35462962962962963</v>
      </c>
      <c r="E21" t="s">
        <v>8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0.36934027777777773</v>
      </c>
      <c r="C22" t="s">
        <v>4</v>
      </c>
      <c r="D22" s="8">
        <v>0.36149305555555555</v>
      </c>
      <c r="E22" t="s">
        <v>4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0.37817129629629626</v>
      </c>
      <c r="C23" t="s">
        <v>4</v>
      </c>
      <c r="D23" s="8">
        <v>0.36836805555555557</v>
      </c>
      <c r="E23" t="s">
        <v>4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0.38700231481481479</v>
      </c>
      <c r="C24" t="s">
        <v>4</v>
      </c>
      <c r="D24" s="8">
        <v>0.3752314814814815</v>
      </c>
      <c r="E24" t="s">
        <v>4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0.72916666666666663</v>
      </c>
      <c r="C25" t="s">
        <v>8</v>
      </c>
      <c r="D25" s="8">
        <v>0.38209490740740742</v>
      </c>
      <c r="E25" t="s">
        <v>8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0.74010416666666667</v>
      </c>
      <c r="C26" t="s">
        <v>8</v>
      </c>
      <c r="D26" s="8">
        <v>0.38896990740740739</v>
      </c>
      <c r="E26" t="s">
        <v>8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0.75034722222222217</v>
      </c>
      <c r="C27" t="s">
        <v>4</v>
      </c>
      <c r="D27" s="8">
        <v>0.72916666666666663</v>
      </c>
      <c r="E27" t="s">
        <v>4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0.76059027777777777</v>
      </c>
      <c r="C28" t="s">
        <v>4</v>
      </c>
      <c r="D28" s="8">
        <v>0.73805555555555558</v>
      </c>
      <c r="E28" t="s">
        <v>4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0.77083333333333337</v>
      </c>
      <c r="C29" t="s">
        <v>8</v>
      </c>
      <c r="D29" s="8">
        <v>0.74624999999999997</v>
      </c>
      <c r="E29" t="s">
        <v>4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0.77979166666666666</v>
      </c>
      <c r="C30" t="s">
        <v>8</v>
      </c>
      <c r="D30" s="8">
        <v>0.75444444444444436</v>
      </c>
      <c r="E30" t="s">
        <v>8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0.78805555555555562</v>
      </c>
      <c r="C31" t="s">
        <v>4</v>
      </c>
      <c r="D31" s="8">
        <v>0.76263888888888898</v>
      </c>
      <c r="E31" t="s">
        <v>8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0.79631944444444447</v>
      </c>
      <c r="C32" t="s">
        <v>4</v>
      </c>
      <c r="D32" s="8">
        <v>0.77083333333333337</v>
      </c>
      <c r="E32" t="s">
        <v>4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0.80458333333333332</v>
      </c>
      <c r="C33" t="s">
        <v>8</v>
      </c>
      <c r="D33" s="8">
        <v>0.77979166666666666</v>
      </c>
      <c r="E33" t="s">
        <v>4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0.81284722222222217</v>
      </c>
      <c r="C34" t="s">
        <v>4</v>
      </c>
      <c r="D34" s="8">
        <v>0.78805555555555562</v>
      </c>
      <c r="E34" t="s">
        <v>8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0.82111111111111112</v>
      </c>
      <c r="C35" t="s">
        <v>4</v>
      </c>
      <c r="D35" s="8">
        <v>0.79631944444444447</v>
      </c>
      <c r="E35" t="s">
        <v>4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0.82937500000000008</v>
      </c>
      <c r="C36" t="s">
        <v>4</v>
      </c>
      <c r="D36" s="8">
        <v>0.80458333333333332</v>
      </c>
      <c r="E36" t="s">
        <v>4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0.83763888888888882</v>
      </c>
      <c r="C37" t="s">
        <v>8</v>
      </c>
      <c r="D37" s="8">
        <v>0.81284722222222217</v>
      </c>
      <c r="E37" t="s">
        <v>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0.84590277777777778</v>
      </c>
      <c r="C38" t="s">
        <v>4</v>
      </c>
      <c r="D38" s="8">
        <v>0.82111111111111112</v>
      </c>
      <c r="E38" t="s">
        <v>8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7"/>
      <c r="C39" s="7"/>
      <c r="D39" s="8">
        <v>0.82937500000000008</v>
      </c>
      <c r="E39" t="s">
        <v>4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7"/>
      <c r="C40" s="7"/>
      <c r="D40" s="8">
        <v>0.83763888888888882</v>
      </c>
      <c r="E40" t="s">
        <v>4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7"/>
      <c r="C41" s="7"/>
      <c r="D41" s="8">
        <v>0.84590277777777778</v>
      </c>
      <c r="E41" t="s">
        <v>8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7A929-751C-42CA-858F-992A0DA3C578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79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78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8</v>
      </c>
      <c r="D11" s="8">
        <v>0.23570601851851852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0.28888888888888886</v>
      </c>
      <c r="S11" t="s">
        <v>8</v>
      </c>
      <c r="T11" s="8">
        <v>0.28888888888888886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8</v>
      </c>
      <c r="D12" s="8">
        <v>0.24156250000000001</v>
      </c>
      <c r="E12" t="s">
        <v>8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0.30694444444444441</v>
      </c>
      <c r="S12" t="s">
        <v>8</v>
      </c>
      <c r="T12" s="8">
        <v>0.30694444444444441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8</v>
      </c>
      <c r="D13" s="8">
        <v>0.24741898148148148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0.32499999999999996</v>
      </c>
      <c r="S13" t="s">
        <v>8</v>
      </c>
      <c r="T13" s="8">
        <v>0.32499999999999996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8</v>
      </c>
      <c r="D14" s="8">
        <v>0.25327546296296294</v>
      </c>
      <c r="E14" t="s">
        <v>8</v>
      </c>
      <c r="F14" s="7"/>
      <c r="G14" s="7"/>
      <c r="H14" s="7"/>
      <c r="I14" s="7"/>
      <c r="J14" s="8">
        <v>0.28194444444444444</v>
      </c>
      <c r="K14" t="s">
        <v>8</v>
      </c>
      <c r="L14" s="8">
        <v>0.27986111111111112</v>
      </c>
      <c r="M14" t="s">
        <v>8</v>
      </c>
      <c r="N14" s="7"/>
      <c r="O14" s="7"/>
      <c r="P14" s="7"/>
      <c r="Q14" s="7"/>
      <c r="R14" s="8">
        <v>0.3430555555555555</v>
      </c>
      <c r="S14" t="s">
        <v>8</v>
      </c>
      <c r="T14" s="8">
        <v>0.3430555555555555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8</v>
      </c>
      <c r="D15" s="8">
        <v>0.25913194444444443</v>
      </c>
      <c r="E15" t="s">
        <v>8</v>
      </c>
      <c r="F15" s="7"/>
      <c r="G15" s="7"/>
      <c r="H15" s="7"/>
      <c r="I15" s="7"/>
      <c r="J15" s="8">
        <v>0.29305555555555557</v>
      </c>
      <c r="K15" t="s">
        <v>8</v>
      </c>
      <c r="L15" s="8">
        <v>0.28958333333333336</v>
      </c>
      <c r="M15" t="s">
        <v>8</v>
      </c>
      <c r="N15" s="7"/>
      <c r="O15" s="7"/>
      <c r="P15" s="7"/>
      <c r="Q15" s="7"/>
      <c r="R15" s="8">
        <v>0.36111111111111105</v>
      </c>
      <c r="S15" t="s">
        <v>8</v>
      </c>
      <c r="T15" s="8">
        <v>0.36111111111111105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8</v>
      </c>
      <c r="D16" s="8">
        <v>0.26497685185185188</v>
      </c>
      <c r="E16" t="s">
        <v>8</v>
      </c>
      <c r="F16" s="7"/>
      <c r="G16" s="7"/>
      <c r="H16" s="7"/>
      <c r="I16" s="7"/>
      <c r="J16" s="8">
        <v>0.3041666666666667</v>
      </c>
      <c r="K16" t="s">
        <v>8</v>
      </c>
      <c r="L16" s="8">
        <v>0.2986111111111111</v>
      </c>
      <c r="M16" t="s">
        <v>8</v>
      </c>
      <c r="N16" s="7"/>
      <c r="O16" s="7"/>
      <c r="P16" s="7"/>
      <c r="Q16" s="7"/>
      <c r="R16" s="8">
        <v>0.37847222222222227</v>
      </c>
      <c r="S16" t="s">
        <v>8</v>
      </c>
      <c r="T16" s="8">
        <v>0.37847222222222227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0.27627314814814813</v>
      </c>
      <c r="C17" t="s">
        <v>8</v>
      </c>
      <c r="D17" s="8">
        <v>0.27083333333333331</v>
      </c>
      <c r="E17" t="s">
        <v>8</v>
      </c>
      <c r="F17" s="7"/>
      <c r="G17" s="7"/>
      <c r="H17" s="7"/>
      <c r="I17" s="7"/>
      <c r="J17" s="8">
        <v>0.31527777777777782</v>
      </c>
      <c r="K17" t="s">
        <v>8</v>
      </c>
      <c r="L17" s="8">
        <v>0.30833333333333335</v>
      </c>
      <c r="M17" t="s">
        <v>8</v>
      </c>
      <c r="N17" s="7"/>
      <c r="O17" s="7"/>
      <c r="P17" s="7"/>
      <c r="Q17" s="7"/>
      <c r="R17" s="8">
        <v>0.39583333333333331</v>
      </c>
      <c r="S17" t="s">
        <v>8</v>
      </c>
      <c r="T17" s="8">
        <v>0.39583333333333331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0.28104166666666669</v>
      </c>
      <c r="C18" t="s">
        <v>8</v>
      </c>
      <c r="D18" s="8">
        <v>0.27627314814814813</v>
      </c>
      <c r="E18" t="s">
        <v>8</v>
      </c>
      <c r="F18" s="7"/>
      <c r="G18" s="7"/>
      <c r="H18" s="7"/>
      <c r="I18" s="7"/>
      <c r="J18" s="8">
        <v>0.32638888888888895</v>
      </c>
      <c r="K18" t="s">
        <v>8</v>
      </c>
      <c r="L18" s="8">
        <v>0.31736111111111115</v>
      </c>
      <c r="M18" t="s">
        <v>8</v>
      </c>
      <c r="N18" s="7"/>
      <c r="O18" s="7"/>
      <c r="P18" s="7"/>
      <c r="Q18" s="7"/>
      <c r="R18" s="8">
        <v>0.40694444444444444</v>
      </c>
      <c r="S18" t="s">
        <v>8</v>
      </c>
      <c r="T18" s="8">
        <v>0.40694444444444444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0.28578703703703706</v>
      </c>
      <c r="C19" t="s">
        <v>8</v>
      </c>
      <c r="D19" s="8">
        <v>0.28104166666666669</v>
      </c>
      <c r="E19" t="s">
        <v>8</v>
      </c>
      <c r="F19" s="7"/>
      <c r="G19" s="7"/>
      <c r="H19" s="7"/>
      <c r="I19" s="7"/>
      <c r="J19" s="8">
        <v>0.33750000000000008</v>
      </c>
      <c r="K19" t="s">
        <v>8</v>
      </c>
      <c r="L19" s="8">
        <v>0.32708333333333334</v>
      </c>
      <c r="M19" t="s">
        <v>8</v>
      </c>
      <c r="N19" s="7"/>
      <c r="O19" s="7"/>
      <c r="P19" s="7"/>
      <c r="Q19" s="7"/>
      <c r="R19" s="8">
        <v>0.41805555555555557</v>
      </c>
      <c r="S19" t="s">
        <v>8</v>
      </c>
      <c r="T19" s="8">
        <v>0.41805555555555557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0.29054398148148147</v>
      </c>
      <c r="C20" t="s">
        <v>8</v>
      </c>
      <c r="D20" s="8">
        <v>0.28578703703703706</v>
      </c>
      <c r="E20" t="s">
        <v>8</v>
      </c>
      <c r="F20" s="7"/>
      <c r="G20" s="7"/>
      <c r="H20" s="7"/>
      <c r="I20" s="7"/>
      <c r="J20" s="8">
        <v>0.3486111111111112</v>
      </c>
      <c r="K20" t="s">
        <v>8</v>
      </c>
      <c r="L20" s="8">
        <v>0.33611111111111114</v>
      </c>
      <c r="M20" t="s">
        <v>8</v>
      </c>
      <c r="N20" s="7"/>
      <c r="O20" s="7"/>
      <c r="P20" s="7"/>
      <c r="Q20" s="7"/>
      <c r="R20" s="8">
        <v>0.4291666666666667</v>
      </c>
      <c r="S20" t="s">
        <v>8</v>
      </c>
      <c r="T20" s="8">
        <v>0.4291666666666667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0.29530092592592594</v>
      </c>
      <c r="C21" t="s">
        <v>8</v>
      </c>
      <c r="D21" s="8">
        <v>0.29054398148148147</v>
      </c>
      <c r="E21" t="s">
        <v>8</v>
      </c>
      <c r="F21" s="7"/>
      <c r="G21" s="7"/>
      <c r="H21" s="7"/>
      <c r="I21" s="7"/>
      <c r="J21" s="8">
        <v>0.35972222222222233</v>
      </c>
      <c r="K21" t="s">
        <v>8</v>
      </c>
      <c r="L21" s="8">
        <v>0.34583333333333333</v>
      </c>
      <c r="M21" t="s">
        <v>8</v>
      </c>
      <c r="N21" s="7"/>
      <c r="O21" s="7"/>
      <c r="P21" s="7"/>
      <c r="Q21" s="7"/>
      <c r="R21" s="8">
        <v>0.44027777777777782</v>
      </c>
      <c r="S21" t="s">
        <v>8</v>
      </c>
      <c r="T21" s="8">
        <v>0.44027777777777782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0.30005787037037041</v>
      </c>
      <c r="C22" t="s">
        <v>8</v>
      </c>
      <c r="D22" s="8">
        <v>0.29530092592592594</v>
      </c>
      <c r="E22" t="s">
        <v>8</v>
      </c>
      <c r="F22" s="7"/>
      <c r="G22" s="7"/>
      <c r="H22" s="7"/>
      <c r="I22" s="7"/>
      <c r="J22" s="8">
        <v>0.37083333333333346</v>
      </c>
      <c r="K22" t="s">
        <v>8</v>
      </c>
      <c r="L22" s="8">
        <v>0.35486111111111113</v>
      </c>
      <c r="M22" t="s">
        <v>8</v>
      </c>
      <c r="N22" s="7"/>
      <c r="O22" s="7"/>
      <c r="P22" s="7"/>
      <c r="Q22" s="7"/>
      <c r="R22" s="8">
        <v>0.45138888888888895</v>
      </c>
      <c r="S22" t="s">
        <v>8</v>
      </c>
      <c r="T22" s="8">
        <v>0.45138888888888895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0.30480324074074078</v>
      </c>
      <c r="C23" t="s">
        <v>8</v>
      </c>
      <c r="D23" s="8">
        <v>0.30005787037037041</v>
      </c>
      <c r="E23" t="s">
        <v>8</v>
      </c>
      <c r="F23" s="7"/>
      <c r="G23" s="7"/>
      <c r="H23" s="7"/>
      <c r="I23" s="7"/>
      <c r="J23" s="8">
        <v>0.38194444444444459</v>
      </c>
      <c r="K23" t="s">
        <v>8</v>
      </c>
      <c r="L23" s="8">
        <v>0.36458333333333331</v>
      </c>
      <c r="M23" t="s">
        <v>8</v>
      </c>
      <c r="N23" s="7"/>
      <c r="O23" s="7"/>
      <c r="P23" s="7"/>
      <c r="Q23" s="7"/>
      <c r="R23" s="8">
        <v>0.46250000000000008</v>
      </c>
      <c r="S23" t="s">
        <v>8</v>
      </c>
      <c r="T23" s="8">
        <v>0.46250000000000008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0.30956018518518519</v>
      </c>
      <c r="C24" t="s">
        <v>8</v>
      </c>
      <c r="D24" s="8">
        <v>0.30480324074074078</v>
      </c>
      <c r="E24" t="s">
        <v>8</v>
      </c>
      <c r="F24" s="7"/>
      <c r="G24" s="7"/>
      <c r="H24" s="7"/>
      <c r="I24" s="7"/>
      <c r="J24" s="8">
        <v>0.39305555555555571</v>
      </c>
      <c r="K24" t="s">
        <v>8</v>
      </c>
      <c r="L24" s="8">
        <v>0.37361111111111112</v>
      </c>
      <c r="M24" t="s">
        <v>8</v>
      </c>
      <c r="N24" s="7"/>
      <c r="O24" s="7"/>
      <c r="P24" s="7"/>
      <c r="Q24" s="7"/>
      <c r="R24" s="8">
        <v>0.4736111111111112</v>
      </c>
      <c r="S24" t="s">
        <v>8</v>
      </c>
      <c r="T24" s="8">
        <v>0.4736111111111112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0.3143171296296296</v>
      </c>
      <c r="C25" t="s">
        <v>8</v>
      </c>
      <c r="D25" s="8">
        <v>0.30956018518518519</v>
      </c>
      <c r="E25" t="s">
        <v>8</v>
      </c>
      <c r="F25" s="7"/>
      <c r="G25" s="7"/>
      <c r="H25" s="7"/>
      <c r="I25" s="7"/>
      <c r="J25" s="8">
        <v>0.40416666666666684</v>
      </c>
      <c r="K25" t="s">
        <v>8</v>
      </c>
      <c r="L25" s="8">
        <v>0.38263888888888886</v>
      </c>
      <c r="M25" t="s">
        <v>8</v>
      </c>
      <c r="N25" s="7"/>
      <c r="O25" s="7"/>
      <c r="P25" s="7"/>
      <c r="Q25" s="7"/>
      <c r="R25" s="8">
        <v>0.48472222222222233</v>
      </c>
      <c r="S25" t="s">
        <v>8</v>
      </c>
      <c r="T25" s="8">
        <v>0.48472222222222233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0.31907407407407407</v>
      </c>
      <c r="C26" t="s">
        <v>8</v>
      </c>
      <c r="D26" s="8">
        <v>0.3143171296296296</v>
      </c>
      <c r="E26" t="s">
        <v>8</v>
      </c>
      <c r="F26" s="7"/>
      <c r="G26" s="7"/>
      <c r="H26" s="7"/>
      <c r="I26" s="7"/>
      <c r="J26" s="8">
        <v>0.41527777777777797</v>
      </c>
      <c r="K26" t="s">
        <v>8</v>
      </c>
      <c r="L26" s="8">
        <v>0.3923611111111111</v>
      </c>
      <c r="M26" t="s">
        <v>8</v>
      </c>
      <c r="N26" s="7"/>
      <c r="O26" s="7"/>
      <c r="P26" s="7"/>
      <c r="Q26" s="7"/>
      <c r="R26" s="8">
        <v>0.49583333333333346</v>
      </c>
      <c r="S26" t="s">
        <v>8</v>
      </c>
      <c r="T26" s="8">
        <v>0.49583333333333346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0.32381944444444444</v>
      </c>
      <c r="C27" t="s">
        <v>8</v>
      </c>
      <c r="D27" s="8">
        <v>0.31907407407407407</v>
      </c>
      <c r="E27" t="s">
        <v>8</v>
      </c>
      <c r="F27" s="7"/>
      <c r="G27" s="7"/>
      <c r="H27" s="7"/>
      <c r="I27" s="7"/>
      <c r="J27" s="8">
        <v>0.42569444444444443</v>
      </c>
      <c r="K27" t="s">
        <v>8</v>
      </c>
      <c r="L27" s="8">
        <v>0.40138888888888885</v>
      </c>
      <c r="M27" t="s">
        <v>8</v>
      </c>
      <c r="N27" s="7"/>
      <c r="O27" s="7"/>
      <c r="P27" s="7"/>
      <c r="Q27" s="7"/>
      <c r="R27" s="8">
        <v>0.50694444444444453</v>
      </c>
      <c r="S27" t="s">
        <v>8</v>
      </c>
      <c r="T27" s="8">
        <v>0.50694444444444453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0.3285763888888889</v>
      </c>
      <c r="C28" t="s">
        <v>8</v>
      </c>
      <c r="D28" s="8">
        <v>0.32381944444444444</v>
      </c>
      <c r="E28" t="s">
        <v>8</v>
      </c>
      <c r="F28" s="7"/>
      <c r="G28" s="7"/>
      <c r="H28" s="7"/>
      <c r="I28" s="7"/>
      <c r="J28" s="8">
        <v>0.43611111111111112</v>
      </c>
      <c r="K28" t="s">
        <v>8</v>
      </c>
      <c r="L28" s="8">
        <v>0.41111111111111115</v>
      </c>
      <c r="M28" t="s">
        <v>8</v>
      </c>
      <c r="N28" s="7"/>
      <c r="O28" s="7"/>
      <c r="P28" s="7"/>
      <c r="Q28" s="7"/>
      <c r="R28" s="8">
        <v>0.5180555555555556</v>
      </c>
      <c r="S28" t="s">
        <v>8</v>
      </c>
      <c r="T28" s="8">
        <v>0.5180555555555556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0.33333333333333331</v>
      </c>
      <c r="C29" t="s">
        <v>8</v>
      </c>
      <c r="D29" s="8">
        <v>0.3285763888888889</v>
      </c>
      <c r="E29" t="s">
        <v>8</v>
      </c>
      <c r="F29" s="7"/>
      <c r="G29" s="7"/>
      <c r="H29" s="7"/>
      <c r="I29" s="7"/>
      <c r="J29" s="8">
        <v>0.44722222222222219</v>
      </c>
      <c r="K29" t="s">
        <v>8</v>
      </c>
      <c r="L29" s="8">
        <v>0.4201388888888889</v>
      </c>
      <c r="M29" t="s">
        <v>8</v>
      </c>
      <c r="N29" s="7"/>
      <c r="O29" s="7"/>
      <c r="P29" s="7"/>
      <c r="Q29" s="7"/>
      <c r="R29" s="8">
        <v>0.52916666666666667</v>
      </c>
      <c r="S29" t="s">
        <v>8</v>
      </c>
      <c r="T29" s="8">
        <v>0.52916666666666667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0.33917824074074071</v>
      </c>
      <c r="C30" t="s">
        <v>8</v>
      </c>
      <c r="D30" s="8">
        <v>0.33333333333333331</v>
      </c>
      <c r="E30" t="s">
        <v>8</v>
      </c>
      <c r="F30" s="7"/>
      <c r="G30" s="7"/>
      <c r="H30" s="7"/>
      <c r="I30" s="7"/>
      <c r="J30" s="8">
        <v>0.45833333333333331</v>
      </c>
      <c r="K30" t="s">
        <v>8</v>
      </c>
      <c r="L30" s="8">
        <v>0.42986111111111114</v>
      </c>
      <c r="M30" t="s">
        <v>8</v>
      </c>
      <c r="N30" s="7"/>
      <c r="O30" s="7"/>
      <c r="P30" s="7"/>
      <c r="Q30" s="7"/>
      <c r="R30" s="8">
        <v>0.54027777777777775</v>
      </c>
      <c r="S30" t="s">
        <v>8</v>
      </c>
      <c r="T30" s="8">
        <v>0.54027777777777775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0.34432870370370372</v>
      </c>
      <c r="C31" t="s">
        <v>8</v>
      </c>
      <c r="D31" s="8">
        <v>0.33917824074074071</v>
      </c>
      <c r="E31" t="s">
        <v>8</v>
      </c>
      <c r="F31" s="7"/>
      <c r="G31" s="7"/>
      <c r="H31" s="7"/>
      <c r="I31" s="7"/>
      <c r="J31" s="8">
        <v>0.46875</v>
      </c>
      <c r="K31" t="s">
        <v>8</v>
      </c>
      <c r="L31" s="8">
        <v>0.43888888888888888</v>
      </c>
      <c r="M31" t="s">
        <v>8</v>
      </c>
      <c r="N31" s="7"/>
      <c r="O31" s="7"/>
      <c r="P31" s="7"/>
      <c r="Q31" s="7"/>
      <c r="R31" s="8">
        <v>0.55138888888888882</v>
      </c>
      <c r="S31" t="s">
        <v>8</v>
      </c>
      <c r="T31" s="8">
        <v>0.55138888888888882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0.34947916666666662</v>
      </c>
      <c r="C32" t="s">
        <v>8</v>
      </c>
      <c r="D32" s="8">
        <v>0.34432870370370372</v>
      </c>
      <c r="E32" t="s">
        <v>8</v>
      </c>
      <c r="F32" s="7"/>
      <c r="G32" s="7"/>
      <c r="H32" s="7"/>
      <c r="I32" s="7"/>
      <c r="J32" s="8">
        <v>0.47916666666666669</v>
      </c>
      <c r="K32" t="s">
        <v>8</v>
      </c>
      <c r="L32" s="8">
        <v>0.44861111111111113</v>
      </c>
      <c r="M32" t="s">
        <v>8</v>
      </c>
      <c r="N32" s="7"/>
      <c r="O32" s="7"/>
      <c r="P32" s="7"/>
      <c r="Q32" s="7"/>
      <c r="R32" s="8">
        <v>0.5625</v>
      </c>
      <c r="S32" t="s">
        <v>8</v>
      </c>
      <c r="T32" s="8">
        <v>0.5625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0.35462962962962963</v>
      </c>
      <c r="C33" t="s">
        <v>8</v>
      </c>
      <c r="D33" s="8">
        <v>0.34947916666666662</v>
      </c>
      <c r="E33" t="s">
        <v>8</v>
      </c>
      <c r="F33" s="7"/>
      <c r="G33" s="7"/>
      <c r="H33" s="7"/>
      <c r="I33" s="7"/>
      <c r="J33" s="8">
        <v>0.48958333333333337</v>
      </c>
      <c r="K33" t="s">
        <v>8</v>
      </c>
      <c r="L33" s="8">
        <v>0.45833333333333331</v>
      </c>
      <c r="M33" t="s">
        <v>8</v>
      </c>
      <c r="N33" s="7"/>
      <c r="O33" s="7"/>
      <c r="P33" s="7"/>
      <c r="Q33" s="7"/>
      <c r="R33" s="8">
        <v>0.57499999999999996</v>
      </c>
      <c r="S33" t="s">
        <v>8</v>
      </c>
      <c r="T33" s="8">
        <v>0.57499999999999996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0.35978009259259264</v>
      </c>
      <c r="C34" t="s">
        <v>8</v>
      </c>
      <c r="D34" s="8">
        <v>0.35462962962962963</v>
      </c>
      <c r="E34" t="s">
        <v>8</v>
      </c>
      <c r="F34" s="7"/>
      <c r="G34" s="7"/>
      <c r="H34" s="7"/>
      <c r="I34" s="7"/>
      <c r="J34" s="8">
        <v>0.5</v>
      </c>
      <c r="K34" t="s">
        <v>8</v>
      </c>
      <c r="L34" s="8">
        <v>0.46875</v>
      </c>
      <c r="M34" t="s">
        <v>8</v>
      </c>
      <c r="N34" s="7"/>
      <c r="O34" s="7"/>
      <c r="P34" s="7"/>
      <c r="Q34" s="7"/>
      <c r="R34" s="8">
        <v>0.58819444444444435</v>
      </c>
      <c r="S34" t="s">
        <v>8</v>
      </c>
      <c r="T34" s="8">
        <v>0.58819444444444435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0.36493055555555554</v>
      </c>
      <c r="C35" t="s">
        <v>8</v>
      </c>
      <c r="D35" s="8">
        <v>0.35978009259259264</v>
      </c>
      <c r="E35" t="s">
        <v>8</v>
      </c>
      <c r="F35" s="7"/>
      <c r="G35" s="7"/>
      <c r="H35" s="7"/>
      <c r="I35" s="7"/>
      <c r="J35" s="8">
        <v>0.51041666666666663</v>
      </c>
      <c r="K35" t="s">
        <v>8</v>
      </c>
      <c r="L35" s="8">
        <v>0.47916666666666669</v>
      </c>
      <c r="M35" t="s">
        <v>8</v>
      </c>
      <c r="N35" s="7"/>
      <c r="O35" s="7"/>
      <c r="P35" s="7"/>
      <c r="Q35" s="7"/>
      <c r="R35" s="8">
        <v>0.60069444444444442</v>
      </c>
      <c r="S35" t="s">
        <v>8</v>
      </c>
      <c r="T35" s="8">
        <v>0.60069444444444442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0.37008101851851855</v>
      </c>
      <c r="C36" t="s">
        <v>8</v>
      </c>
      <c r="D36" s="8">
        <v>0.36493055555555554</v>
      </c>
      <c r="E36" t="s">
        <v>8</v>
      </c>
      <c r="F36" s="7"/>
      <c r="G36" s="7"/>
      <c r="H36" s="7"/>
      <c r="I36" s="7"/>
      <c r="J36" s="8">
        <v>0.52083333333333326</v>
      </c>
      <c r="K36" t="s">
        <v>8</v>
      </c>
      <c r="L36" s="8">
        <v>0.48958333333333337</v>
      </c>
      <c r="M36" t="s">
        <v>8</v>
      </c>
      <c r="N36" s="7"/>
      <c r="O36" s="7"/>
      <c r="P36" s="7"/>
      <c r="Q36" s="7"/>
      <c r="R36" s="8">
        <v>0.61388888888888893</v>
      </c>
      <c r="S36" t="s">
        <v>8</v>
      </c>
      <c r="T36" s="8">
        <v>0.61388888888888893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0.3752314814814815</v>
      </c>
      <c r="C37" t="s">
        <v>8</v>
      </c>
      <c r="D37" s="8">
        <v>0.37008101851851855</v>
      </c>
      <c r="E37" t="s">
        <v>8</v>
      </c>
      <c r="F37" s="7"/>
      <c r="G37" s="7"/>
      <c r="H37" s="7"/>
      <c r="I37" s="7"/>
      <c r="J37" s="8">
        <v>0.53124999999999989</v>
      </c>
      <c r="K37" t="s">
        <v>8</v>
      </c>
      <c r="L37" s="8">
        <v>0.5</v>
      </c>
      <c r="M37" t="s">
        <v>8</v>
      </c>
      <c r="N37" s="7"/>
      <c r="O37" s="7"/>
      <c r="P37" s="7"/>
      <c r="Q37" s="7"/>
      <c r="R37" s="8">
        <v>0.62638888888888888</v>
      </c>
      <c r="S37" t="s">
        <v>8</v>
      </c>
      <c r="T37" s="8">
        <v>0.62638888888888888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0.38038194444444445</v>
      </c>
      <c r="C38" t="s">
        <v>8</v>
      </c>
      <c r="D38" s="8">
        <v>0.3752314814814815</v>
      </c>
      <c r="E38" t="s">
        <v>8</v>
      </c>
      <c r="F38" s="7"/>
      <c r="G38" s="7"/>
      <c r="H38" s="7"/>
      <c r="I38" s="7"/>
      <c r="J38" s="8">
        <v>0.54166666666666652</v>
      </c>
      <c r="K38" t="s">
        <v>8</v>
      </c>
      <c r="L38" s="8">
        <v>0.51041666666666663</v>
      </c>
      <c r="M38" t="s">
        <v>8</v>
      </c>
      <c r="N38" s="7"/>
      <c r="O38" s="7"/>
      <c r="P38" s="7"/>
      <c r="Q38" s="7"/>
      <c r="R38" s="8">
        <v>0.63888888888888895</v>
      </c>
      <c r="S38" t="s">
        <v>8</v>
      </c>
      <c r="T38" s="8">
        <v>0.63888888888888895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0.38553240740740741</v>
      </c>
      <c r="C39" t="s">
        <v>8</v>
      </c>
      <c r="D39" s="8">
        <v>0.38038194444444445</v>
      </c>
      <c r="E39" t="s">
        <v>8</v>
      </c>
      <c r="F39" s="7"/>
      <c r="G39" s="7"/>
      <c r="H39" s="7"/>
      <c r="I39" s="7"/>
      <c r="J39" s="8">
        <v>0.55208333333333315</v>
      </c>
      <c r="K39" t="s">
        <v>8</v>
      </c>
      <c r="L39" s="8">
        <v>0.52083333333333326</v>
      </c>
      <c r="M39" t="s">
        <v>8</v>
      </c>
      <c r="N39" s="7"/>
      <c r="O39" s="7"/>
      <c r="P39" s="7"/>
      <c r="Q39" s="7"/>
      <c r="R39" s="8">
        <v>0.65208333333333335</v>
      </c>
      <c r="S39" t="s">
        <v>8</v>
      </c>
      <c r="T39" s="8">
        <v>0.65208333333333335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0.39068287037037036</v>
      </c>
      <c r="C40" t="s">
        <v>8</v>
      </c>
      <c r="D40" s="8">
        <v>0.38553240740740741</v>
      </c>
      <c r="E40" t="s">
        <v>8</v>
      </c>
      <c r="F40" s="7"/>
      <c r="G40" s="7"/>
      <c r="H40" s="7"/>
      <c r="I40" s="7"/>
      <c r="J40" s="8">
        <v>0.5625</v>
      </c>
      <c r="K40" t="s">
        <v>8</v>
      </c>
      <c r="L40" s="8">
        <v>0.53124999999999989</v>
      </c>
      <c r="M40" t="s">
        <v>8</v>
      </c>
      <c r="N40" s="7"/>
      <c r="O40" s="7"/>
      <c r="P40" s="7"/>
      <c r="Q40" s="7"/>
      <c r="R40" s="8">
        <v>0.6645833333333333</v>
      </c>
      <c r="S40" t="s">
        <v>8</v>
      </c>
      <c r="T40" s="8">
        <v>0.6645833333333333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0.39583333333333331</v>
      </c>
      <c r="C41" t="s">
        <v>8</v>
      </c>
      <c r="D41" s="8">
        <v>0.39068287037037036</v>
      </c>
      <c r="E41" t="s">
        <v>8</v>
      </c>
      <c r="F41" s="7"/>
      <c r="G41" s="7"/>
      <c r="H41" s="7"/>
      <c r="I41" s="7"/>
      <c r="J41" s="8">
        <v>0.5722222222222223</v>
      </c>
      <c r="K41" t="s">
        <v>8</v>
      </c>
      <c r="L41" s="8">
        <v>0.54166666666666652</v>
      </c>
      <c r="M41" t="s">
        <v>8</v>
      </c>
      <c r="N41" s="7"/>
      <c r="O41" s="7"/>
      <c r="P41" s="7"/>
      <c r="Q41" s="7"/>
      <c r="R41" s="8">
        <v>0.67708333333333337</v>
      </c>
      <c r="S41" t="s">
        <v>8</v>
      </c>
      <c r="T41" s="8">
        <v>0.67708333333333337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0.4017013888888889</v>
      </c>
      <c r="C42" t="s">
        <v>8</v>
      </c>
      <c r="D42" s="8">
        <v>0.39583333333333331</v>
      </c>
      <c r="E42" t="s">
        <v>8</v>
      </c>
      <c r="F42" s="7"/>
      <c r="G42" s="7"/>
      <c r="H42" s="7"/>
      <c r="I42" s="7"/>
      <c r="J42" s="8">
        <v>0.58194444444444438</v>
      </c>
      <c r="K42" t="s">
        <v>8</v>
      </c>
      <c r="L42" s="8">
        <v>0.55208333333333315</v>
      </c>
      <c r="M42" t="s">
        <v>8</v>
      </c>
      <c r="N42" s="7"/>
      <c r="O42" s="7"/>
      <c r="P42" s="7"/>
      <c r="Q42" s="7"/>
      <c r="R42" s="8">
        <v>0.69027777777777777</v>
      </c>
      <c r="S42" t="s">
        <v>8</v>
      </c>
      <c r="T42" s="8">
        <v>0.69027777777777777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0.40688657407407408</v>
      </c>
      <c r="C43" t="s">
        <v>8</v>
      </c>
      <c r="D43" s="8">
        <v>0.4017013888888889</v>
      </c>
      <c r="E43" t="s">
        <v>8</v>
      </c>
      <c r="F43" s="7"/>
      <c r="G43" s="7"/>
      <c r="H43" s="7"/>
      <c r="I43" s="7"/>
      <c r="J43" s="8">
        <v>0.59166666666666667</v>
      </c>
      <c r="K43" t="s">
        <v>8</v>
      </c>
      <c r="L43" s="8">
        <v>0.5625</v>
      </c>
      <c r="M43" t="s">
        <v>8</v>
      </c>
      <c r="N43" s="7"/>
      <c r="O43" s="7"/>
      <c r="P43" s="7"/>
      <c r="Q43" s="7"/>
      <c r="R43" s="8">
        <v>0.70277777777777772</v>
      </c>
      <c r="S43" t="s">
        <v>8</v>
      </c>
      <c r="T43" s="8">
        <v>0.70277777777777772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0.41206018518518522</v>
      </c>
      <c r="C44" t="s">
        <v>8</v>
      </c>
      <c r="D44" s="8">
        <v>0.40688657407407408</v>
      </c>
      <c r="E44" t="s">
        <v>8</v>
      </c>
      <c r="F44" s="7"/>
      <c r="G44" s="7"/>
      <c r="H44" s="7"/>
      <c r="I44" s="7"/>
      <c r="J44" s="8">
        <v>0.60138888888888897</v>
      </c>
      <c r="K44" t="s">
        <v>8</v>
      </c>
      <c r="L44" s="8">
        <v>0.5722222222222223</v>
      </c>
      <c r="M44" t="s">
        <v>8</v>
      </c>
      <c r="N44" s="7"/>
      <c r="O44" s="7"/>
      <c r="P44" s="7"/>
      <c r="Q44" s="7"/>
      <c r="R44" s="8">
        <v>0.71597222222222223</v>
      </c>
      <c r="S44" t="s">
        <v>8</v>
      </c>
      <c r="T44" s="8">
        <v>0.71597222222222223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0.41724537037037041</v>
      </c>
      <c r="C45" t="s">
        <v>8</v>
      </c>
      <c r="D45" s="8">
        <v>0.41206018518518522</v>
      </c>
      <c r="E45" t="s">
        <v>8</v>
      </c>
      <c r="F45" s="7"/>
      <c r="G45" s="7"/>
      <c r="H45" s="7"/>
      <c r="I45" s="7"/>
      <c r="J45" s="8">
        <v>0.61111111111111105</v>
      </c>
      <c r="K45" t="s">
        <v>8</v>
      </c>
      <c r="L45" s="8">
        <v>0.58194444444444438</v>
      </c>
      <c r="M45" t="s">
        <v>8</v>
      </c>
      <c r="N45" s="7"/>
      <c r="O45" s="7"/>
      <c r="P45" s="7"/>
      <c r="Q45" s="7"/>
      <c r="R45" s="8">
        <v>0.72916666666666663</v>
      </c>
      <c r="S45" t="s">
        <v>8</v>
      </c>
      <c r="T45" s="8">
        <v>0.72916666666666663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0.42241898148148144</v>
      </c>
      <c r="C46" t="s">
        <v>8</v>
      </c>
      <c r="D46" s="8">
        <v>0.41724537037037041</v>
      </c>
      <c r="E46" t="s">
        <v>8</v>
      </c>
      <c r="F46" s="7"/>
      <c r="G46" s="7"/>
      <c r="H46" s="7"/>
      <c r="I46" s="7"/>
      <c r="J46" s="8">
        <v>0.62083333333333335</v>
      </c>
      <c r="K46" t="s">
        <v>8</v>
      </c>
      <c r="L46" s="8">
        <v>0.59166666666666667</v>
      </c>
      <c r="M46" t="s">
        <v>8</v>
      </c>
      <c r="N46" s="7"/>
      <c r="O46" s="7"/>
      <c r="P46" s="7"/>
      <c r="Q46" s="7"/>
      <c r="R46" s="8">
        <v>0.74305555555555558</v>
      </c>
      <c r="S46" t="s">
        <v>8</v>
      </c>
      <c r="T46" s="8">
        <v>0.74305555555555558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0.42760416666666662</v>
      </c>
      <c r="C47" t="s">
        <v>8</v>
      </c>
      <c r="D47" s="8">
        <v>0.42241898148148144</v>
      </c>
      <c r="E47" t="s">
        <v>8</v>
      </c>
      <c r="F47" s="7"/>
      <c r="G47" s="7"/>
      <c r="H47" s="7"/>
      <c r="I47" s="7"/>
      <c r="J47" s="8">
        <v>0.63055555555555565</v>
      </c>
      <c r="K47" t="s">
        <v>8</v>
      </c>
      <c r="L47" s="8">
        <v>0.60138888888888897</v>
      </c>
      <c r="M47" t="s">
        <v>8</v>
      </c>
      <c r="N47" s="7"/>
      <c r="O47" s="7"/>
      <c r="P47" s="7"/>
      <c r="Q47" s="7"/>
      <c r="R47" s="8">
        <v>0.75624999999999998</v>
      </c>
      <c r="S47" t="s">
        <v>8</v>
      </c>
      <c r="T47" s="8">
        <v>0.75624999999999998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0.43277777777777776</v>
      </c>
      <c r="C48" t="s">
        <v>8</v>
      </c>
      <c r="D48" s="8">
        <v>0.42760416666666662</v>
      </c>
      <c r="E48" t="s">
        <v>8</v>
      </c>
      <c r="F48" s="7"/>
      <c r="G48" s="7"/>
      <c r="H48" s="7"/>
      <c r="I48" s="7"/>
      <c r="J48" s="8">
        <v>0.64027777777777772</v>
      </c>
      <c r="K48" t="s">
        <v>8</v>
      </c>
      <c r="L48" s="8">
        <v>0.61111111111111105</v>
      </c>
      <c r="M48" t="s">
        <v>8</v>
      </c>
      <c r="N48" s="7"/>
      <c r="O48" s="7"/>
      <c r="P48" s="7"/>
      <c r="Q48" s="7"/>
      <c r="R48" s="8">
        <v>0.77013888888888893</v>
      </c>
      <c r="S48" t="s">
        <v>8</v>
      </c>
      <c r="T48" s="8">
        <v>0.77013888888888893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0.43796296296296294</v>
      </c>
      <c r="C49" t="s">
        <v>8</v>
      </c>
      <c r="D49" s="8">
        <v>0.43277777777777776</v>
      </c>
      <c r="E49" t="s">
        <v>8</v>
      </c>
      <c r="F49" s="7"/>
      <c r="G49" s="7"/>
      <c r="H49" s="7"/>
      <c r="I49" s="7"/>
      <c r="J49" s="8">
        <v>0.65069444444444435</v>
      </c>
      <c r="K49" t="s">
        <v>8</v>
      </c>
      <c r="L49" s="8">
        <v>0.62083333333333335</v>
      </c>
      <c r="M49" t="s">
        <v>8</v>
      </c>
      <c r="N49" s="7"/>
      <c r="O49" s="7"/>
      <c r="P49" s="7"/>
      <c r="Q49" s="7"/>
      <c r="R49" s="8">
        <v>0.78333333333333333</v>
      </c>
      <c r="S49" t="s">
        <v>8</v>
      </c>
      <c r="T49" s="8">
        <v>0.78333333333333333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0.44313657407407409</v>
      </c>
      <c r="C50" t="s">
        <v>8</v>
      </c>
      <c r="D50" s="8">
        <v>0.43796296296296294</v>
      </c>
      <c r="E50" t="s">
        <v>8</v>
      </c>
      <c r="F50" s="7"/>
      <c r="G50" s="7"/>
      <c r="H50" s="7"/>
      <c r="I50" s="7"/>
      <c r="J50" s="8">
        <v>0.66041666666666665</v>
      </c>
      <c r="K50" t="s">
        <v>8</v>
      </c>
      <c r="L50" s="8">
        <v>0.63055555555555565</v>
      </c>
      <c r="M50" t="s">
        <v>8</v>
      </c>
      <c r="N50" s="7"/>
      <c r="O50" s="7"/>
      <c r="P50" s="7"/>
      <c r="Q50" s="7"/>
      <c r="R50" s="8">
        <v>0.79722222222222228</v>
      </c>
      <c r="S50" t="s">
        <v>8</v>
      </c>
      <c r="T50" s="8">
        <v>0.79722222222222228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0.44832175925925927</v>
      </c>
      <c r="C51" t="s">
        <v>8</v>
      </c>
      <c r="D51" s="8">
        <v>0.44313657407407409</v>
      </c>
      <c r="E51" t="s">
        <v>8</v>
      </c>
      <c r="F51" s="7"/>
      <c r="G51" s="7"/>
      <c r="H51" s="7"/>
      <c r="I51" s="7"/>
      <c r="J51" s="8">
        <v>0.67013888888888895</v>
      </c>
      <c r="K51" t="s">
        <v>8</v>
      </c>
      <c r="L51" s="8">
        <v>0.64027777777777772</v>
      </c>
      <c r="M51" t="s">
        <v>8</v>
      </c>
      <c r="N51" s="7"/>
      <c r="O51" s="7"/>
      <c r="P51" s="7"/>
      <c r="Q51" s="7"/>
      <c r="R51" s="8">
        <v>0.81041666666666667</v>
      </c>
      <c r="S51" t="s">
        <v>8</v>
      </c>
      <c r="T51" s="8">
        <v>0.81041666666666667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0.45349537037037035</v>
      </c>
      <c r="C52" t="s">
        <v>8</v>
      </c>
      <c r="D52" s="8">
        <v>0.44832175925925927</v>
      </c>
      <c r="E52" t="s">
        <v>8</v>
      </c>
      <c r="F52" s="7"/>
      <c r="G52" s="7"/>
      <c r="H52" s="7"/>
      <c r="I52" s="7"/>
      <c r="J52" s="8">
        <v>0.67986111111111103</v>
      </c>
      <c r="K52" t="s">
        <v>8</v>
      </c>
      <c r="L52" s="8">
        <v>0.65069444444444435</v>
      </c>
      <c r="M52" t="s">
        <v>8</v>
      </c>
      <c r="N52" s="7"/>
      <c r="O52" s="7"/>
      <c r="P52" s="7"/>
      <c r="Q52" s="7"/>
      <c r="R52" s="8">
        <v>0.82430555555555562</v>
      </c>
      <c r="S52" t="s">
        <v>8</v>
      </c>
      <c r="T52" s="8">
        <v>0.82430555555555562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0.45868055555555554</v>
      </c>
      <c r="C53" t="s">
        <v>8</v>
      </c>
      <c r="D53" s="8">
        <v>0.45349537037037035</v>
      </c>
      <c r="E53" t="s">
        <v>8</v>
      </c>
      <c r="F53" s="7"/>
      <c r="G53" s="7"/>
      <c r="H53" s="7"/>
      <c r="I53" s="7"/>
      <c r="J53" s="8">
        <v>0.68958333333333333</v>
      </c>
      <c r="K53" t="s">
        <v>8</v>
      </c>
      <c r="L53" s="8">
        <v>0.66041666666666665</v>
      </c>
      <c r="M53" t="s">
        <v>8</v>
      </c>
      <c r="N53" s="7"/>
      <c r="O53" s="7"/>
      <c r="P53" s="7"/>
      <c r="Q53" s="7"/>
      <c r="R53" s="8">
        <v>0.83750000000000002</v>
      </c>
      <c r="S53" t="s">
        <v>8</v>
      </c>
      <c r="T53" s="8">
        <v>0.83750000000000002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0.46385416666666668</v>
      </c>
      <c r="C54" t="s">
        <v>8</v>
      </c>
      <c r="D54" s="8">
        <v>0.45868055555555554</v>
      </c>
      <c r="E54" t="s">
        <v>8</v>
      </c>
      <c r="F54" s="7"/>
      <c r="G54" s="7"/>
      <c r="H54" s="7"/>
      <c r="I54" s="7"/>
      <c r="J54" s="8">
        <v>0.69930555555555562</v>
      </c>
      <c r="K54" t="s">
        <v>8</v>
      </c>
      <c r="L54" s="8">
        <v>0.67013888888888895</v>
      </c>
      <c r="M54" t="s">
        <v>8</v>
      </c>
      <c r="N54" s="7"/>
      <c r="O54" s="7"/>
      <c r="P54" s="7"/>
      <c r="Q54" s="7"/>
      <c r="R54" s="8">
        <v>0.85138888888888897</v>
      </c>
      <c r="S54" t="s">
        <v>8</v>
      </c>
      <c r="T54" s="8">
        <v>0.85138888888888897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0.46903935185185186</v>
      </c>
      <c r="C55" t="s">
        <v>8</v>
      </c>
      <c r="D55" s="8">
        <v>0.46385416666666668</v>
      </c>
      <c r="E55" t="s">
        <v>8</v>
      </c>
      <c r="F55" s="7"/>
      <c r="G55" s="7"/>
      <c r="H55" s="7"/>
      <c r="I55" s="7"/>
      <c r="J55" s="8">
        <v>0.7090277777777777</v>
      </c>
      <c r="K55" t="s">
        <v>8</v>
      </c>
      <c r="L55" s="8">
        <v>0.67986111111111103</v>
      </c>
      <c r="M55" t="s">
        <v>8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0.47421296296296295</v>
      </c>
      <c r="C56" t="s">
        <v>8</v>
      </c>
      <c r="D56" s="8">
        <v>0.46903935185185186</v>
      </c>
      <c r="E56" t="s">
        <v>8</v>
      </c>
      <c r="F56" s="7"/>
      <c r="G56" s="7"/>
      <c r="H56" s="7"/>
      <c r="I56" s="7"/>
      <c r="J56" s="8">
        <v>0.71875</v>
      </c>
      <c r="K56" t="s">
        <v>8</v>
      </c>
      <c r="L56" s="8">
        <v>0.68958333333333333</v>
      </c>
      <c r="M56" t="s">
        <v>8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0.47939814814814818</v>
      </c>
      <c r="C57" t="s">
        <v>8</v>
      </c>
      <c r="D57" s="8">
        <v>0.47421296296296295</v>
      </c>
      <c r="E57" t="s">
        <v>8</v>
      </c>
      <c r="F57" s="7"/>
      <c r="G57" s="7"/>
      <c r="H57" s="7"/>
      <c r="I57" s="7"/>
      <c r="J57" s="8">
        <v>0.72916666666666663</v>
      </c>
      <c r="K57" t="s">
        <v>8</v>
      </c>
      <c r="L57" s="8">
        <v>0.69930555555555562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0.48457175925925927</v>
      </c>
      <c r="C58" t="s">
        <v>8</v>
      </c>
      <c r="D58" s="8">
        <v>0.47939814814814818</v>
      </c>
      <c r="E58" t="s">
        <v>8</v>
      </c>
      <c r="F58" s="7"/>
      <c r="G58" s="7"/>
      <c r="H58" s="7"/>
      <c r="I58" s="7"/>
      <c r="J58" s="8">
        <v>0.73888888888888893</v>
      </c>
      <c r="K58" t="s">
        <v>8</v>
      </c>
      <c r="L58" s="8">
        <v>0.7090277777777777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0.48975694444444445</v>
      </c>
      <c r="C59" t="s">
        <v>8</v>
      </c>
      <c r="D59" s="8">
        <v>0.48457175925925927</v>
      </c>
      <c r="E59" t="s">
        <v>8</v>
      </c>
      <c r="F59" s="7"/>
      <c r="G59" s="7"/>
      <c r="H59" s="7"/>
      <c r="I59" s="7"/>
      <c r="J59" s="8">
        <v>0.74861111111111112</v>
      </c>
      <c r="K59" t="s">
        <v>8</v>
      </c>
      <c r="L59" s="8">
        <v>0.71875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0.4949305555555556</v>
      </c>
      <c r="C60" t="s">
        <v>8</v>
      </c>
      <c r="D60" s="8">
        <v>0.48975694444444445</v>
      </c>
      <c r="E60" t="s">
        <v>8</v>
      </c>
      <c r="F60" s="7"/>
      <c r="G60" s="7"/>
      <c r="H60" s="7"/>
      <c r="I60" s="7"/>
      <c r="J60" s="8">
        <v>0.75763888888888897</v>
      </c>
      <c r="K60" t="s">
        <v>8</v>
      </c>
      <c r="L60" s="8">
        <v>0.72916666666666663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0.50011574074074072</v>
      </c>
      <c r="C61" t="s">
        <v>8</v>
      </c>
      <c r="D61" s="8">
        <v>0.4949305555555556</v>
      </c>
      <c r="E61" t="s">
        <v>8</v>
      </c>
      <c r="F61" s="7"/>
      <c r="G61" s="7"/>
      <c r="H61" s="7"/>
      <c r="I61" s="7"/>
      <c r="J61" s="8">
        <v>0.76736111111111105</v>
      </c>
      <c r="K61" t="s">
        <v>8</v>
      </c>
      <c r="L61" s="8">
        <v>0.73888888888888893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0.5053009259259259</v>
      </c>
      <c r="C62" t="s">
        <v>8</v>
      </c>
      <c r="D62" s="8">
        <v>0.50011574074074072</v>
      </c>
      <c r="E62" t="s">
        <v>8</v>
      </c>
      <c r="F62" s="7"/>
      <c r="G62" s="7"/>
      <c r="H62" s="7"/>
      <c r="I62" s="7"/>
      <c r="J62" s="8">
        <v>0.77708333333333335</v>
      </c>
      <c r="K62" t="s">
        <v>8</v>
      </c>
      <c r="L62" s="8">
        <v>0.74861111111111112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0.51047453703703705</v>
      </c>
      <c r="C63" t="s">
        <v>8</v>
      </c>
      <c r="D63" s="8">
        <v>0.5053009259259259</v>
      </c>
      <c r="E63" t="s">
        <v>8</v>
      </c>
      <c r="F63" s="7"/>
      <c r="G63" s="7"/>
      <c r="H63" s="7"/>
      <c r="I63" s="7"/>
      <c r="J63" s="8">
        <v>0.78680555555555565</v>
      </c>
      <c r="K63" t="s">
        <v>8</v>
      </c>
      <c r="L63" s="8">
        <v>0.75763888888888897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0.51564814814814819</v>
      </c>
      <c r="C64" t="s">
        <v>8</v>
      </c>
      <c r="D64" s="8">
        <v>0.51047453703703705</v>
      </c>
      <c r="E64" t="s">
        <v>8</v>
      </c>
      <c r="F64" s="7"/>
      <c r="G64" s="7"/>
      <c r="H64" s="7"/>
      <c r="I64" s="7"/>
      <c r="J64" s="8">
        <v>0.79583333333333328</v>
      </c>
      <c r="K64" t="s">
        <v>8</v>
      </c>
      <c r="L64" s="8">
        <v>0.76736111111111105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0.52083333333333337</v>
      </c>
      <c r="C65" t="s">
        <v>8</v>
      </c>
      <c r="D65" s="8">
        <v>0.51564814814814819</v>
      </c>
      <c r="E65" t="s">
        <v>8</v>
      </c>
      <c r="F65" s="7"/>
      <c r="G65" s="7"/>
      <c r="H65" s="7"/>
      <c r="I65" s="7"/>
      <c r="J65" s="8">
        <v>0.80555555555555558</v>
      </c>
      <c r="K65" t="s">
        <v>8</v>
      </c>
      <c r="L65" s="8">
        <v>0.77708333333333335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0.52667824074074077</v>
      </c>
      <c r="C66" t="s">
        <v>8</v>
      </c>
      <c r="D66" s="8">
        <v>0.52083333333333337</v>
      </c>
      <c r="E66" t="s">
        <v>8</v>
      </c>
      <c r="F66" s="7"/>
      <c r="G66" s="7"/>
      <c r="H66" s="7"/>
      <c r="I66" s="7"/>
      <c r="J66" s="8">
        <v>0.81527777777777777</v>
      </c>
      <c r="K66" t="s">
        <v>8</v>
      </c>
      <c r="L66" s="8">
        <v>0.78680555555555565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0.53182870370370372</v>
      </c>
      <c r="C67" t="s">
        <v>8</v>
      </c>
      <c r="D67" s="8">
        <v>0.52667824074074077</v>
      </c>
      <c r="E67" t="s">
        <v>8</v>
      </c>
      <c r="F67" s="7"/>
      <c r="G67" s="7"/>
      <c r="H67" s="7"/>
      <c r="I67" s="7"/>
      <c r="J67" s="8">
        <v>0.82499999999999996</v>
      </c>
      <c r="K67" t="s">
        <v>8</v>
      </c>
      <c r="L67" s="8">
        <v>0.79583333333333328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0.53697916666666667</v>
      </c>
      <c r="C68" t="s">
        <v>8</v>
      </c>
      <c r="D68" s="8">
        <v>0.53182870370370372</v>
      </c>
      <c r="E68" t="s">
        <v>8</v>
      </c>
      <c r="F68" s="7"/>
      <c r="G68" s="7"/>
      <c r="H68" s="7"/>
      <c r="I68" s="7"/>
      <c r="J68" s="8">
        <v>0.8340277777777777</v>
      </c>
      <c r="K68" t="s">
        <v>8</v>
      </c>
      <c r="L68" s="8">
        <v>0.80555555555555558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0.54212962962962963</v>
      </c>
      <c r="C69" t="s">
        <v>8</v>
      </c>
      <c r="D69" s="8">
        <v>0.53697916666666667</v>
      </c>
      <c r="E69" t="s">
        <v>8</v>
      </c>
      <c r="F69" s="7"/>
      <c r="G69" s="7"/>
      <c r="H69" s="7"/>
      <c r="I69" s="7"/>
      <c r="J69" s="8">
        <v>0.84375</v>
      </c>
      <c r="K69" t="s">
        <v>8</v>
      </c>
      <c r="L69" s="8">
        <v>0.81527777777777777</v>
      </c>
      <c r="M69" t="s">
        <v>8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0.54728009259259258</v>
      </c>
      <c r="C70" t="s">
        <v>8</v>
      </c>
      <c r="D70" s="8">
        <v>0.54212962962962963</v>
      </c>
      <c r="E70" t="s">
        <v>8</v>
      </c>
      <c r="F70" s="7"/>
      <c r="G70" s="7"/>
      <c r="H70" s="7"/>
      <c r="I70" s="7"/>
      <c r="J70" s="7"/>
      <c r="K70" s="7"/>
      <c r="L70" s="8">
        <v>0.82499999999999996</v>
      </c>
      <c r="M70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0.55243055555555554</v>
      </c>
      <c r="C71" t="s">
        <v>8</v>
      </c>
      <c r="D71" s="8">
        <v>0.54728009259259258</v>
      </c>
      <c r="E71" t="s">
        <v>8</v>
      </c>
      <c r="F71" s="7"/>
      <c r="G71" s="7"/>
      <c r="H71" s="7"/>
      <c r="I71" s="7"/>
      <c r="J71" s="7"/>
      <c r="K71" s="7"/>
      <c r="L71" s="8">
        <v>0.8340277777777777</v>
      </c>
      <c r="M71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0.55758101851851849</v>
      </c>
      <c r="C72" t="s">
        <v>8</v>
      </c>
      <c r="D72" s="8">
        <v>0.55243055555555554</v>
      </c>
      <c r="E72" t="s">
        <v>8</v>
      </c>
      <c r="F72" s="7"/>
      <c r="G72" s="7"/>
      <c r="H72" s="7"/>
      <c r="I72" s="7"/>
      <c r="J72" s="7"/>
      <c r="K72" s="7"/>
      <c r="L72" s="8">
        <v>0.84375</v>
      </c>
      <c r="M72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0.56273148148148155</v>
      </c>
      <c r="C73" t="s">
        <v>8</v>
      </c>
      <c r="D73" s="8">
        <v>0.55758101851851849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0.5678819444444444</v>
      </c>
      <c r="C74" t="s">
        <v>8</v>
      </c>
      <c r="D74" s="8">
        <v>0.56273148148148155</v>
      </c>
      <c r="E74" t="s">
        <v>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0.57303240740740746</v>
      </c>
      <c r="C75" t="s">
        <v>8</v>
      </c>
      <c r="D75" s="8">
        <v>0.5678819444444444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0.57818287037037031</v>
      </c>
      <c r="C76" t="s">
        <v>8</v>
      </c>
      <c r="D76" s="8">
        <v>0.57303240740740746</v>
      </c>
      <c r="E76" t="s">
        <v>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0.58333333333333337</v>
      </c>
      <c r="C77" t="s">
        <v>8</v>
      </c>
      <c r="D77" s="8">
        <v>0.57818287037037031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0.58920138888888884</v>
      </c>
      <c r="C78" t="s">
        <v>8</v>
      </c>
      <c r="D78" s="8">
        <v>0.58333333333333337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0.59437499999999999</v>
      </c>
      <c r="C79" t="s">
        <v>8</v>
      </c>
      <c r="D79" s="8">
        <v>0.58920138888888884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0.59954861111111113</v>
      </c>
      <c r="C80" t="s">
        <v>8</v>
      </c>
      <c r="D80" s="8">
        <v>0.59437499999999999</v>
      </c>
      <c r="E80" t="s">
        <v>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0.60472222222222227</v>
      </c>
      <c r="C81" t="s">
        <v>8</v>
      </c>
      <c r="D81" s="8">
        <v>0.59954861111111113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0.6098958333333333</v>
      </c>
      <c r="C82" t="s">
        <v>8</v>
      </c>
      <c r="D82" s="8">
        <v>0.60472222222222227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0.61506944444444445</v>
      </c>
      <c r="C83" t="s">
        <v>8</v>
      </c>
      <c r="D83" s="8">
        <v>0.6098958333333333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0.62024305555555559</v>
      </c>
      <c r="C84" t="s">
        <v>8</v>
      </c>
      <c r="D84" s="8">
        <v>0.61506944444444445</v>
      </c>
      <c r="E84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0.62541666666666662</v>
      </c>
      <c r="C85" t="s">
        <v>8</v>
      </c>
      <c r="D85" s="8">
        <v>0.62024305555555559</v>
      </c>
      <c r="E85" t="s">
        <v>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0.63059027777777776</v>
      </c>
      <c r="C86" t="s">
        <v>8</v>
      </c>
      <c r="D86" s="8">
        <v>0.62541666666666662</v>
      </c>
      <c r="E86" t="s">
        <v>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0.63576388888888891</v>
      </c>
      <c r="C87" t="s">
        <v>8</v>
      </c>
      <c r="D87" s="8">
        <v>0.63059027777777776</v>
      </c>
      <c r="E87" t="s">
        <v>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0.64093750000000005</v>
      </c>
      <c r="C88" t="s">
        <v>8</v>
      </c>
      <c r="D88" s="8">
        <v>0.63576388888888891</v>
      </c>
      <c r="E88" t="s">
        <v>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0.64611111111111108</v>
      </c>
      <c r="C89" t="s">
        <v>8</v>
      </c>
      <c r="D89" s="8">
        <v>0.64093750000000005</v>
      </c>
      <c r="E89" t="s">
        <v>8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0.65128472222222222</v>
      </c>
      <c r="C90" t="s">
        <v>8</v>
      </c>
      <c r="D90" s="8">
        <v>0.64611111111111108</v>
      </c>
      <c r="E90" t="s">
        <v>8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0.65645833333333337</v>
      </c>
      <c r="C91" t="s">
        <v>8</v>
      </c>
      <c r="D91" s="8">
        <v>0.65128472222222222</v>
      </c>
      <c r="E91" t="s">
        <v>8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0.6616319444444444</v>
      </c>
      <c r="C92" t="s">
        <v>8</v>
      </c>
      <c r="D92" s="8">
        <v>0.65645833333333337</v>
      </c>
      <c r="E92" t="s">
        <v>8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0.66680555555555554</v>
      </c>
      <c r="C93" t="s">
        <v>8</v>
      </c>
      <c r="D93" s="8">
        <v>0.6616319444444444</v>
      </c>
      <c r="E93" t="s">
        <v>8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0.67197916666666668</v>
      </c>
      <c r="C94" t="s">
        <v>8</v>
      </c>
      <c r="D94" s="8">
        <v>0.66680555555555554</v>
      </c>
      <c r="E94" t="s">
        <v>8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0.67715277777777771</v>
      </c>
      <c r="C95" t="s">
        <v>8</v>
      </c>
      <c r="D95" s="8">
        <v>0.67197916666666668</v>
      </c>
      <c r="E95" t="s">
        <v>8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0.68232638888888886</v>
      </c>
      <c r="C96" t="s">
        <v>8</v>
      </c>
      <c r="D96" s="8">
        <v>0.67715277777777771</v>
      </c>
      <c r="E96" t="s">
        <v>8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0.6875</v>
      </c>
      <c r="C97" t="s">
        <v>8</v>
      </c>
      <c r="D97" s="8">
        <v>0.68232638888888886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0.69335648148148143</v>
      </c>
      <c r="C98" t="s">
        <v>8</v>
      </c>
      <c r="D98" s="8">
        <v>0.6875</v>
      </c>
      <c r="E98" t="s">
        <v>8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0.69851851851851843</v>
      </c>
      <c r="C99" t="s">
        <v>8</v>
      </c>
      <c r="D99" s="8">
        <v>0.69335648148148143</v>
      </c>
      <c r="E99" t="s">
        <v>8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0.70369212962962957</v>
      </c>
      <c r="C100" t="s">
        <v>8</v>
      </c>
      <c r="D100" s="8">
        <v>0.69851851851851843</v>
      </c>
      <c r="E100" t="s">
        <v>8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0.70885416666666667</v>
      </c>
      <c r="C101" t="s">
        <v>8</v>
      </c>
      <c r="D101" s="8">
        <v>0.70369212962962957</v>
      </c>
      <c r="E101" t="s">
        <v>8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0.71401620370370367</v>
      </c>
      <c r="C102" t="s">
        <v>8</v>
      </c>
      <c r="D102" s="8">
        <v>0.70885416666666667</v>
      </c>
      <c r="E102" t="s">
        <v>8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0.71917824074074066</v>
      </c>
      <c r="C103" t="s">
        <v>8</v>
      </c>
      <c r="D103" s="8">
        <v>0.71401620370370367</v>
      </c>
      <c r="E103" t="s">
        <v>8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0.7243518518518518</v>
      </c>
      <c r="C104" t="s">
        <v>8</v>
      </c>
      <c r="D104" s="8">
        <v>0.71917824074074066</v>
      </c>
      <c r="E104" t="s">
        <v>8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0.72951388888888891</v>
      </c>
      <c r="C105" t="s">
        <v>8</v>
      </c>
      <c r="D105" s="8">
        <v>0.7243518518518518</v>
      </c>
      <c r="E105" t="s">
        <v>8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0.7346759259259259</v>
      </c>
      <c r="C106" t="s">
        <v>8</v>
      </c>
      <c r="D106" s="8">
        <v>0.72951388888888891</v>
      </c>
      <c r="E106" t="s">
        <v>8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0.73984953703703704</v>
      </c>
      <c r="C107" t="s">
        <v>8</v>
      </c>
      <c r="D107" s="8">
        <v>0.7346759259259259</v>
      </c>
      <c r="E107" t="s">
        <v>8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0.74501157407407403</v>
      </c>
      <c r="C108" t="s">
        <v>8</v>
      </c>
      <c r="D108" s="8">
        <v>0.73984953703703704</v>
      </c>
      <c r="E108" t="s">
        <v>8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0.75017361111111114</v>
      </c>
      <c r="C109" t="s">
        <v>8</v>
      </c>
      <c r="D109" s="8">
        <v>0.74501157407407403</v>
      </c>
      <c r="E109" t="s">
        <v>8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0.75533564814814813</v>
      </c>
      <c r="C110" t="s">
        <v>8</v>
      </c>
      <c r="D110" s="8">
        <v>0.75017361111111114</v>
      </c>
      <c r="E110" t="s">
        <v>8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0.76050925925925927</v>
      </c>
      <c r="C111" t="s">
        <v>8</v>
      </c>
      <c r="D111" s="8">
        <v>0.75533564814814813</v>
      </c>
      <c r="E111" t="s">
        <v>8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0.76567129629629627</v>
      </c>
      <c r="C112" t="s">
        <v>8</v>
      </c>
      <c r="D112" s="8">
        <v>0.76050925925925927</v>
      </c>
      <c r="E112" t="s">
        <v>8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0.77083333333333337</v>
      </c>
      <c r="C113" t="s">
        <v>8</v>
      </c>
      <c r="D113" s="8">
        <v>0.76567129629629627</v>
      </c>
      <c r="E113" t="s">
        <v>8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0.77743055555555562</v>
      </c>
      <c r="C114" t="s">
        <v>8</v>
      </c>
      <c r="D114" s="8">
        <v>0.77083333333333337</v>
      </c>
      <c r="E114" t="s">
        <v>8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0.78333333333333333</v>
      </c>
      <c r="C115" t="s">
        <v>8</v>
      </c>
      <c r="D115" s="8">
        <v>0.77743055555555562</v>
      </c>
      <c r="E115" t="s">
        <v>8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0.78923611111111114</v>
      </c>
      <c r="C116" t="s">
        <v>8</v>
      </c>
      <c r="D116" s="8">
        <v>0.78333333333333333</v>
      </c>
      <c r="E116" t="s">
        <v>8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0.79513888888888884</v>
      </c>
      <c r="C117" t="s">
        <v>8</v>
      </c>
      <c r="D117" s="8">
        <v>0.78923611111111114</v>
      </c>
      <c r="E117" t="s">
        <v>8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0.80104166666666676</v>
      </c>
      <c r="C118" t="s">
        <v>8</v>
      </c>
      <c r="D118" s="8">
        <v>0.79513888888888884</v>
      </c>
      <c r="E118" t="s">
        <v>8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0.80694444444444446</v>
      </c>
      <c r="C119" t="s">
        <v>8</v>
      </c>
      <c r="D119" s="8">
        <v>0.80104166666666676</v>
      </c>
      <c r="E119" t="s">
        <v>8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0.81284722222222217</v>
      </c>
      <c r="C120" t="s">
        <v>8</v>
      </c>
      <c r="D120" s="8">
        <v>0.80694444444444446</v>
      </c>
      <c r="E120" t="s">
        <v>8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0.81874999999999998</v>
      </c>
      <c r="C121" t="s">
        <v>8</v>
      </c>
      <c r="D121" s="8">
        <v>0.81284722222222217</v>
      </c>
      <c r="E121" t="s">
        <v>8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0.82465277777777779</v>
      </c>
      <c r="C122" t="s">
        <v>8</v>
      </c>
      <c r="D122" s="8">
        <v>0.81874999999999998</v>
      </c>
      <c r="E122" t="s">
        <v>8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0.8305555555555556</v>
      </c>
      <c r="C123" t="s">
        <v>8</v>
      </c>
      <c r="D123" s="8">
        <v>0.82465277777777779</v>
      </c>
      <c r="E123" t="s">
        <v>8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0.8364583333333333</v>
      </c>
      <c r="C124" t="s">
        <v>8</v>
      </c>
      <c r="D124" s="8">
        <v>0.8305555555555556</v>
      </c>
      <c r="E124" t="s">
        <v>8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0.84236111111111101</v>
      </c>
      <c r="C125" t="s">
        <v>8</v>
      </c>
      <c r="D125" s="8">
        <v>0.8364583333333333</v>
      </c>
      <c r="E125" t="s">
        <v>8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0.84826388888888893</v>
      </c>
      <c r="C126" t="s">
        <v>8</v>
      </c>
      <c r="D126" s="8">
        <v>0.84236111111111101</v>
      </c>
      <c r="E126" t="s">
        <v>8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7"/>
      <c r="C127" s="7"/>
      <c r="D127" s="8">
        <v>0.84826388888888893</v>
      </c>
      <c r="E127" t="s">
        <v>8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72FD-A7E9-49AB-AB73-C8B3B3C73316}">
  <dimension ref="A1:Y891"/>
  <sheetViews>
    <sheetView topLeftCell="E37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81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80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6</v>
      </c>
      <c r="D10" s="8">
        <v>0.22916666666666666</v>
      </c>
      <c r="E10" t="s">
        <v>6</v>
      </c>
      <c r="F10" s="7"/>
      <c r="G10" s="7"/>
      <c r="H10" s="7"/>
      <c r="I10" s="7"/>
      <c r="J10" s="8">
        <v>0.22916666666666666</v>
      </c>
      <c r="K10" t="s">
        <v>6</v>
      </c>
      <c r="L10" s="8">
        <v>0.22916666666666666</v>
      </c>
      <c r="M10" t="s">
        <v>6</v>
      </c>
      <c r="N10" s="7"/>
      <c r="O10" s="7"/>
      <c r="P10" s="7"/>
      <c r="Q10" s="7"/>
      <c r="R10" s="8">
        <v>0.22916666666666666</v>
      </c>
      <c r="S10" t="s">
        <v>6</v>
      </c>
      <c r="T10" s="8">
        <v>0.22916666666666666</v>
      </c>
      <c r="U10" t="s">
        <v>6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0.23570601851851852</v>
      </c>
      <c r="C11" t="s">
        <v>6</v>
      </c>
      <c r="D11" s="8">
        <v>0.23570601851851852</v>
      </c>
      <c r="E11" t="s">
        <v>6</v>
      </c>
      <c r="F11" s="7"/>
      <c r="G11" s="7"/>
      <c r="H11" s="7"/>
      <c r="I11" s="7"/>
      <c r="J11" s="8">
        <v>0.24305555555555555</v>
      </c>
      <c r="K11" t="s">
        <v>6</v>
      </c>
      <c r="L11" s="8">
        <v>0.24305555555555555</v>
      </c>
      <c r="M11" t="s">
        <v>6</v>
      </c>
      <c r="N11" s="7"/>
      <c r="O11" s="7"/>
      <c r="P11" s="7"/>
      <c r="Q11" s="7"/>
      <c r="R11" s="8">
        <v>0.24791666666666667</v>
      </c>
      <c r="S11" t="s">
        <v>6</v>
      </c>
      <c r="T11" s="8">
        <v>0.24791666666666667</v>
      </c>
      <c r="U11" t="s">
        <v>6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0.24156250000000001</v>
      </c>
      <c r="C12" t="s">
        <v>6</v>
      </c>
      <c r="D12" s="8">
        <v>0.24156250000000001</v>
      </c>
      <c r="E12" t="s">
        <v>6</v>
      </c>
      <c r="F12" s="7"/>
      <c r="G12" s="7"/>
      <c r="H12" s="7"/>
      <c r="I12" s="7"/>
      <c r="J12" s="8">
        <v>0.25694444444444442</v>
      </c>
      <c r="K12" t="s">
        <v>6</v>
      </c>
      <c r="L12" s="8">
        <v>0.25694444444444442</v>
      </c>
      <c r="M12" t="s">
        <v>6</v>
      </c>
      <c r="N12" s="7"/>
      <c r="O12" s="7"/>
      <c r="P12" s="7"/>
      <c r="Q12" s="7"/>
      <c r="R12" s="8">
        <v>0.26666666666666666</v>
      </c>
      <c r="S12" t="s">
        <v>6</v>
      </c>
      <c r="T12" s="8">
        <v>0.26666666666666666</v>
      </c>
      <c r="U12" t="s">
        <v>6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0.24741898148148148</v>
      </c>
      <c r="C13" t="s">
        <v>6</v>
      </c>
      <c r="D13" s="8">
        <v>0.24741898148148148</v>
      </c>
      <c r="E13" t="s">
        <v>6</v>
      </c>
      <c r="F13" s="7"/>
      <c r="G13" s="7"/>
      <c r="H13" s="7"/>
      <c r="I13" s="7"/>
      <c r="J13" s="8">
        <v>0.27083333333333331</v>
      </c>
      <c r="K13" t="s">
        <v>6</v>
      </c>
      <c r="L13" s="8">
        <v>0.27083333333333331</v>
      </c>
      <c r="M13" t="s">
        <v>6</v>
      </c>
      <c r="N13" s="7"/>
      <c r="O13" s="7"/>
      <c r="P13" s="7"/>
      <c r="Q13" s="7"/>
      <c r="R13" s="8">
        <v>0.28541666666666665</v>
      </c>
      <c r="S13" t="s">
        <v>6</v>
      </c>
      <c r="T13" s="8">
        <v>0.28541666666666665</v>
      </c>
      <c r="U13" t="s">
        <v>6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0.25327546296296294</v>
      </c>
      <c r="C14" t="s">
        <v>6</v>
      </c>
      <c r="D14" s="8">
        <v>0.25327546296296294</v>
      </c>
      <c r="E14" t="s">
        <v>6</v>
      </c>
      <c r="F14" s="7"/>
      <c r="G14" s="7"/>
      <c r="H14" s="7"/>
      <c r="I14" s="7"/>
      <c r="J14" s="8">
        <v>0.28055555555555556</v>
      </c>
      <c r="K14" t="s">
        <v>6</v>
      </c>
      <c r="L14" s="8">
        <v>0.28055555555555556</v>
      </c>
      <c r="M14" t="s">
        <v>6</v>
      </c>
      <c r="N14" s="7"/>
      <c r="O14" s="7"/>
      <c r="P14" s="7"/>
      <c r="Q14" s="7"/>
      <c r="R14" s="8">
        <v>0.30416666666666664</v>
      </c>
      <c r="S14" t="s">
        <v>6</v>
      </c>
      <c r="T14" s="8">
        <v>0.30416666666666664</v>
      </c>
      <c r="U14" t="s">
        <v>6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0.25913194444444443</v>
      </c>
      <c r="C15" t="s">
        <v>6</v>
      </c>
      <c r="D15" s="8">
        <v>0.25913194444444443</v>
      </c>
      <c r="E15" t="s">
        <v>6</v>
      </c>
      <c r="F15" s="7"/>
      <c r="G15" s="7"/>
      <c r="H15" s="7"/>
      <c r="I15" s="7"/>
      <c r="J15" s="8">
        <v>0.2902777777777778</v>
      </c>
      <c r="K15" t="s">
        <v>6</v>
      </c>
      <c r="L15" s="8">
        <v>0.2902777777777778</v>
      </c>
      <c r="M15" t="s">
        <v>6</v>
      </c>
      <c r="N15" s="7"/>
      <c r="O15" s="7"/>
      <c r="P15" s="7"/>
      <c r="Q15" s="7"/>
      <c r="R15" s="8">
        <v>0.32291666666666663</v>
      </c>
      <c r="S15" t="s">
        <v>6</v>
      </c>
      <c r="T15" s="8">
        <v>0.32291666666666663</v>
      </c>
      <c r="U15" t="s">
        <v>6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0.26497685185185188</v>
      </c>
      <c r="C16" t="s">
        <v>6</v>
      </c>
      <c r="D16" s="8">
        <v>0.26497685185185188</v>
      </c>
      <c r="E16" t="s">
        <v>6</v>
      </c>
      <c r="F16" s="7"/>
      <c r="G16" s="7"/>
      <c r="H16" s="7"/>
      <c r="I16" s="7"/>
      <c r="J16" s="8">
        <v>0.3</v>
      </c>
      <c r="K16" t="s">
        <v>6</v>
      </c>
      <c r="L16" s="8">
        <v>0.3</v>
      </c>
      <c r="M16" t="s">
        <v>6</v>
      </c>
      <c r="N16" s="7"/>
      <c r="O16" s="7"/>
      <c r="P16" s="7"/>
      <c r="Q16" s="7"/>
      <c r="R16" s="8">
        <v>0.34166666666666662</v>
      </c>
      <c r="S16" t="s">
        <v>6</v>
      </c>
      <c r="T16" s="8">
        <v>0.34166666666666662</v>
      </c>
      <c r="U16" t="s">
        <v>6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0.27083333333333331</v>
      </c>
      <c r="C17" t="s">
        <v>6</v>
      </c>
      <c r="D17" s="8">
        <v>0.27083333333333331</v>
      </c>
      <c r="E17" t="s">
        <v>6</v>
      </c>
      <c r="F17" s="7"/>
      <c r="G17" s="7"/>
      <c r="H17" s="7"/>
      <c r="I17" s="7"/>
      <c r="J17" s="8">
        <v>0.31041666666666667</v>
      </c>
      <c r="K17" t="s">
        <v>6</v>
      </c>
      <c r="L17" s="8">
        <v>0.31041666666666667</v>
      </c>
      <c r="M17" t="s">
        <v>6</v>
      </c>
      <c r="N17" s="7"/>
      <c r="O17" s="7"/>
      <c r="P17" s="7"/>
      <c r="Q17" s="7"/>
      <c r="R17" s="8">
        <v>0.35972222222222222</v>
      </c>
      <c r="S17" t="s">
        <v>6</v>
      </c>
      <c r="T17" s="8">
        <v>0.35972222222222222</v>
      </c>
      <c r="U17" t="s">
        <v>6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0.27667824074074071</v>
      </c>
      <c r="C18" t="s">
        <v>6</v>
      </c>
      <c r="D18" s="8">
        <v>0.27667824074074071</v>
      </c>
      <c r="E18" t="s">
        <v>6</v>
      </c>
      <c r="F18" s="7"/>
      <c r="G18" s="7"/>
      <c r="H18" s="7"/>
      <c r="I18" s="7"/>
      <c r="J18" s="8">
        <v>0.32013888888888886</v>
      </c>
      <c r="K18" t="s">
        <v>6</v>
      </c>
      <c r="L18" s="8">
        <v>0.32013888888888886</v>
      </c>
      <c r="M18" t="s">
        <v>6</v>
      </c>
      <c r="N18" s="7"/>
      <c r="O18" s="7"/>
      <c r="P18" s="7"/>
      <c r="Q18" s="7"/>
      <c r="R18" s="8">
        <v>0.37777777777777777</v>
      </c>
      <c r="S18" t="s">
        <v>6</v>
      </c>
      <c r="T18" s="8">
        <v>0.37777777777777777</v>
      </c>
      <c r="U18" t="s">
        <v>6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0.28182870370370372</v>
      </c>
      <c r="C19" t="s">
        <v>6</v>
      </c>
      <c r="D19" s="8">
        <v>0.28182870370370372</v>
      </c>
      <c r="E19" t="s">
        <v>6</v>
      </c>
      <c r="F19" s="7"/>
      <c r="G19" s="7"/>
      <c r="H19" s="7"/>
      <c r="I19" s="7"/>
      <c r="J19" s="8">
        <v>0.3298611111111111</v>
      </c>
      <c r="K19" t="s">
        <v>6</v>
      </c>
      <c r="L19" s="8">
        <v>0.3298611111111111</v>
      </c>
      <c r="M19" t="s">
        <v>6</v>
      </c>
      <c r="N19" s="7"/>
      <c r="O19" s="7"/>
      <c r="P19" s="7"/>
      <c r="Q19" s="7"/>
      <c r="R19" s="8">
        <v>0.39583333333333331</v>
      </c>
      <c r="S19" t="s">
        <v>6</v>
      </c>
      <c r="T19" s="8">
        <v>0.39583333333333331</v>
      </c>
      <c r="U19" t="s">
        <v>6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0.28697916666666667</v>
      </c>
      <c r="C20" t="s">
        <v>6</v>
      </c>
      <c r="D20" s="8">
        <v>0.28697916666666667</v>
      </c>
      <c r="E20" t="s">
        <v>6</v>
      </c>
      <c r="F20" s="7"/>
      <c r="G20" s="7"/>
      <c r="H20" s="7"/>
      <c r="I20" s="7"/>
      <c r="J20" s="8">
        <v>0.33958333333333335</v>
      </c>
      <c r="K20" t="s">
        <v>6</v>
      </c>
      <c r="L20" s="8">
        <v>0.33958333333333335</v>
      </c>
      <c r="M20" t="s">
        <v>6</v>
      </c>
      <c r="N20" s="7"/>
      <c r="O20" s="7"/>
      <c r="P20" s="7"/>
      <c r="Q20" s="7"/>
      <c r="R20" s="8">
        <v>0.40763888888888888</v>
      </c>
      <c r="S20" t="s">
        <v>6</v>
      </c>
      <c r="T20" s="8">
        <v>0.40763888888888888</v>
      </c>
      <c r="U20" t="s">
        <v>6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0.29212962962962963</v>
      </c>
      <c r="C21" t="s">
        <v>6</v>
      </c>
      <c r="D21" s="8">
        <v>0.29212962962962963</v>
      </c>
      <c r="E21" t="s">
        <v>6</v>
      </c>
      <c r="F21" s="7"/>
      <c r="G21" s="7"/>
      <c r="H21" s="7"/>
      <c r="I21" s="7"/>
      <c r="J21" s="8">
        <v>0.34930555555555554</v>
      </c>
      <c r="K21" t="s">
        <v>6</v>
      </c>
      <c r="L21" s="8">
        <v>0.34930555555555554</v>
      </c>
      <c r="M21" t="s">
        <v>6</v>
      </c>
      <c r="N21" s="7"/>
      <c r="O21" s="7"/>
      <c r="P21" s="7"/>
      <c r="Q21" s="7"/>
      <c r="R21" s="8">
        <v>0.41944444444444445</v>
      </c>
      <c r="S21" t="s">
        <v>6</v>
      </c>
      <c r="T21" s="8">
        <v>0.41944444444444445</v>
      </c>
      <c r="U21" t="s">
        <v>6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0.29728009259259258</v>
      </c>
      <c r="C22" t="s">
        <v>6</v>
      </c>
      <c r="D22" s="8">
        <v>0.29728009259259258</v>
      </c>
      <c r="E22" t="s">
        <v>6</v>
      </c>
      <c r="F22" s="7"/>
      <c r="G22" s="7"/>
      <c r="H22" s="7"/>
      <c r="I22" s="7"/>
      <c r="J22" s="8">
        <v>0.35902777777777778</v>
      </c>
      <c r="K22" t="s">
        <v>6</v>
      </c>
      <c r="L22" s="8">
        <v>0.35902777777777778</v>
      </c>
      <c r="M22" t="s">
        <v>6</v>
      </c>
      <c r="N22" s="7"/>
      <c r="O22" s="7"/>
      <c r="P22" s="7"/>
      <c r="Q22" s="7"/>
      <c r="R22" s="8">
        <v>0.43125000000000002</v>
      </c>
      <c r="S22" t="s">
        <v>6</v>
      </c>
      <c r="T22" s="8">
        <v>0.43125000000000002</v>
      </c>
      <c r="U22" t="s">
        <v>6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0.30243055555555559</v>
      </c>
      <c r="C23" t="s">
        <v>6</v>
      </c>
      <c r="D23" s="8">
        <v>0.30243055555555559</v>
      </c>
      <c r="E23" t="s">
        <v>6</v>
      </c>
      <c r="F23" s="7"/>
      <c r="G23" s="7"/>
      <c r="H23" s="7"/>
      <c r="I23" s="7"/>
      <c r="J23" s="8">
        <v>0.36944444444444446</v>
      </c>
      <c r="K23" t="s">
        <v>6</v>
      </c>
      <c r="L23" s="8">
        <v>0.36944444444444446</v>
      </c>
      <c r="M23" t="s">
        <v>6</v>
      </c>
      <c r="N23" s="7"/>
      <c r="O23" s="7"/>
      <c r="P23" s="7"/>
      <c r="Q23" s="7"/>
      <c r="R23" s="8">
        <v>0.44305555555555554</v>
      </c>
      <c r="S23" t="s">
        <v>6</v>
      </c>
      <c r="T23" s="8">
        <v>0.44305555555555554</v>
      </c>
      <c r="U23" t="s">
        <v>6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0.30758101851851855</v>
      </c>
      <c r="C24" t="s">
        <v>6</v>
      </c>
      <c r="D24" s="8">
        <v>0.30758101851851855</v>
      </c>
      <c r="E24" t="s">
        <v>6</v>
      </c>
      <c r="F24" s="7"/>
      <c r="G24" s="7"/>
      <c r="H24" s="7"/>
      <c r="I24" s="7"/>
      <c r="J24" s="8">
        <v>0.37916666666666665</v>
      </c>
      <c r="K24" t="s">
        <v>6</v>
      </c>
      <c r="L24" s="8">
        <v>0.37916666666666665</v>
      </c>
      <c r="M24" t="s">
        <v>6</v>
      </c>
      <c r="N24" s="7"/>
      <c r="O24" s="7"/>
      <c r="P24" s="7"/>
      <c r="Q24" s="7"/>
      <c r="R24" s="8">
        <v>0.4548611111111111</v>
      </c>
      <c r="S24" t="s">
        <v>6</v>
      </c>
      <c r="T24" s="8">
        <v>0.4548611111111111</v>
      </c>
      <c r="U24" t="s">
        <v>6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0.3127314814814815</v>
      </c>
      <c r="C25" t="s">
        <v>6</v>
      </c>
      <c r="D25" s="8">
        <v>0.3127314814814815</v>
      </c>
      <c r="E25" t="s">
        <v>6</v>
      </c>
      <c r="F25" s="7"/>
      <c r="G25" s="7"/>
      <c r="H25" s="7"/>
      <c r="I25" s="7"/>
      <c r="J25" s="8">
        <v>0.3888888888888889</v>
      </c>
      <c r="K25" t="s">
        <v>6</v>
      </c>
      <c r="L25" s="8">
        <v>0.3888888888888889</v>
      </c>
      <c r="M25" t="s">
        <v>6</v>
      </c>
      <c r="N25" s="7"/>
      <c r="O25" s="7"/>
      <c r="P25" s="7"/>
      <c r="Q25" s="7"/>
      <c r="R25" s="8">
        <v>0.46666666666666667</v>
      </c>
      <c r="S25" t="s">
        <v>6</v>
      </c>
      <c r="T25" s="8">
        <v>0.46666666666666667</v>
      </c>
      <c r="U25" t="s">
        <v>6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0.31788194444444445</v>
      </c>
      <c r="C26" t="s">
        <v>6</v>
      </c>
      <c r="D26" s="8">
        <v>0.31788194444444445</v>
      </c>
      <c r="E26" t="s">
        <v>6</v>
      </c>
      <c r="F26" s="7"/>
      <c r="G26" s="7"/>
      <c r="H26" s="7"/>
      <c r="I26" s="7"/>
      <c r="J26" s="8">
        <v>0.39861111111111114</v>
      </c>
      <c r="K26" t="s">
        <v>6</v>
      </c>
      <c r="L26" s="8">
        <v>0.39861111111111114</v>
      </c>
      <c r="M26" t="s">
        <v>6</v>
      </c>
      <c r="N26" s="7"/>
      <c r="O26" s="7"/>
      <c r="P26" s="7"/>
      <c r="Q26" s="7"/>
      <c r="R26" s="8">
        <v>0.47916666666666669</v>
      </c>
      <c r="S26" t="s">
        <v>6</v>
      </c>
      <c r="T26" s="8">
        <v>0.47916666666666669</v>
      </c>
      <c r="U26" t="s">
        <v>6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0.32303240740740741</v>
      </c>
      <c r="C27" t="s">
        <v>6</v>
      </c>
      <c r="D27" s="8">
        <v>0.32303240740740741</v>
      </c>
      <c r="E27" t="s">
        <v>6</v>
      </c>
      <c r="F27" s="7"/>
      <c r="G27" s="7"/>
      <c r="H27" s="7"/>
      <c r="I27" s="7"/>
      <c r="J27" s="8">
        <v>0.40833333333333333</v>
      </c>
      <c r="K27" t="s">
        <v>6</v>
      </c>
      <c r="L27" s="8">
        <v>0.40833333333333333</v>
      </c>
      <c r="M27" t="s">
        <v>6</v>
      </c>
      <c r="N27" s="7"/>
      <c r="O27" s="7"/>
      <c r="P27" s="7"/>
      <c r="Q27" s="7"/>
      <c r="R27" s="8">
        <v>0.4909722222222222</v>
      </c>
      <c r="S27" t="s">
        <v>6</v>
      </c>
      <c r="T27" s="8">
        <v>0.4909722222222222</v>
      </c>
      <c r="U27" t="s">
        <v>6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0.32818287037037036</v>
      </c>
      <c r="C28" t="s">
        <v>6</v>
      </c>
      <c r="D28" s="8">
        <v>0.32818287037037036</v>
      </c>
      <c r="E28" t="s">
        <v>6</v>
      </c>
      <c r="F28" s="7"/>
      <c r="G28" s="7"/>
      <c r="H28" s="7"/>
      <c r="I28" s="7"/>
      <c r="J28" s="8">
        <v>0.41805555555555551</v>
      </c>
      <c r="K28" t="s">
        <v>6</v>
      </c>
      <c r="L28" s="8">
        <v>0.41805555555555551</v>
      </c>
      <c r="M28" t="s">
        <v>6</v>
      </c>
      <c r="N28" s="7"/>
      <c r="O28" s="7"/>
      <c r="P28" s="7"/>
      <c r="Q28" s="7"/>
      <c r="R28" s="8">
        <v>0.50277777777777777</v>
      </c>
      <c r="S28" t="s">
        <v>6</v>
      </c>
      <c r="T28" s="8">
        <v>0.50277777777777777</v>
      </c>
      <c r="U28" t="s">
        <v>6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0.33333333333333331</v>
      </c>
      <c r="C29" t="s">
        <v>6</v>
      </c>
      <c r="D29" s="8">
        <v>0.33333333333333331</v>
      </c>
      <c r="E29" t="s">
        <v>6</v>
      </c>
      <c r="F29" s="7"/>
      <c r="G29" s="7"/>
      <c r="H29" s="7"/>
      <c r="I29" s="7"/>
      <c r="J29" s="8">
        <v>0.4284722222222222</v>
      </c>
      <c r="K29" t="s">
        <v>6</v>
      </c>
      <c r="L29" s="8">
        <v>0.4284722222222222</v>
      </c>
      <c r="M29" t="s">
        <v>6</v>
      </c>
      <c r="N29" s="7"/>
      <c r="O29" s="7"/>
      <c r="P29" s="7"/>
      <c r="Q29" s="7"/>
      <c r="R29" s="8">
        <v>0.51458333333333328</v>
      </c>
      <c r="S29" t="s">
        <v>6</v>
      </c>
      <c r="T29" s="8">
        <v>0.51458333333333328</v>
      </c>
      <c r="U29" t="s">
        <v>6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0.34020833333333328</v>
      </c>
      <c r="C30" t="s">
        <v>6</v>
      </c>
      <c r="D30" s="8">
        <v>0.34020833333333328</v>
      </c>
      <c r="E30" t="s">
        <v>6</v>
      </c>
      <c r="F30" s="7"/>
      <c r="G30" s="7"/>
      <c r="H30" s="7"/>
      <c r="I30" s="7"/>
      <c r="J30" s="8">
        <v>0.43819444444444444</v>
      </c>
      <c r="K30" t="s">
        <v>6</v>
      </c>
      <c r="L30" s="8">
        <v>0.43819444444444444</v>
      </c>
      <c r="M30" t="s">
        <v>6</v>
      </c>
      <c r="N30" s="7"/>
      <c r="O30" s="7"/>
      <c r="P30" s="7"/>
      <c r="Q30" s="7"/>
      <c r="R30" s="8">
        <v>0.52638888888888891</v>
      </c>
      <c r="S30" t="s">
        <v>6</v>
      </c>
      <c r="T30" s="8">
        <v>0.52638888888888891</v>
      </c>
      <c r="U30" t="s">
        <v>6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0.34638888888888886</v>
      </c>
      <c r="C31" t="s">
        <v>6</v>
      </c>
      <c r="D31" s="8">
        <v>0.34638888888888886</v>
      </c>
      <c r="E31" t="s">
        <v>6</v>
      </c>
      <c r="F31" s="7"/>
      <c r="G31" s="7"/>
      <c r="H31" s="7"/>
      <c r="I31" s="7"/>
      <c r="J31" s="8">
        <v>0.44791666666666669</v>
      </c>
      <c r="K31" t="s">
        <v>6</v>
      </c>
      <c r="L31" s="8">
        <v>0.44791666666666669</v>
      </c>
      <c r="M31" t="s">
        <v>6</v>
      </c>
      <c r="N31" s="7"/>
      <c r="O31" s="7"/>
      <c r="P31" s="7"/>
      <c r="Q31" s="7"/>
      <c r="R31" s="8">
        <v>0.53819444444444442</v>
      </c>
      <c r="S31" t="s">
        <v>6</v>
      </c>
      <c r="T31" s="8">
        <v>0.53819444444444442</v>
      </c>
      <c r="U31" t="s">
        <v>6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0.35256944444444444</v>
      </c>
      <c r="C32" t="s">
        <v>6</v>
      </c>
      <c r="D32" s="8">
        <v>0.35256944444444444</v>
      </c>
      <c r="E32" t="s">
        <v>6</v>
      </c>
      <c r="F32" s="7"/>
      <c r="G32" s="7"/>
      <c r="H32" s="7"/>
      <c r="I32" s="7"/>
      <c r="J32" s="8">
        <v>0.45833333333333331</v>
      </c>
      <c r="K32" t="s">
        <v>6</v>
      </c>
      <c r="L32" s="8">
        <v>0.45833333333333331</v>
      </c>
      <c r="M32" t="s">
        <v>6</v>
      </c>
      <c r="N32" s="7"/>
      <c r="O32" s="7"/>
      <c r="P32" s="7"/>
      <c r="Q32" s="7"/>
      <c r="R32" s="8">
        <v>0.55000000000000004</v>
      </c>
      <c r="S32" t="s">
        <v>6</v>
      </c>
      <c r="T32" s="8">
        <v>0.55000000000000004</v>
      </c>
      <c r="U32" t="s">
        <v>6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0.35874999999999996</v>
      </c>
      <c r="C33" t="s">
        <v>6</v>
      </c>
      <c r="D33" s="8">
        <v>0.35874999999999996</v>
      </c>
      <c r="E33" t="s">
        <v>6</v>
      </c>
      <c r="F33" s="7"/>
      <c r="G33" s="7"/>
      <c r="H33" s="7"/>
      <c r="I33" s="7"/>
      <c r="J33" s="8">
        <v>0.46875</v>
      </c>
      <c r="K33" t="s">
        <v>6</v>
      </c>
      <c r="L33" s="8">
        <v>0.46875</v>
      </c>
      <c r="M33" t="s">
        <v>6</v>
      </c>
      <c r="N33" s="7"/>
      <c r="O33" s="7"/>
      <c r="P33" s="7"/>
      <c r="Q33" s="7"/>
      <c r="R33" s="8">
        <v>0.5625</v>
      </c>
      <c r="S33" t="s">
        <v>6</v>
      </c>
      <c r="T33" s="8">
        <v>0.5625</v>
      </c>
      <c r="U33" t="s">
        <v>6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0.36493055555555554</v>
      </c>
      <c r="C34" t="s">
        <v>6</v>
      </c>
      <c r="D34" s="8">
        <v>0.36493055555555554</v>
      </c>
      <c r="E34" t="s">
        <v>6</v>
      </c>
      <c r="F34" s="7"/>
      <c r="G34" s="7"/>
      <c r="H34" s="7"/>
      <c r="I34" s="7"/>
      <c r="J34" s="8">
        <v>0.47916666666666669</v>
      </c>
      <c r="K34" t="s">
        <v>6</v>
      </c>
      <c r="L34" s="8">
        <v>0.47916666666666669</v>
      </c>
      <c r="M34" t="s">
        <v>6</v>
      </c>
      <c r="N34" s="7"/>
      <c r="O34" s="7"/>
      <c r="P34" s="7"/>
      <c r="Q34" s="7"/>
      <c r="R34" s="8">
        <v>0.57291666666666663</v>
      </c>
      <c r="S34" t="s">
        <v>6</v>
      </c>
      <c r="T34" s="8">
        <v>0.57291666666666663</v>
      </c>
      <c r="U34" t="s">
        <v>6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0.37111111111111111</v>
      </c>
      <c r="C35" t="s">
        <v>6</v>
      </c>
      <c r="D35" s="8">
        <v>0.37111111111111111</v>
      </c>
      <c r="E35" t="s">
        <v>6</v>
      </c>
      <c r="F35" s="7"/>
      <c r="G35" s="7"/>
      <c r="H35" s="7"/>
      <c r="I35" s="7"/>
      <c r="J35" s="8">
        <v>0.48958333333333337</v>
      </c>
      <c r="K35" t="s">
        <v>6</v>
      </c>
      <c r="L35" s="8">
        <v>0.48958333333333337</v>
      </c>
      <c r="M35" t="s">
        <v>6</v>
      </c>
      <c r="N35" s="7"/>
      <c r="O35" s="7"/>
      <c r="P35" s="7"/>
      <c r="Q35" s="7"/>
      <c r="R35" s="8">
        <v>0.58333333333333326</v>
      </c>
      <c r="S35" t="s">
        <v>6</v>
      </c>
      <c r="T35" s="8">
        <v>0.58333333333333326</v>
      </c>
      <c r="U35" t="s">
        <v>6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0.37729166666666664</v>
      </c>
      <c r="C36" t="s">
        <v>6</v>
      </c>
      <c r="D36" s="8">
        <v>0.37729166666666664</v>
      </c>
      <c r="E36" t="s">
        <v>6</v>
      </c>
      <c r="F36" s="7"/>
      <c r="G36" s="7"/>
      <c r="H36" s="7"/>
      <c r="I36" s="7"/>
      <c r="J36" s="8">
        <v>0.5</v>
      </c>
      <c r="K36" t="s">
        <v>6</v>
      </c>
      <c r="L36" s="8">
        <v>0.5</v>
      </c>
      <c r="M36" t="s">
        <v>6</v>
      </c>
      <c r="N36" s="7"/>
      <c r="O36" s="7"/>
      <c r="P36" s="7"/>
      <c r="Q36" s="7"/>
      <c r="R36" s="8">
        <v>0.59374999999999989</v>
      </c>
      <c r="S36" t="s">
        <v>6</v>
      </c>
      <c r="T36" s="8">
        <v>0.59374999999999989</v>
      </c>
      <c r="U36" t="s">
        <v>6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0.38347222222222221</v>
      </c>
      <c r="C37" t="s">
        <v>6</v>
      </c>
      <c r="D37" s="8">
        <v>0.38347222222222221</v>
      </c>
      <c r="E37" t="s">
        <v>6</v>
      </c>
      <c r="F37" s="7"/>
      <c r="G37" s="7"/>
      <c r="H37" s="7"/>
      <c r="I37" s="7"/>
      <c r="J37" s="8">
        <v>0.51041666666666663</v>
      </c>
      <c r="K37" t="s">
        <v>6</v>
      </c>
      <c r="L37" s="8">
        <v>0.51041666666666663</v>
      </c>
      <c r="M37" t="s">
        <v>6</v>
      </c>
      <c r="N37" s="7"/>
      <c r="O37" s="7"/>
      <c r="P37" s="7"/>
      <c r="Q37" s="7"/>
      <c r="R37" s="8">
        <v>0.60416666666666652</v>
      </c>
      <c r="S37" t="s">
        <v>6</v>
      </c>
      <c r="T37" s="8">
        <v>0.60416666666666652</v>
      </c>
      <c r="U37" t="s">
        <v>6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0.38965277777777779</v>
      </c>
      <c r="C38" t="s">
        <v>6</v>
      </c>
      <c r="D38" s="8">
        <v>0.38965277777777779</v>
      </c>
      <c r="E38" t="s">
        <v>6</v>
      </c>
      <c r="F38" s="7"/>
      <c r="G38" s="7"/>
      <c r="H38" s="7"/>
      <c r="I38" s="7"/>
      <c r="J38" s="8">
        <v>0.52083333333333326</v>
      </c>
      <c r="K38" t="s">
        <v>6</v>
      </c>
      <c r="L38" s="8">
        <v>0.52083333333333326</v>
      </c>
      <c r="M38" t="s">
        <v>6</v>
      </c>
      <c r="N38" s="7"/>
      <c r="O38" s="7"/>
      <c r="P38" s="7"/>
      <c r="Q38" s="7"/>
      <c r="R38" s="8">
        <v>0.61458333333333315</v>
      </c>
      <c r="S38" t="s">
        <v>6</v>
      </c>
      <c r="T38" s="8">
        <v>0.61458333333333315</v>
      </c>
      <c r="U38" t="s">
        <v>6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0.39583333333333331</v>
      </c>
      <c r="C39" t="s">
        <v>6</v>
      </c>
      <c r="D39" s="8">
        <v>0.39583333333333331</v>
      </c>
      <c r="E39" t="s">
        <v>6</v>
      </c>
      <c r="F39" s="7"/>
      <c r="G39" s="7"/>
      <c r="H39" s="7"/>
      <c r="I39" s="7"/>
      <c r="J39" s="8">
        <v>0.53124999999999989</v>
      </c>
      <c r="K39" t="s">
        <v>6</v>
      </c>
      <c r="L39" s="8">
        <v>0.53124999999999989</v>
      </c>
      <c r="M39" t="s">
        <v>6</v>
      </c>
      <c r="N39" s="7"/>
      <c r="O39" s="7"/>
      <c r="P39" s="7"/>
      <c r="Q39" s="7"/>
      <c r="R39" s="8">
        <v>0.62499999999999978</v>
      </c>
      <c r="S39" t="s">
        <v>6</v>
      </c>
      <c r="T39" s="8">
        <v>0.62499999999999978</v>
      </c>
      <c r="U39" t="s">
        <v>6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0.40274305555555556</v>
      </c>
      <c r="C40" t="s">
        <v>6</v>
      </c>
      <c r="D40" s="8">
        <v>0.40274305555555556</v>
      </c>
      <c r="E40" t="s">
        <v>6</v>
      </c>
      <c r="F40" s="7"/>
      <c r="G40" s="7"/>
      <c r="H40" s="7"/>
      <c r="I40" s="7"/>
      <c r="J40" s="8">
        <v>0.54166666666666652</v>
      </c>
      <c r="K40" t="s">
        <v>6</v>
      </c>
      <c r="L40" s="8">
        <v>0.54166666666666652</v>
      </c>
      <c r="M40" t="s">
        <v>6</v>
      </c>
      <c r="N40" s="7"/>
      <c r="O40" s="7"/>
      <c r="P40" s="7"/>
      <c r="Q40" s="7"/>
      <c r="R40" s="8">
        <v>0.63541666666666641</v>
      </c>
      <c r="S40" t="s">
        <v>6</v>
      </c>
      <c r="T40" s="8">
        <v>0.63541666666666641</v>
      </c>
      <c r="U40" t="s">
        <v>6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0.40895833333333331</v>
      </c>
      <c r="C41" t="s">
        <v>6</v>
      </c>
      <c r="D41" s="8">
        <v>0.40895833333333331</v>
      </c>
      <c r="E41" t="s">
        <v>6</v>
      </c>
      <c r="F41" s="7"/>
      <c r="G41" s="7"/>
      <c r="H41" s="7"/>
      <c r="I41" s="7"/>
      <c r="J41" s="8">
        <v>0.55208333333333315</v>
      </c>
      <c r="K41" t="s">
        <v>6</v>
      </c>
      <c r="L41" s="8">
        <v>0.55208333333333315</v>
      </c>
      <c r="M41" t="s">
        <v>6</v>
      </c>
      <c r="N41" s="7"/>
      <c r="O41" s="7"/>
      <c r="P41" s="7"/>
      <c r="Q41" s="7"/>
      <c r="R41" s="8">
        <v>0.64583333333333304</v>
      </c>
      <c r="S41" t="s">
        <v>6</v>
      </c>
      <c r="T41" s="8">
        <v>0.64583333333333304</v>
      </c>
      <c r="U41" t="s">
        <v>6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0.41517361111111112</v>
      </c>
      <c r="C42" t="s">
        <v>6</v>
      </c>
      <c r="D42" s="8">
        <v>0.41517361111111112</v>
      </c>
      <c r="E42" t="s">
        <v>6</v>
      </c>
      <c r="F42" s="7"/>
      <c r="G42" s="7"/>
      <c r="H42" s="7"/>
      <c r="I42" s="7"/>
      <c r="J42" s="8">
        <v>0.5625</v>
      </c>
      <c r="K42" t="s">
        <v>6</v>
      </c>
      <c r="L42" s="8">
        <v>0.5625</v>
      </c>
      <c r="M42" t="s">
        <v>6</v>
      </c>
      <c r="N42" s="7"/>
      <c r="O42" s="7"/>
      <c r="P42" s="7"/>
      <c r="Q42" s="7"/>
      <c r="R42" s="8">
        <v>0.65624999999999967</v>
      </c>
      <c r="S42" t="s">
        <v>6</v>
      </c>
      <c r="T42" s="8">
        <v>0.65624999999999967</v>
      </c>
      <c r="U42" t="s">
        <v>6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0.42138888888888887</v>
      </c>
      <c r="C43" t="s">
        <v>6</v>
      </c>
      <c r="D43" s="8">
        <v>0.42138888888888887</v>
      </c>
      <c r="E43" t="s">
        <v>6</v>
      </c>
      <c r="F43" s="7"/>
      <c r="G43" s="7"/>
      <c r="H43" s="7"/>
      <c r="I43" s="7"/>
      <c r="J43" s="8">
        <v>0.57291666666666663</v>
      </c>
      <c r="K43" t="s">
        <v>6</v>
      </c>
      <c r="L43" s="8">
        <v>0.57291666666666663</v>
      </c>
      <c r="M43" t="s">
        <v>6</v>
      </c>
      <c r="N43" s="7"/>
      <c r="O43" s="7"/>
      <c r="P43" s="7"/>
      <c r="Q43" s="7"/>
      <c r="R43" s="8">
        <v>0.6666666666666663</v>
      </c>
      <c r="S43" t="s">
        <v>6</v>
      </c>
      <c r="T43" s="8">
        <v>0.6666666666666663</v>
      </c>
      <c r="U43" t="s">
        <v>6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0.42760416666666662</v>
      </c>
      <c r="C44" t="s">
        <v>6</v>
      </c>
      <c r="D44" s="8">
        <v>0.42760416666666662</v>
      </c>
      <c r="E44" t="s">
        <v>6</v>
      </c>
      <c r="F44" s="7"/>
      <c r="G44" s="7"/>
      <c r="H44" s="7"/>
      <c r="I44" s="7"/>
      <c r="J44" s="8">
        <v>0.58333333333333326</v>
      </c>
      <c r="K44" t="s">
        <v>6</v>
      </c>
      <c r="L44" s="8">
        <v>0.58333333333333326</v>
      </c>
      <c r="M44" t="s">
        <v>6</v>
      </c>
      <c r="N44" s="7"/>
      <c r="O44" s="7"/>
      <c r="P44" s="7"/>
      <c r="Q44" s="7"/>
      <c r="R44" s="8">
        <v>0.67708333333333293</v>
      </c>
      <c r="S44" t="s">
        <v>6</v>
      </c>
      <c r="T44" s="8">
        <v>0.67708333333333293</v>
      </c>
      <c r="U44" t="s">
        <v>6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0.43381944444444448</v>
      </c>
      <c r="C45" t="s">
        <v>6</v>
      </c>
      <c r="D45" s="8">
        <v>0.43381944444444448</v>
      </c>
      <c r="E45" t="s">
        <v>6</v>
      </c>
      <c r="F45" s="7"/>
      <c r="G45" s="7"/>
      <c r="H45" s="7"/>
      <c r="I45" s="7"/>
      <c r="J45" s="8">
        <v>0.59374999999999989</v>
      </c>
      <c r="K45" t="s">
        <v>6</v>
      </c>
      <c r="L45" s="8">
        <v>0.59374999999999989</v>
      </c>
      <c r="M45" t="s">
        <v>6</v>
      </c>
      <c r="N45" s="7"/>
      <c r="O45" s="7"/>
      <c r="P45" s="7"/>
      <c r="Q45" s="7"/>
      <c r="R45" s="8">
        <v>0.68749999999999956</v>
      </c>
      <c r="S45" t="s">
        <v>6</v>
      </c>
      <c r="T45" s="8">
        <v>0.68749999999999956</v>
      </c>
      <c r="U45" t="s">
        <v>6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0.44003472222222223</v>
      </c>
      <c r="C46" t="s">
        <v>6</v>
      </c>
      <c r="D46" s="8">
        <v>0.44003472222222223</v>
      </c>
      <c r="E46" t="s">
        <v>6</v>
      </c>
      <c r="F46" s="7"/>
      <c r="G46" s="7"/>
      <c r="H46" s="7"/>
      <c r="I46" s="7"/>
      <c r="J46" s="8">
        <v>0.60416666666666652</v>
      </c>
      <c r="K46" t="s">
        <v>6</v>
      </c>
      <c r="L46" s="8">
        <v>0.60416666666666652</v>
      </c>
      <c r="M46" t="s">
        <v>6</v>
      </c>
      <c r="N46" s="7"/>
      <c r="O46" s="7"/>
      <c r="P46" s="7"/>
      <c r="Q46" s="7"/>
      <c r="R46" s="8">
        <v>0.69791666666666619</v>
      </c>
      <c r="S46" t="s">
        <v>6</v>
      </c>
      <c r="T46" s="8">
        <v>0.69791666666666619</v>
      </c>
      <c r="U46" t="s">
        <v>6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0.44625000000000004</v>
      </c>
      <c r="C47" t="s">
        <v>6</v>
      </c>
      <c r="D47" s="8">
        <v>0.44625000000000004</v>
      </c>
      <c r="E47" t="s">
        <v>6</v>
      </c>
      <c r="F47" s="7"/>
      <c r="G47" s="7"/>
      <c r="H47" s="7"/>
      <c r="I47" s="7"/>
      <c r="J47" s="8">
        <v>0.61458333333333315</v>
      </c>
      <c r="K47" t="s">
        <v>6</v>
      </c>
      <c r="L47" s="8">
        <v>0.61458333333333315</v>
      </c>
      <c r="M47" t="s">
        <v>6</v>
      </c>
      <c r="N47" s="7"/>
      <c r="O47" s="7"/>
      <c r="P47" s="7"/>
      <c r="Q47" s="7"/>
      <c r="R47" s="8">
        <v>0.70833333333333282</v>
      </c>
      <c r="S47" t="s">
        <v>6</v>
      </c>
      <c r="T47" s="8">
        <v>0.70833333333333282</v>
      </c>
      <c r="U47" t="s">
        <v>6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0.45246527777777779</v>
      </c>
      <c r="C48" t="s">
        <v>6</v>
      </c>
      <c r="D48" s="8">
        <v>0.45246527777777779</v>
      </c>
      <c r="E48" t="s">
        <v>6</v>
      </c>
      <c r="F48" s="7"/>
      <c r="G48" s="7"/>
      <c r="H48" s="7"/>
      <c r="I48" s="7"/>
      <c r="J48" s="8">
        <v>0.62499999999999978</v>
      </c>
      <c r="K48" t="s">
        <v>6</v>
      </c>
      <c r="L48" s="8">
        <v>0.62499999999999978</v>
      </c>
      <c r="M48" t="s">
        <v>6</v>
      </c>
      <c r="N48" s="7"/>
      <c r="O48" s="7"/>
      <c r="P48" s="7"/>
      <c r="Q48" s="7"/>
      <c r="R48" s="8">
        <v>0.71874999999999944</v>
      </c>
      <c r="S48" t="s">
        <v>6</v>
      </c>
      <c r="T48" s="8">
        <v>0.71874999999999944</v>
      </c>
      <c r="U48" t="s">
        <v>6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0.45868055555555554</v>
      </c>
      <c r="C49" t="s">
        <v>6</v>
      </c>
      <c r="D49" s="8">
        <v>0.45868055555555554</v>
      </c>
      <c r="E49" t="s">
        <v>6</v>
      </c>
      <c r="F49" s="7"/>
      <c r="G49" s="7"/>
      <c r="H49" s="7"/>
      <c r="I49" s="7"/>
      <c r="J49" s="8">
        <v>0.63541666666666641</v>
      </c>
      <c r="K49" t="s">
        <v>6</v>
      </c>
      <c r="L49" s="8">
        <v>0.63541666666666641</v>
      </c>
      <c r="M49" t="s">
        <v>6</v>
      </c>
      <c r="N49" s="7"/>
      <c r="O49" s="7"/>
      <c r="P49" s="7"/>
      <c r="Q49" s="7"/>
      <c r="R49" s="8">
        <v>0.72916666666666663</v>
      </c>
      <c r="S49" t="s">
        <v>6</v>
      </c>
      <c r="T49" s="8">
        <v>0.72916666666666663</v>
      </c>
      <c r="U49" t="s">
        <v>6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0.46489583333333334</v>
      </c>
      <c r="C50" t="s">
        <v>6</v>
      </c>
      <c r="D50" s="8">
        <v>0.46489583333333334</v>
      </c>
      <c r="E50" t="s">
        <v>6</v>
      </c>
      <c r="F50" s="7"/>
      <c r="G50" s="7"/>
      <c r="H50" s="7"/>
      <c r="I50" s="7"/>
      <c r="J50" s="8">
        <v>0.64583333333333304</v>
      </c>
      <c r="K50" t="s">
        <v>6</v>
      </c>
      <c r="L50" s="8">
        <v>0.64583333333333304</v>
      </c>
      <c r="M50" t="s">
        <v>6</v>
      </c>
      <c r="N50" s="7"/>
      <c r="O50" s="7"/>
      <c r="P50" s="7"/>
      <c r="Q50" s="7"/>
      <c r="R50" s="8">
        <v>0.74033564814814812</v>
      </c>
      <c r="S50" t="s">
        <v>6</v>
      </c>
      <c r="T50" s="8">
        <v>0.74033564814814812</v>
      </c>
      <c r="U50" t="s">
        <v>6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0.47111111111111109</v>
      </c>
      <c r="C51" t="s">
        <v>6</v>
      </c>
      <c r="D51" s="8">
        <v>0.47111111111111109</v>
      </c>
      <c r="E51" t="s">
        <v>6</v>
      </c>
      <c r="F51" s="7"/>
      <c r="G51" s="7"/>
      <c r="H51" s="7"/>
      <c r="I51" s="7"/>
      <c r="J51" s="8">
        <v>0.65624999999999967</v>
      </c>
      <c r="K51" t="s">
        <v>6</v>
      </c>
      <c r="L51" s="8">
        <v>0.65624999999999967</v>
      </c>
      <c r="M51" t="s">
        <v>6</v>
      </c>
      <c r="N51" s="7"/>
      <c r="O51" s="7"/>
      <c r="P51" s="7"/>
      <c r="Q51" s="7"/>
      <c r="R51" s="8">
        <v>0.75149305555555557</v>
      </c>
      <c r="S51" t="s">
        <v>6</v>
      </c>
      <c r="T51" s="8">
        <v>0.75149305555555557</v>
      </c>
      <c r="U51" t="s">
        <v>6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0.47732638888888884</v>
      </c>
      <c r="C52" t="s">
        <v>6</v>
      </c>
      <c r="D52" s="8">
        <v>0.47732638888888884</v>
      </c>
      <c r="E52" t="s">
        <v>6</v>
      </c>
      <c r="F52" s="7"/>
      <c r="G52" s="7"/>
      <c r="H52" s="7"/>
      <c r="I52" s="7"/>
      <c r="J52" s="8">
        <v>0.6666666666666663</v>
      </c>
      <c r="K52" t="s">
        <v>6</v>
      </c>
      <c r="L52" s="8">
        <v>0.6666666666666663</v>
      </c>
      <c r="M52" t="s">
        <v>6</v>
      </c>
      <c r="N52" s="7"/>
      <c r="O52" s="7"/>
      <c r="P52" s="7"/>
      <c r="Q52" s="7"/>
      <c r="R52" s="8">
        <v>0.76266203703703705</v>
      </c>
      <c r="S52" t="s">
        <v>6</v>
      </c>
      <c r="T52" s="8">
        <v>0.76266203703703705</v>
      </c>
      <c r="U52" t="s">
        <v>6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0.4835416666666667</v>
      </c>
      <c r="C53" t="s">
        <v>6</v>
      </c>
      <c r="D53" s="8">
        <v>0.4835416666666667</v>
      </c>
      <c r="E53" t="s">
        <v>6</v>
      </c>
      <c r="F53" s="7"/>
      <c r="G53" s="7"/>
      <c r="H53" s="7"/>
      <c r="I53" s="7"/>
      <c r="J53" s="8">
        <v>0.67708333333333293</v>
      </c>
      <c r="K53" t="s">
        <v>6</v>
      </c>
      <c r="L53" s="8">
        <v>0.67708333333333293</v>
      </c>
      <c r="M53" t="s">
        <v>6</v>
      </c>
      <c r="N53" s="7"/>
      <c r="O53" s="7"/>
      <c r="P53" s="7"/>
      <c r="Q53" s="7"/>
      <c r="R53" s="8">
        <v>0.77381944444444439</v>
      </c>
      <c r="S53" t="s">
        <v>6</v>
      </c>
      <c r="T53" s="8">
        <v>0.77381944444444439</v>
      </c>
      <c r="U53" t="s">
        <v>6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0.48975694444444445</v>
      </c>
      <c r="C54" t="s">
        <v>6</v>
      </c>
      <c r="D54" s="8">
        <v>0.48975694444444445</v>
      </c>
      <c r="E54" t="s">
        <v>6</v>
      </c>
      <c r="F54" s="7"/>
      <c r="G54" s="7"/>
      <c r="H54" s="7"/>
      <c r="I54" s="7"/>
      <c r="J54" s="8">
        <v>0.68749999999999956</v>
      </c>
      <c r="K54" t="s">
        <v>6</v>
      </c>
      <c r="L54" s="8">
        <v>0.68749999999999956</v>
      </c>
      <c r="M54" t="s">
        <v>6</v>
      </c>
      <c r="N54" s="7"/>
      <c r="O54" s="7"/>
      <c r="P54" s="7"/>
      <c r="Q54" s="7"/>
      <c r="R54" s="8">
        <v>0.78498842592592588</v>
      </c>
      <c r="S54" t="s">
        <v>6</v>
      </c>
      <c r="T54" s="8">
        <v>0.78498842592592588</v>
      </c>
      <c r="U54" t="s">
        <v>6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0.49597222222222226</v>
      </c>
      <c r="C55" t="s">
        <v>6</v>
      </c>
      <c r="D55" s="8">
        <v>0.49597222222222226</v>
      </c>
      <c r="E55" t="s">
        <v>6</v>
      </c>
      <c r="F55" s="7"/>
      <c r="G55" s="7"/>
      <c r="H55" s="7"/>
      <c r="I55" s="7"/>
      <c r="J55" s="8">
        <v>0.69791666666666619</v>
      </c>
      <c r="K55" t="s">
        <v>6</v>
      </c>
      <c r="L55" s="8">
        <v>0.69791666666666619</v>
      </c>
      <c r="M55" t="s">
        <v>6</v>
      </c>
      <c r="N55" s="7"/>
      <c r="O55" s="7"/>
      <c r="P55" s="7"/>
      <c r="Q55" s="7"/>
      <c r="R55" s="8">
        <v>0.79615740740740737</v>
      </c>
      <c r="S55" t="s">
        <v>6</v>
      </c>
      <c r="T55" s="8">
        <v>0.79615740740740737</v>
      </c>
      <c r="U55" t="s">
        <v>6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0.50218750000000001</v>
      </c>
      <c r="C56" t="s">
        <v>6</v>
      </c>
      <c r="D56" s="8">
        <v>0.50218750000000001</v>
      </c>
      <c r="E56" t="s">
        <v>6</v>
      </c>
      <c r="F56" s="7"/>
      <c r="G56" s="7"/>
      <c r="H56" s="7"/>
      <c r="I56" s="7"/>
      <c r="J56" s="8">
        <v>0.70833333333333282</v>
      </c>
      <c r="K56" t="s">
        <v>6</v>
      </c>
      <c r="L56" s="8">
        <v>0.70833333333333282</v>
      </c>
      <c r="M56" t="s">
        <v>6</v>
      </c>
      <c r="N56" s="7"/>
      <c r="O56" s="7"/>
      <c r="P56" s="7"/>
      <c r="Q56" s="7"/>
      <c r="R56" s="8">
        <v>0.80731481481481471</v>
      </c>
      <c r="S56" t="s">
        <v>6</v>
      </c>
      <c r="T56" s="8">
        <v>0.80731481481481471</v>
      </c>
      <c r="U56" t="s">
        <v>6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0.50840277777777776</v>
      </c>
      <c r="C57" t="s">
        <v>6</v>
      </c>
      <c r="D57" s="8">
        <v>0.50840277777777776</v>
      </c>
      <c r="E57" t="s">
        <v>6</v>
      </c>
      <c r="F57" s="7"/>
      <c r="G57" s="7"/>
      <c r="H57" s="7"/>
      <c r="I57" s="7"/>
      <c r="J57" s="8">
        <v>0.71874999999999944</v>
      </c>
      <c r="K57" t="s">
        <v>6</v>
      </c>
      <c r="L57" s="8">
        <v>0.71874999999999944</v>
      </c>
      <c r="M57" t="s">
        <v>6</v>
      </c>
      <c r="N57" s="7"/>
      <c r="O57" s="7"/>
      <c r="P57" s="7"/>
      <c r="Q57" s="7"/>
      <c r="R57" s="8">
        <v>0.8184837962962962</v>
      </c>
      <c r="S57" t="s">
        <v>6</v>
      </c>
      <c r="T57" s="8">
        <v>0.8184837962962962</v>
      </c>
      <c r="U57" t="s">
        <v>6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0.51461805555555562</v>
      </c>
      <c r="C58" t="s">
        <v>6</v>
      </c>
      <c r="D58" s="8">
        <v>0.51461805555555562</v>
      </c>
      <c r="E58" t="s">
        <v>6</v>
      </c>
      <c r="F58" s="7"/>
      <c r="G58" s="7"/>
      <c r="H58" s="7"/>
      <c r="I58" s="7"/>
      <c r="J58" s="8">
        <v>0.72916666666666663</v>
      </c>
      <c r="K58" t="s">
        <v>6</v>
      </c>
      <c r="L58" s="8">
        <v>0.72916666666666663</v>
      </c>
      <c r="M58" t="s">
        <v>6</v>
      </c>
      <c r="N58" s="7"/>
      <c r="O58" s="7"/>
      <c r="P58" s="7"/>
      <c r="Q58" s="7"/>
      <c r="R58" s="8">
        <v>0.82965277777777768</v>
      </c>
      <c r="S58" t="s">
        <v>6</v>
      </c>
      <c r="T58" s="8">
        <v>0.82965277777777768</v>
      </c>
      <c r="U58" t="s">
        <v>6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0.52083333333333337</v>
      </c>
      <c r="C59" t="s">
        <v>6</v>
      </c>
      <c r="D59" s="8">
        <v>0.52083333333333337</v>
      </c>
      <c r="E59" t="s">
        <v>6</v>
      </c>
      <c r="F59" s="7"/>
      <c r="G59" s="7"/>
      <c r="H59" s="7"/>
      <c r="I59" s="7"/>
      <c r="J59" s="8">
        <v>0.73958333333333326</v>
      </c>
      <c r="K59" t="s">
        <v>6</v>
      </c>
      <c r="L59" s="8">
        <v>0.73958333333333326</v>
      </c>
      <c r="M59" t="s">
        <v>6</v>
      </c>
      <c r="N59" s="7"/>
      <c r="O59" s="7"/>
      <c r="P59" s="7"/>
      <c r="Q59" s="7"/>
      <c r="R59" s="8">
        <v>0.84081018518518524</v>
      </c>
      <c r="S59" t="s">
        <v>6</v>
      </c>
      <c r="T59" s="8">
        <v>0.84081018518518524</v>
      </c>
      <c r="U59" t="s">
        <v>6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0.52839120370370374</v>
      </c>
      <c r="C60" t="s">
        <v>6</v>
      </c>
      <c r="D60" s="8">
        <v>0.52839120370370374</v>
      </c>
      <c r="E60" t="s">
        <v>6</v>
      </c>
      <c r="F60" s="7"/>
      <c r="G60" s="7"/>
      <c r="H60" s="7"/>
      <c r="I60" s="7"/>
      <c r="J60" s="8">
        <v>0.74999999999999989</v>
      </c>
      <c r="K60" t="s">
        <v>6</v>
      </c>
      <c r="L60" s="8">
        <v>0.74999999999999989</v>
      </c>
      <c r="M60" t="s">
        <v>6</v>
      </c>
      <c r="N60" s="7"/>
      <c r="O60" s="7"/>
      <c r="P60" s="7"/>
      <c r="Q60" s="7"/>
      <c r="R60" s="8">
        <v>0.85197916666666673</v>
      </c>
      <c r="S60" t="s">
        <v>6</v>
      </c>
      <c r="T60" s="8">
        <v>0.85197916666666673</v>
      </c>
      <c r="U60" t="s">
        <v>6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0.5352662037037037</v>
      </c>
      <c r="C61" t="s">
        <v>6</v>
      </c>
      <c r="D61" s="8">
        <v>0.5352662037037037</v>
      </c>
      <c r="E61" t="s">
        <v>6</v>
      </c>
      <c r="F61" s="7"/>
      <c r="G61" s="7"/>
      <c r="H61" s="7"/>
      <c r="I61" s="7"/>
      <c r="J61" s="8">
        <v>0.76041666666666652</v>
      </c>
      <c r="K61" t="s">
        <v>6</v>
      </c>
      <c r="L61" s="8">
        <v>0.76041666666666652</v>
      </c>
      <c r="M61" t="s">
        <v>6</v>
      </c>
      <c r="N61" s="7"/>
      <c r="O61" s="7"/>
      <c r="P61" s="7"/>
      <c r="Q61" s="7"/>
      <c r="R61" s="7">
        <v>0.86314814814814811</v>
      </c>
      <c r="S61" s="7" t="s">
        <v>6</v>
      </c>
      <c r="T61" s="7">
        <v>0.86314814814814811</v>
      </c>
      <c r="U61" s="7" t="s">
        <v>6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0.54212962962962963</v>
      </c>
      <c r="C62" t="s">
        <v>6</v>
      </c>
      <c r="D62" s="8">
        <v>0.54212962962962963</v>
      </c>
      <c r="E62" t="s">
        <v>6</v>
      </c>
      <c r="F62" s="7"/>
      <c r="G62" s="7"/>
      <c r="H62" s="7"/>
      <c r="I62" s="7"/>
      <c r="J62" s="8">
        <v>0.77083333333333315</v>
      </c>
      <c r="K62" t="s">
        <v>6</v>
      </c>
      <c r="L62" s="8">
        <v>0.77083333333333315</v>
      </c>
      <c r="M62" t="s">
        <v>6</v>
      </c>
      <c r="N62" s="7"/>
      <c r="O62" s="7"/>
      <c r="P62" s="7"/>
      <c r="Q62" s="7"/>
      <c r="R62" s="7">
        <v>0.875</v>
      </c>
      <c r="S62" s="7" t="s">
        <v>6</v>
      </c>
      <c r="T62" s="7">
        <v>0.875</v>
      </c>
      <c r="U62" s="7" t="s">
        <v>6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0.54899305555555555</v>
      </c>
      <c r="C63" t="s">
        <v>6</v>
      </c>
      <c r="D63" s="8">
        <v>0.54899305555555555</v>
      </c>
      <c r="E63" t="s">
        <v>6</v>
      </c>
      <c r="F63" s="7"/>
      <c r="G63" s="7"/>
      <c r="H63" s="7"/>
      <c r="I63" s="7"/>
      <c r="J63" s="8">
        <v>0.78124999999999978</v>
      </c>
      <c r="K63" t="s">
        <v>6</v>
      </c>
      <c r="L63" s="8">
        <v>0.78124999999999978</v>
      </c>
      <c r="M63" t="s">
        <v>6</v>
      </c>
      <c r="N63" s="7"/>
      <c r="O63" s="7"/>
      <c r="P63" s="7"/>
      <c r="Q63" s="7"/>
      <c r="R63" s="7">
        <v>0.88694444444444442</v>
      </c>
      <c r="S63" s="7" t="s">
        <v>6</v>
      </c>
      <c r="T63" s="7">
        <v>0.88694444444444442</v>
      </c>
      <c r="U63" s="7" t="s">
        <v>6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0.55586805555555552</v>
      </c>
      <c r="C64" t="s">
        <v>6</v>
      </c>
      <c r="D64" s="8">
        <v>0.55586805555555552</v>
      </c>
      <c r="E64" t="s">
        <v>6</v>
      </c>
      <c r="F64" s="7"/>
      <c r="G64" s="7"/>
      <c r="H64" s="7"/>
      <c r="I64" s="7"/>
      <c r="J64" s="8">
        <v>0.79166666666666641</v>
      </c>
      <c r="K64" t="s">
        <v>6</v>
      </c>
      <c r="L64" s="8">
        <v>0.79166666666666641</v>
      </c>
      <c r="M64" t="s">
        <v>6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0.56273148148148155</v>
      </c>
      <c r="C65" t="s">
        <v>6</v>
      </c>
      <c r="D65" s="8">
        <v>0.56273148148148155</v>
      </c>
      <c r="E65" t="s">
        <v>6</v>
      </c>
      <c r="F65" s="7"/>
      <c r="G65" s="7"/>
      <c r="H65" s="7"/>
      <c r="I65" s="7"/>
      <c r="J65" s="8">
        <v>0.80208333333333304</v>
      </c>
      <c r="K65" t="s">
        <v>6</v>
      </c>
      <c r="L65" s="8">
        <v>0.80208333333333304</v>
      </c>
      <c r="M65" t="s">
        <v>6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0.56959490740740748</v>
      </c>
      <c r="C66" t="s">
        <v>6</v>
      </c>
      <c r="D66" s="8">
        <v>0.56959490740740748</v>
      </c>
      <c r="E66" t="s">
        <v>6</v>
      </c>
      <c r="F66" s="7"/>
      <c r="G66" s="7"/>
      <c r="H66" s="7"/>
      <c r="I66" s="7"/>
      <c r="J66" s="8">
        <v>0.81249999999999967</v>
      </c>
      <c r="K66" t="s">
        <v>6</v>
      </c>
      <c r="L66" s="8">
        <v>0.81249999999999967</v>
      </c>
      <c r="M66" t="s">
        <v>6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0.57646990740740744</v>
      </c>
      <c r="C67" t="s">
        <v>6</v>
      </c>
      <c r="D67" s="8">
        <v>0.57646990740740744</v>
      </c>
      <c r="E67" t="s">
        <v>6</v>
      </c>
      <c r="F67" s="7"/>
      <c r="G67" s="7"/>
      <c r="H67" s="7"/>
      <c r="I67" s="7"/>
      <c r="J67" s="8">
        <v>0.8229166666666663</v>
      </c>
      <c r="K67" t="s">
        <v>6</v>
      </c>
      <c r="L67" s="8">
        <v>0.8229166666666663</v>
      </c>
      <c r="M67" t="s">
        <v>6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0.58333333333333337</v>
      </c>
      <c r="C68" t="s">
        <v>6</v>
      </c>
      <c r="D68" s="8">
        <v>0.58333333333333337</v>
      </c>
      <c r="E68" t="s">
        <v>6</v>
      </c>
      <c r="F68" s="7"/>
      <c r="G68" s="7"/>
      <c r="H68" s="7"/>
      <c r="I68" s="7"/>
      <c r="J68" s="8">
        <v>0.83333333333333293</v>
      </c>
      <c r="K68" t="s">
        <v>6</v>
      </c>
      <c r="L68" s="8">
        <v>0.83333333333333293</v>
      </c>
      <c r="M68" t="s">
        <v>6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0.58976851851851853</v>
      </c>
      <c r="C69" t="s">
        <v>6</v>
      </c>
      <c r="D69" s="8">
        <v>0.58976851851851853</v>
      </c>
      <c r="E69" t="s">
        <v>6</v>
      </c>
      <c r="F69" s="7"/>
      <c r="G69" s="7"/>
      <c r="H69" s="7"/>
      <c r="I69" s="7"/>
      <c r="J69" s="8">
        <v>0.84374999999999956</v>
      </c>
      <c r="K69" t="s">
        <v>6</v>
      </c>
      <c r="L69" s="8">
        <v>0.84374999999999956</v>
      </c>
      <c r="M69" t="s">
        <v>6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0.59552083333333339</v>
      </c>
      <c r="C70" t="s">
        <v>6</v>
      </c>
      <c r="D70" s="8">
        <v>0.59552083333333339</v>
      </c>
      <c r="E70" t="s">
        <v>6</v>
      </c>
      <c r="F70" s="7"/>
      <c r="G70" s="7"/>
      <c r="H70" s="7"/>
      <c r="I70" s="7"/>
      <c r="J70" s="7">
        <v>0.85416666666666663</v>
      </c>
      <c r="K70" s="7" t="s">
        <v>6</v>
      </c>
      <c r="L70" s="7">
        <v>0.85416666666666663</v>
      </c>
      <c r="M70" s="7" t="s">
        <v>6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0.60127314814814814</v>
      </c>
      <c r="C71" t="s">
        <v>6</v>
      </c>
      <c r="D71" s="8">
        <v>0.60127314814814814</v>
      </c>
      <c r="E71" t="s">
        <v>6</v>
      </c>
      <c r="F71" s="7"/>
      <c r="G71" s="7"/>
      <c r="H71" s="7"/>
      <c r="I71" s="7"/>
      <c r="J71" s="7">
        <v>0.86597222222222225</v>
      </c>
      <c r="K71" s="7" t="s">
        <v>6</v>
      </c>
      <c r="L71" s="7">
        <v>0.86597222222222225</v>
      </c>
      <c r="M71" s="7" t="s">
        <v>6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0.60702546296296289</v>
      </c>
      <c r="C72" t="s">
        <v>6</v>
      </c>
      <c r="D72" s="8">
        <v>0.60702546296296289</v>
      </c>
      <c r="E72" t="s">
        <v>6</v>
      </c>
      <c r="F72" s="7"/>
      <c r="G72" s="7"/>
      <c r="H72" s="7"/>
      <c r="I72" s="7"/>
      <c r="J72" s="7">
        <v>0.87708333333333333</v>
      </c>
      <c r="K72" s="7" t="s">
        <v>6</v>
      </c>
      <c r="L72" s="7">
        <v>0.87708333333333333</v>
      </c>
      <c r="M72" s="7" t="s">
        <v>6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0.61276620370370372</v>
      </c>
      <c r="C73" t="s">
        <v>6</v>
      </c>
      <c r="D73" s="8">
        <v>0.61276620370370372</v>
      </c>
      <c r="E73" t="s">
        <v>6</v>
      </c>
      <c r="F73" s="7"/>
      <c r="G73" s="7"/>
      <c r="H73" s="7"/>
      <c r="I73" s="7"/>
      <c r="J73" s="7">
        <v>0.88888888888888895</v>
      </c>
      <c r="K73" s="7" t="s">
        <v>6</v>
      </c>
      <c r="L73" s="7">
        <v>0.88888888888888895</v>
      </c>
      <c r="M73" s="7" t="s">
        <v>6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0.61851851851851858</v>
      </c>
      <c r="C74" t="s">
        <v>6</v>
      </c>
      <c r="D74" s="8">
        <v>0.61851851851851858</v>
      </c>
      <c r="E74" t="s">
        <v>6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0.62427083333333333</v>
      </c>
      <c r="C75" t="s">
        <v>6</v>
      </c>
      <c r="D75" s="8">
        <v>0.62427083333333333</v>
      </c>
      <c r="E75" t="s">
        <v>6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0.63001157407407404</v>
      </c>
      <c r="C76" t="s">
        <v>6</v>
      </c>
      <c r="D76" s="8">
        <v>0.63001157407407404</v>
      </c>
      <c r="E76" t="s">
        <v>6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0.63576388888888891</v>
      </c>
      <c r="C77" t="s">
        <v>6</v>
      </c>
      <c r="D77" s="8">
        <v>0.63576388888888891</v>
      </c>
      <c r="E77" t="s">
        <v>6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0.64151620370370377</v>
      </c>
      <c r="C78" t="s">
        <v>6</v>
      </c>
      <c r="D78" s="8">
        <v>0.64151620370370377</v>
      </c>
      <c r="E78" t="s">
        <v>6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0.64725694444444437</v>
      </c>
      <c r="C79" t="s">
        <v>6</v>
      </c>
      <c r="D79" s="8">
        <v>0.64725694444444437</v>
      </c>
      <c r="E79" t="s">
        <v>6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0.65300925925925923</v>
      </c>
      <c r="C80" t="s">
        <v>6</v>
      </c>
      <c r="D80" s="8">
        <v>0.65300925925925923</v>
      </c>
      <c r="E80" t="s">
        <v>6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0.6587615740740741</v>
      </c>
      <c r="C81" t="s">
        <v>6</v>
      </c>
      <c r="D81" s="8">
        <v>0.6587615740740741</v>
      </c>
      <c r="E81" t="s">
        <v>6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0.66450231481481481</v>
      </c>
      <c r="C82" t="s">
        <v>6</v>
      </c>
      <c r="D82" s="8">
        <v>0.66450231481481481</v>
      </c>
      <c r="E82" t="s">
        <v>6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0.67025462962962967</v>
      </c>
      <c r="C83" t="s">
        <v>6</v>
      </c>
      <c r="D83" s="8">
        <v>0.67025462962962967</v>
      </c>
      <c r="E83" t="s">
        <v>6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0.67600694444444442</v>
      </c>
      <c r="C84" t="s">
        <v>6</v>
      </c>
      <c r="D84" s="8">
        <v>0.67600694444444442</v>
      </c>
      <c r="E84" t="s">
        <v>6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0.68174768518518514</v>
      </c>
      <c r="C85" t="s">
        <v>6</v>
      </c>
      <c r="D85" s="8">
        <v>0.68174768518518514</v>
      </c>
      <c r="E85" t="s">
        <v>6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0.6875</v>
      </c>
      <c r="C86" t="s">
        <v>6</v>
      </c>
      <c r="D86" s="8">
        <v>0.6875</v>
      </c>
      <c r="E86" t="s">
        <v>6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0.69335648148148143</v>
      </c>
      <c r="C87" t="s">
        <v>6</v>
      </c>
      <c r="D87" s="8">
        <v>0.69335648148148143</v>
      </c>
      <c r="E87" t="s">
        <v>6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0.69851851851851843</v>
      </c>
      <c r="C88" t="s">
        <v>6</v>
      </c>
      <c r="D88" s="8">
        <v>0.69851851851851843</v>
      </c>
      <c r="E88" t="s">
        <v>6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0.70369212962962957</v>
      </c>
      <c r="C89" t="s">
        <v>6</v>
      </c>
      <c r="D89" s="8">
        <v>0.70369212962962957</v>
      </c>
      <c r="E89" t="s">
        <v>6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0.70885416666666667</v>
      </c>
      <c r="C90" t="s">
        <v>6</v>
      </c>
      <c r="D90" s="8">
        <v>0.70885416666666667</v>
      </c>
      <c r="E90" t="s">
        <v>6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0.71401620370370367</v>
      </c>
      <c r="C91" t="s">
        <v>6</v>
      </c>
      <c r="D91" s="8">
        <v>0.71401620370370367</v>
      </c>
      <c r="E91" t="s">
        <v>6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0.71917824074074066</v>
      </c>
      <c r="C92" t="s">
        <v>6</v>
      </c>
      <c r="D92" s="8">
        <v>0.71917824074074066</v>
      </c>
      <c r="E92" t="s">
        <v>6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0.7243518518518518</v>
      </c>
      <c r="C93" t="s">
        <v>6</v>
      </c>
      <c r="D93" s="8">
        <v>0.7243518518518518</v>
      </c>
      <c r="E93" t="s">
        <v>6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0.72951388888888891</v>
      </c>
      <c r="C94" t="s">
        <v>6</v>
      </c>
      <c r="D94" s="8">
        <v>0.72951388888888891</v>
      </c>
      <c r="E94" t="s">
        <v>6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0.7346759259259259</v>
      </c>
      <c r="C95" t="s">
        <v>6</v>
      </c>
      <c r="D95" s="8">
        <v>0.7346759259259259</v>
      </c>
      <c r="E95" t="s">
        <v>6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0.73984953703703704</v>
      </c>
      <c r="C96" t="s">
        <v>6</v>
      </c>
      <c r="D96" s="8">
        <v>0.73984953703703704</v>
      </c>
      <c r="E96" t="s">
        <v>6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0.74501157407407403</v>
      </c>
      <c r="C97" t="s">
        <v>6</v>
      </c>
      <c r="D97" s="8">
        <v>0.74501157407407403</v>
      </c>
      <c r="E97" t="s">
        <v>6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0.75017361111111114</v>
      </c>
      <c r="C98" t="s">
        <v>6</v>
      </c>
      <c r="D98" s="8">
        <v>0.75017361111111114</v>
      </c>
      <c r="E98" t="s">
        <v>6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0.75533564814814813</v>
      </c>
      <c r="C99" t="s">
        <v>6</v>
      </c>
      <c r="D99" s="8">
        <v>0.75533564814814813</v>
      </c>
      <c r="E99" t="s">
        <v>6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0.76050925925925927</v>
      </c>
      <c r="C100" t="s">
        <v>6</v>
      </c>
      <c r="D100" s="8">
        <v>0.76050925925925927</v>
      </c>
      <c r="E100" t="s">
        <v>6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0.76567129629629627</v>
      </c>
      <c r="C101" t="s">
        <v>6</v>
      </c>
      <c r="D101" s="8">
        <v>0.76567129629629627</v>
      </c>
      <c r="E101" t="s">
        <v>6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0.77083333333333337</v>
      </c>
      <c r="C102" t="s">
        <v>6</v>
      </c>
      <c r="D102" s="8">
        <v>0.77083333333333337</v>
      </c>
      <c r="E102" t="s">
        <v>6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0.77703703703703697</v>
      </c>
      <c r="C103" t="s">
        <v>6</v>
      </c>
      <c r="D103" s="8">
        <v>0.77703703703703697</v>
      </c>
      <c r="E103" t="s">
        <v>6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0.78254629629629635</v>
      </c>
      <c r="C104" t="s">
        <v>6</v>
      </c>
      <c r="D104" s="8">
        <v>0.78254629629629635</v>
      </c>
      <c r="E104" t="s">
        <v>6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0.78805555555555562</v>
      </c>
      <c r="C105" t="s">
        <v>6</v>
      </c>
      <c r="D105" s="8">
        <v>0.78805555555555562</v>
      </c>
      <c r="E105" t="s">
        <v>6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0.79356481481481478</v>
      </c>
      <c r="C106" t="s">
        <v>6</v>
      </c>
      <c r="D106" s="8">
        <v>0.79356481481481478</v>
      </c>
      <c r="E106" t="s">
        <v>6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0.79907407407407405</v>
      </c>
      <c r="C107" t="s">
        <v>6</v>
      </c>
      <c r="D107" s="8">
        <v>0.79907407407407405</v>
      </c>
      <c r="E107" t="s">
        <v>6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0.80458333333333332</v>
      </c>
      <c r="C108" t="s">
        <v>6</v>
      </c>
      <c r="D108" s="8">
        <v>0.80458333333333332</v>
      </c>
      <c r="E108" t="s">
        <v>6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0.8100925925925927</v>
      </c>
      <c r="C109" t="s">
        <v>6</v>
      </c>
      <c r="D109" s="8">
        <v>0.8100925925925927</v>
      </c>
      <c r="E109" t="s">
        <v>6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0.81560185185185186</v>
      </c>
      <c r="C110" t="s">
        <v>6</v>
      </c>
      <c r="D110" s="8">
        <v>0.81560185185185186</v>
      </c>
      <c r="E110" t="s">
        <v>6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0.82111111111111112</v>
      </c>
      <c r="C111" t="s">
        <v>6</v>
      </c>
      <c r="D111" s="8">
        <v>0.82111111111111112</v>
      </c>
      <c r="E111" t="s">
        <v>6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0.82662037037037039</v>
      </c>
      <c r="C112" t="s">
        <v>6</v>
      </c>
      <c r="D112" s="8">
        <v>0.82662037037037039</v>
      </c>
      <c r="E112" t="s">
        <v>6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0.83212962962962955</v>
      </c>
      <c r="C113" t="s">
        <v>6</v>
      </c>
      <c r="D113" s="8">
        <v>0.83212962962962955</v>
      </c>
      <c r="E113" t="s">
        <v>6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0.83763888888888882</v>
      </c>
      <c r="C114" t="s">
        <v>6</v>
      </c>
      <c r="D114" s="8">
        <v>0.83763888888888882</v>
      </c>
      <c r="E114" t="s">
        <v>6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0.8431481481481482</v>
      </c>
      <c r="C115" t="s">
        <v>6</v>
      </c>
      <c r="D115" s="8">
        <v>0.8431481481481482</v>
      </c>
      <c r="E115" t="s">
        <v>6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0.84865740740740747</v>
      </c>
      <c r="C116" t="s">
        <v>6</v>
      </c>
      <c r="D116" s="8">
        <v>0.84865740740740747</v>
      </c>
      <c r="E116" t="s">
        <v>6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7">
        <v>0.85416666666666663</v>
      </c>
      <c r="C117" s="7" t="s">
        <v>6</v>
      </c>
      <c r="D117" s="7">
        <v>0.85416666666666663</v>
      </c>
      <c r="E117" s="7" t="s">
        <v>6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7">
        <v>0.8619444444444444</v>
      </c>
      <c r="C118" s="7" t="s">
        <v>6</v>
      </c>
      <c r="D118" s="7">
        <v>0.8619444444444444</v>
      </c>
      <c r="E118" s="7" t="s">
        <v>6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7">
        <v>0.86972222222222217</v>
      </c>
      <c r="C119" s="7" t="s">
        <v>6</v>
      </c>
      <c r="D119" s="7">
        <v>0.86972222222222217</v>
      </c>
      <c r="E119" s="7" t="s">
        <v>6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7">
        <v>0.87749999999999995</v>
      </c>
      <c r="C120" s="7" t="s">
        <v>6</v>
      </c>
      <c r="D120" s="7">
        <v>0.87749999999999995</v>
      </c>
      <c r="E120" s="7" t="s">
        <v>6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7">
        <v>0.88527777777777772</v>
      </c>
      <c r="C121" s="7" t="s">
        <v>6</v>
      </c>
      <c r="D121" s="7">
        <v>0.88527777777777772</v>
      </c>
      <c r="E121" s="7" t="s">
        <v>6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7">
        <v>0.89305555555555549</v>
      </c>
      <c r="C122" s="7" t="s">
        <v>6</v>
      </c>
      <c r="D122" s="7">
        <v>0.89305555555555549</v>
      </c>
      <c r="E122" s="7" t="s">
        <v>6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4C14C-690C-4DED-A8F1-C46C8C6AB013}">
  <dimension ref="A1:Y891"/>
  <sheetViews>
    <sheetView topLeftCell="A13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83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82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8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0.28182870370370372</v>
      </c>
      <c r="C11" t="s">
        <v>8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0.29212962962962963</v>
      </c>
      <c r="C12" t="s">
        <v>8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0.30243055555555559</v>
      </c>
      <c r="C13" t="s">
        <v>8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0.3127314814814815</v>
      </c>
      <c r="C14" t="s">
        <v>8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0.32303240740740741</v>
      </c>
      <c r="C15" t="s">
        <v>8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0.33333333333333331</v>
      </c>
      <c r="C16" t="s">
        <v>8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0.3442708333333333</v>
      </c>
      <c r="C17" t="s">
        <v>8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0.35451388888888885</v>
      </c>
      <c r="C18" t="s">
        <v>8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0.36475694444444445</v>
      </c>
      <c r="C19" t="s">
        <v>8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0.72916666666666663</v>
      </c>
      <c r="C20" t="s">
        <v>8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0.74010416666666667</v>
      </c>
      <c r="C21" t="s">
        <v>8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0.75034722222222217</v>
      </c>
      <c r="C22" t="s">
        <v>8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0.76059027777777777</v>
      </c>
      <c r="C23" t="s">
        <v>8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0.77083333333333337</v>
      </c>
      <c r="C24" t="s">
        <v>8</v>
      </c>
      <c r="D24" s="8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0.78234126984126984</v>
      </c>
      <c r="C25" t="s">
        <v>8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0.7938492063492063</v>
      </c>
      <c r="C26" t="s">
        <v>8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0.80535714285714277</v>
      </c>
      <c r="C27" t="s">
        <v>8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0.81686507936507924</v>
      </c>
      <c r="C28" t="s">
        <v>8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0.82837301587301571</v>
      </c>
      <c r="C29" t="s">
        <v>8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0.83988095238095217</v>
      </c>
      <c r="C30" t="s">
        <v>8</v>
      </c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0.85138888888888886</v>
      </c>
      <c r="C31" t="s">
        <v>8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 t="str">
        <f t="shared" si="0"/>
        <v/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 t="str">
        <f t="shared" si="0"/>
        <v/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 t="str">
        <f t="shared" si="0"/>
        <v/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 t="str">
        <f t="shared" si="0"/>
        <v/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 t="str">
        <f t="shared" si="0"/>
        <v/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 t="str">
        <f t="shared" si="0"/>
        <v/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 t="str">
        <f t="shared" si="0"/>
        <v/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 t="str">
        <f t="shared" si="0"/>
        <v/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 t="str">
        <f t="shared" si="0"/>
        <v/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 t="str">
        <f t="shared" si="0"/>
        <v/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19DD-DFF2-46EB-8BFE-E2733B14ED74}">
  <dimension ref="A1:Y891"/>
  <sheetViews>
    <sheetView topLeftCell="A133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85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84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8</v>
      </c>
      <c r="D11" s="8">
        <v>0.23570601851851852</v>
      </c>
      <c r="E11" t="s">
        <v>8</v>
      </c>
      <c r="F11" s="7"/>
      <c r="G11" s="7"/>
      <c r="H11" s="7"/>
      <c r="I11" s="7"/>
      <c r="J11" s="8">
        <v>0.2435185185185185</v>
      </c>
      <c r="K11" t="s">
        <v>8</v>
      </c>
      <c r="L11" s="8">
        <v>0.2435185185185185</v>
      </c>
      <c r="M11" t="s">
        <v>8</v>
      </c>
      <c r="N11" s="7"/>
      <c r="O11" s="7"/>
      <c r="P11" s="7"/>
      <c r="Q11" s="7"/>
      <c r="R11" s="8">
        <v>0.28888888888888886</v>
      </c>
      <c r="S11" t="s">
        <v>8</v>
      </c>
      <c r="T11" s="8">
        <v>0.28888888888888886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8</v>
      </c>
      <c r="D12" s="8">
        <v>0.24156250000000001</v>
      </c>
      <c r="E12" t="s">
        <v>8</v>
      </c>
      <c r="F12" s="7"/>
      <c r="G12" s="7"/>
      <c r="H12" s="7"/>
      <c r="I12" s="7"/>
      <c r="J12" s="8">
        <v>0.25717592592592592</v>
      </c>
      <c r="K12" t="s">
        <v>8</v>
      </c>
      <c r="L12" s="8">
        <v>0.25717592592592592</v>
      </c>
      <c r="M12" t="s">
        <v>8</v>
      </c>
      <c r="N12" s="7"/>
      <c r="O12" s="7"/>
      <c r="P12" s="7"/>
      <c r="Q12" s="7"/>
      <c r="R12" s="8">
        <v>0.30694444444444446</v>
      </c>
      <c r="S12" t="s">
        <v>8</v>
      </c>
      <c r="T12" s="8">
        <v>0.30694444444444446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8</v>
      </c>
      <c r="D13" s="8">
        <v>0.24741898148148148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0.32500000000000001</v>
      </c>
      <c r="S13" t="s">
        <v>8</v>
      </c>
      <c r="T13" s="8">
        <v>0.32500000000000001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8</v>
      </c>
      <c r="D14" s="8">
        <v>0.25327546296296294</v>
      </c>
      <c r="E14" t="s">
        <v>8</v>
      </c>
      <c r="F14" s="7"/>
      <c r="G14" s="7"/>
      <c r="H14" s="7"/>
      <c r="I14" s="7"/>
      <c r="J14" s="8">
        <v>0.27930555555555553</v>
      </c>
      <c r="K14" t="s">
        <v>8</v>
      </c>
      <c r="L14" s="8">
        <v>0.2784375</v>
      </c>
      <c r="M14" t="s">
        <v>8</v>
      </c>
      <c r="N14" s="7"/>
      <c r="O14" s="7"/>
      <c r="P14" s="7"/>
      <c r="Q14" s="7"/>
      <c r="R14" s="8">
        <v>0.34236111111111112</v>
      </c>
      <c r="S14" t="s">
        <v>8</v>
      </c>
      <c r="T14" s="8">
        <v>0.34236111111111112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8</v>
      </c>
      <c r="D15" s="8">
        <v>0.25913194444444443</v>
      </c>
      <c r="E15" t="s">
        <v>8</v>
      </c>
      <c r="F15" s="7"/>
      <c r="G15" s="7"/>
      <c r="H15" s="7"/>
      <c r="I15" s="7"/>
      <c r="J15" s="8">
        <v>0.2870949074074074</v>
      </c>
      <c r="K15" t="s">
        <v>8</v>
      </c>
      <c r="L15" s="8">
        <v>0.28537037037037033</v>
      </c>
      <c r="M15" t="s">
        <v>8</v>
      </c>
      <c r="N15" s="7"/>
      <c r="O15" s="7"/>
      <c r="P15" s="7"/>
      <c r="Q15" s="7"/>
      <c r="R15" s="8">
        <v>0.36041666666666666</v>
      </c>
      <c r="S15" t="s">
        <v>8</v>
      </c>
      <c r="T15" s="8">
        <v>0.36041666666666666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8</v>
      </c>
      <c r="D16" s="8">
        <v>0.26497685185185188</v>
      </c>
      <c r="E16" t="s">
        <v>8</v>
      </c>
      <c r="F16" s="7"/>
      <c r="G16" s="7"/>
      <c r="H16" s="7"/>
      <c r="I16" s="7"/>
      <c r="J16" s="8">
        <v>0.29487268518518517</v>
      </c>
      <c r="K16" t="s">
        <v>8</v>
      </c>
      <c r="L16" s="8">
        <v>0.29228009259259258</v>
      </c>
      <c r="M16" t="s">
        <v>8</v>
      </c>
      <c r="N16" s="7"/>
      <c r="O16" s="7"/>
      <c r="P16" s="7"/>
      <c r="Q16" s="7"/>
      <c r="R16" s="8">
        <v>0.37847222222222221</v>
      </c>
      <c r="S16" t="s">
        <v>8</v>
      </c>
      <c r="T16" s="8">
        <v>0.37847222222222221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0.27564814814814814</v>
      </c>
      <c r="C17" t="s">
        <v>8</v>
      </c>
      <c r="D17" s="8">
        <v>0.27083333333333331</v>
      </c>
      <c r="E17" t="s">
        <v>8</v>
      </c>
      <c r="F17" s="7"/>
      <c r="G17" s="7"/>
      <c r="H17" s="7"/>
      <c r="I17" s="7"/>
      <c r="J17" s="8">
        <v>0.30266203703703703</v>
      </c>
      <c r="K17" t="s">
        <v>8</v>
      </c>
      <c r="L17" s="8">
        <v>0.29920138888888886</v>
      </c>
      <c r="M17" t="s">
        <v>8</v>
      </c>
      <c r="N17" s="7"/>
      <c r="O17" s="7"/>
      <c r="P17" s="7"/>
      <c r="Q17" s="7"/>
      <c r="R17" s="8">
        <v>0.39583333333333331</v>
      </c>
      <c r="S17" t="s">
        <v>8</v>
      </c>
      <c r="T17" s="8">
        <v>0.39583333333333331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0.27976851851851853</v>
      </c>
      <c r="C18" t="s">
        <v>8</v>
      </c>
      <c r="D18" s="8">
        <v>0.27564814814814814</v>
      </c>
      <c r="E18" t="s">
        <v>8</v>
      </c>
      <c r="F18" s="7"/>
      <c r="G18" s="7"/>
      <c r="H18" s="7"/>
      <c r="I18" s="7"/>
      <c r="J18" s="8">
        <v>0.31043981481481481</v>
      </c>
      <c r="K18" t="s">
        <v>8</v>
      </c>
      <c r="L18" s="8">
        <v>0.30612268518518521</v>
      </c>
      <c r="M18" t="s">
        <v>8</v>
      </c>
      <c r="N18" s="7"/>
      <c r="O18" s="7"/>
      <c r="P18" s="7"/>
      <c r="Q18" s="7"/>
      <c r="R18" s="8">
        <v>0.40902777777777782</v>
      </c>
      <c r="S18" t="s">
        <v>8</v>
      </c>
      <c r="T18" s="8">
        <v>0.40902777777777782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0.28388888888888891</v>
      </c>
      <c r="C19" t="s">
        <v>8</v>
      </c>
      <c r="D19" s="8">
        <v>0.27976851851851853</v>
      </c>
      <c r="E19" t="s">
        <v>8</v>
      </c>
      <c r="F19" s="7"/>
      <c r="G19" s="7"/>
      <c r="H19" s="7"/>
      <c r="I19" s="7"/>
      <c r="J19" s="8">
        <v>0.31822916666666667</v>
      </c>
      <c r="K19" t="s">
        <v>8</v>
      </c>
      <c r="L19" s="8">
        <v>0.31304398148148149</v>
      </c>
      <c r="M19" t="s">
        <v>8</v>
      </c>
      <c r="N19" s="7"/>
      <c r="O19" s="7"/>
      <c r="P19" s="7"/>
      <c r="Q19" s="7"/>
      <c r="R19" s="8">
        <v>0.42152777777777778</v>
      </c>
      <c r="S19" t="s">
        <v>8</v>
      </c>
      <c r="T19" s="8">
        <v>0.42152777777777778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0.2880092592592593</v>
      </c>
      <c r="C20" t="s">
        <v>8</v>
      </c>
      <c r="D20" s="8">
        <v>0.28388888888888891</v>
      </c>
      <c r="E20" t="s">
        <v>8</v>
      </c>
      <c r="F20" s="7"/>
      <c r="G20" s="7"/>
      <c r="H20" s="7"/>
      <c r="I20" s="7"/>
      <c r="J20" s="8">
        <v>0.32600694444444445</v>
      </c>
      <c r="K20" t="s">
        <v>8</v>
      </c>
      <c r="L20" s="8">
        <v>0.31995370370370368</v>
      </c>
      <c r="M20" t="s">
        <v>8</v>
      </c>
      <c r="N20" s="7"/>
      <c r="O20" s="7"/>
      <c r="P20" s="7"/>
      <c r="Q20" s="7"/>
      <c r="R20" s="8">
        <v>0.43472222222222218</v>
      </c>
      <c r="S20" t="s">
        <v>8</v>
      </c>
      <c r="T20" s="8">
        <v>0.43472222222222218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0.29212962962962963</v>
      </c>
      <c r="C21" t="s">
        <v>8</v>
      </c>
      <c r="D21" s="8">
        <v>0.2880092592592593</v>
      </c>
      <c r="E21" t="s">
        <v>8</v>
      </c>
      <c r="F21" s="7"/>
      <c r="G21" s="7"/>
      <c r="H21" s="7"/>
      <c r="I21" s="7"/>
      <c r="J21" s="8">
        <v>0.33379629629629631</v>
      </c>
      <c r="K21" t="s">
        <v>8</v>
      </c>
      <c r="L21" s="8">
        <v>0.32687499999999997</v>
      </c>
      <c r="M21" t="s">
        <v>8</v>
      </c>
      <c r="N21" s="7"/>
      <c r="O21" s="7"/>
      <c r="P21" s="7"/>
      <c r="Q21" s="7"/>
      <c r="R21" s="8">
        <v>0.44722222222222219</v>
      </c>
      <c r="S21" t="s">
        <v>8</v>
      </c>
      <c r="T21" s="8">
        <v>0.44722222222222219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0.29625000000000001</v>
      </c>
      <c r="C22" t="s">
        <v>2</v>
      </c>
      <c r="D22" s="8">
        <v>0.29212962962962963</v>
      </c>
      <c r="E22" t="s">
        <v>8</v>
      </c>
      <c r="F22" s="7"/>
      <c r="G22" s="7"/>
      <c r="H22" s="7"/>
      <c r="I22" s="7"/>
      <c r="J22" s="8">
        <v>0.34157407407407409</v>
      </c>
      <c r="K22" t="s">
        <v>8</v>
      </c>
      <c r="L22" s="8">
        <v>0.33379629629629631</v>
      </c>
      <c r="M22" t="s">
        <v>8</v>
      </c>
      <c r="N22" s="7"/>
      <c r="O22" s="7"/>
      <c r="P22" s="7"/>
      <c r="Q22" s="7"/>
      <c r="R22" s="8">
        <v>0.46041666666666664</v>
      </c>
      <c r="S22" t="s">
        <v>8</v>
      </c>
      <c r="T22" s="8">
        <v>0.46041666666666664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0.30037037037037034</v>
      </c>
      <c r="C23" t="s">
        <v>8</v>
      </c>
      <c r="D23" s="8">
        <v>0.29625000000000001</v>
      </c>
      <c r="E23" t="s">
        <v>2</v>
      </c>
      <c r="F23" s="7"/>
      <c r="G23" s="7"/>
      <c r="H23" s="7"/>
      <c r="I23" s="7"/>
      <c r="J23" s="8">
        <v>0.34936342592592595</v>
      </c>
      <c r="K23" t="s">
        <v>8</v>
      </c>
      <c r="L23" s="8">
        <v>0.34071759259259254</v>
      </c>
      <c r="M23" t="s">
        <v>8</v>
      </c>
      <c r="N23" s="7"/>
      <c r="O23" s="7"/>
      <c r="P23" s="7"/>
      <c r="Q23" s="7"/>
      <c r="R23" s="8">
        <v>0.47291666666666665</v>
      </c>
      <c r="S23" t="s">
        <v>8</v>
      </c>
      <c r="T23" s="8">
        <v>0.47291666666666665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0.30449074074074073</v>
      </c>
      <c r="C24" t="s">
        <v>2</v>
      </c>
      <c r="D24" s="8">
        <v>0.30037037037037034</v>
      </c>
      <c r="E24" t="s">
        <v>8</v>
      </c>
      <c r="F24" s="7"/>
      <c r="G24" s="7"/>
      <c r="H24" s="7"/>
      <c r="I24" s="7"/>
      <c r="J24" s="8">
        <v>0.35714120370370367</v>
      </c>
      <c r="K24" t="s">
        <v>8</v>
      </c>
      <c r="L24" s="8">
        <v>0.34763888888888889</v>
      </c>
      <c r="M24" t="s">
        <v>8</v>
      </c>
      <c r="N24" s="7"/>
      <c r="O24" s="7"/>
      <c r="P24" s="7"/>
      <c r="Q24" s="7"/>
      <c r="R24" s="8">
        <v>0.4861111111111111</v>
      </c>
      <c r="S24" t="s">
        <v>8</v>
      </c>
      <c r="T24" s="8">
        <v>0.4861111111111111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0.30861111111111111</v>
      </c>
      <c r="C25" t="s">
        <v>8</v>
      </c>
      <c r="D25" s="8">
        <v>0.30449074074074073</v>
      </c>
      <c r="E25" t="s">
        <v>8</v>
      </c>
      <c r="F25" s="7"/>
      <c r="G25" s="7"/>
      <c r="H25" s="7"/>
      <c r="I25" s="7"/>
      <c r="J25" s="8">
        <v>0.36493055555555554</v>
      </c>
      <c r="K25" t="s">
        <v>8</v>
      </c>
      <c r="L25" s="8">
        <v>0.35454861111111113</v>
      </c>
      <c r="M25" t="s">
        <v>8</v>
      </c>
      <c r="N25" s="7"/>
      <c r="O25" s="7"/>
      <c r="P25" s="7"/>
      <c r="Q25" s="7"/>
      <c r="R25" s="8">
        <v>0.49861111111111112</v>
      </c>
      <c r="S25" t="s">
        <v>8</v>
      </c>
      <c r="T25" s="8">
        <v>0.49861111111111112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0.3127314814814815</v>
      </c>
      <c r="C26" t="s">
        <v>8</v>
      </c>
      <c r="D26" s="8">
        <v>0.30861111111111111</v>
      </c>
      <c r="E26" t="s">
        <v>8</v>
      </c>
      <c r="F26" s="7"/>
      <c r="G26" s="7"/>
      <c r="H26" s="7"/>
      <c r="I26" s="7"/>
      <c r="J26" s="8">
        <v>0.37270833333333336</v>
      </c>
      <c r="K26" t="s">
        <v>8</v>
      </c>
      <c r="L26" s="8">
        <v>0.36146990740740742</v>
      </c>
      <c r="M26" t="s">
        <v>8</v>
      </c>
      <c r="N26" s="7"/>
      <c r="O26" s="7"/>
      <c r="P26" s="7"/>
      <c r="Q26" s="7"/>
      <c r="R26" s="8">
        <v>0.51180555555555551</v>
      </c>
      <c r="S26" t="s">
        <v>8</v>
      </c>
      <c r="T26" s="8">
        <v>0.51180555555555551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0.31685185185185188</v>
      </c>
      <c r="C27" t="s">
        <v>2</v>
      </c>
      <c r="D27" s="8">
        <v>0.3127314814814815</v>
      </c>
      <c r="E27" t="s">
        <v>8</v>
      </c>
      <c r="F27" s="7"/>
      <c r="G27" s="7"/>
      <c r="H27" s="7"/>
      <c r="I27" s="7"/>
      <c r="J27" s="8">
        <v>0.38049768518518517</v>
      </c>
      <c r="K27" t="s">
        <v>8</v>
      </c>
      <c r="L27" s="8">
        <v>0.36839120370370365</v>
      </c>
      <c r="M27" t="s">
        <v>8</v>
      </c>
      <c r="N27" s="7"/>
      <c r="O27" s="7"/>
      <c r="P27" s="7"/>
      <c r="Q27" s="7"/>
      <c r="R27" s="8">
        <v>0.52430555555555558</v>
      </c>
      <c r="S27" t="s">
        <v>8</v>
      </c>
      <c r="T27" s="8">
        <v>0.52430555555555558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0.32097222222222221</v>
      </c>
      <c r="C28" t="s">
        <v>8</v>
      </c>
      <c r="D28" s="8">
        <v>0.31685185185185188</v>
      </c>
      <c r="E28" t="s">
        <v>8</v>
      </c>
      <c r="F28" s="7"/>
      <c r="G28" s="7"/>
      <c r="H28" s="7"/>
      <c r="I28" s="7"/>
      <c r="J28" s="8">
        <v>0.38827546296296295</v>
      </c>
      <c r="K28" t="s">
        <v>8</v>
      </c>
      <c r="L28" s="8">
        <v>0.37531249999999999</v>
      </c>
      <c r="M28" t="s">
        <v>8</v>
      </c>
      <c r="N28" s="7"/>
      <c r="O28" s="7"/>
      <c r="P28" s="7"/>
      <c r="Q28" s="7"/>
      <c r="R28" s="8">
        <v>0.53749999999999998</v>
      </c>
      <c r="S28" t="s">
        <v>8</v>
      </c>
      <c r="T28" s="8">
        <v>0.53749999999999998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0.3250925925925926</v>
      </c>
      <c r="C29" t="s">
        <v>2</v>
      </c>
      <c r="D29" s="8">
        <v>0.32097222222222221</v>
      </c>
      <c r="E29" t="s">
        <v>2</v>
      </c>
      <c r="F29" s="7"/>
      <c r="G29" s="7"/>
      <c r="H29" s="7"/>
      <c r="I29" s="7"/>
      <c r="J29" s="8">
        <v>0.39606481481481487</v>
      </c>
      <c r="K29" t="s">
        <v>8</v>
      </c>
      <c r="L29" s="8">
        <v>0.38222222222222224</v>
      </c>
      <c r="M29" t="s">
        <v>8</v>
      </c>
      <c r="N29" s="7"/>
      <c r="O29" s="7"/>
      <c r="P29" s="7"/>
      <c r="Q29" s="7"/>
      <c r="R29" s="8">
        <v>0.55000000000000004</v>
      </c>
      <c r="S29" t="s">
        <v>8</v>
      </c>
      <c r="T29" s="8">
        <v>0.55000000000000004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0.32921296296296299</v>
      </c>
      <c r="C30" t="s">
        <v>8</v>
      </c>
      <c r="D30" s="8">
        <v>0.3250925925925926</v>
      </c>
      <c r="E30" t="s">
        <v>8</v>
      </c>
      <c r="F30" s="7"/>
      <c r="G30" s="7"/>
      <c r="H30" s="7"/>
      <c r="I30" s="7"/>
      <c r="J30" s="8">
        <v>0.40384259259259259</v>
      </c>
      <c r="K30" t="s">
        <v>8</v>
      </c>
      <c r="L30" s="8">
        <v>0.38914351851851853</v>
      </c>
      <c r="M30" t="s">
        <v>8</v>
      </c>
      <c r="N30" s="7"/>
      <c r="O30" s="7"/>
      <c r="P30" s="7"/>
      <c r="Q30" s="7"/>
      <c r="R30" s="8">
        <v>0.5625</v>
      </c>
      <c r="S30" t="s">
        <v>8</v>
      </c>
      <c r="T30" s="8">
        <v>0.5625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0.33333333333333331</v>
      </c>
      <c r="C31" t="s">
        <v>2</v>
      </c>
      <c r="D31" s="8">
        <v>0.32921296296296299</v>
      </c>
      <c r="E31" t="s">
        <v>2</v>
      </c>
      <c r="F31" s="7"/>
      <c r="G31" s="7"/>
      <c r="H31" s="7"/>
      <c r="I31" s="7"/>
      <c r="J31" s="8">
        <v>0.41163194444444445</v>
      </c>
      <c r="K31" t="s">
        <v>8</v>
      </c>
      <c r="L31" s="8">
        <v>0.39606481481481487</v>
      </c>
      <c r="M31" t="s">
        <v>8</v>
      </c>
      <c r="N31" s="7"/>
      <c r="O31" s="7"/>
      <c r="P31" s="7"/>
      <c r="Q31" s="7"/>
      <c r="R31" s="8">
        <v>0.57638888888888884</v>
      </c>
      <c r="S31" t="s">
        <v>8</v>
      </c>
      <c r="T31" s="8">
        <v>0.57638888888888884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0.33877314814814813</v>
      </c>
      <c r="C32" t="s">
        <v>8</v>
      </c>
      <c r="D32" s="8">
        <v>0.33333333333333331</v>
      </c>
      <c r="E32" t="s">
        <v>8</v>
      </c>
      <c r="F32" s="7"/>
      <c r="G32" s="7"/>
      <c r="H32" s="7"/>
      <c r="I32" s="7"/>
      <c r="J32" s="8">
        <v>0.41940972222222223</v>
      </c>
      <c r="K32" t="s">
        <v>8</v>
      </c>
      <c r="L32" s="8">
        <v>0.4029861111111111</v>
      </c>
      <c r="M32" t="s">
        <v>8</v>
      </c>
      <c r="N32" s="7"/>
      <c r="O32" s="7"/>
      <c r="P32" s="7"/>
      <c r="Q32" s="7"/>
      <c r="R32" s="8">
        <v>0.59027777777777768</v>
      </c>
      <c r="S32" t="s">
        <v>8</v>
      </c>
      <c r="T32" s="8">
        <v>0.59027777777777768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0.34354166666666663</v>
      </c>
      <c r="C33" t="s">
        <v>8</v>
      </c>
      <c r="D33" s="8">
        <v>0.3384375</v>
      </c>
      <c r="E33" t="s">
        <v>2</v>
      </c>
      <c r="F33" s="7"/>
      <c r="G33" s="7"/>
      <c r="H33" s="7"/>
      <c r="I33" s="7"/>
      <c r="J33" s="8">
        <v>0.42719907407407409</v>
      </c>
      <c r="K33" t="s">
        <v>8</v>
      </c>
      <c r="L33" s="8">
        <v>0.40990740740740739</v>
      </c>
      <c r="M33" t="s">
        <v>8</v>
      </c>
      <c r="N33" s="7"/>
      <c r="O33" s="7"/>
      <c r="P33" s="7"/>
      <c r="Q33" s="7"/>
      <c r="R33" s="8">
        <v>0.60416666666666652</v>
      </c>
      <c r="S33" t="s">
        <v>8</v>
      </c>
      <c r="T33" s="8">
        <v>0.60416666666666652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0.34828703703703701</v>
      </c>
      <c r="C34" t="s">
        <v>8</v>
      </c>
      <c r="D34" s="8">
        <v>0.34285879629629629</v>
      </c>
      <c r="E34" t="s">
        <v>8</v>
      </c>
      <c r="F34" s="7"/>
      <c r="G34" s="7"/>
      <c r="H34" s="7"/>
      <c r="I34" s="7"/>
      <c r="J34" s="8">
        <v>0.43497685185185181</v>
      </c>
      <c r="K34" t="s">
        <v>8</v>
      </c>
      <c r="L34" s="8">
        <v>0.41681712962962963</v>
      </c>
      <c r="M34" t="s">
        <v>8</v>
      </c>
      <c r="N34" s="7"/>
      <c r="O34" s="7"/>
      <c r="P34" s="7"/>
      <c r="Q34" s="7"/>
      <c r="R34" s="8">
        <v>0.61805555555555536</v>
      </c>
      <c r="S34" t="s">
        <v>8</v>
      </c>
      <c r="T34" s="8">
        <v>0.61805555555555536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0.35304398148148147</v>
      </c>
      <c r="C35" t="s">
        <v>8</v>
      </c>
      <c r="D35" s="8">
        <v>0.34726851851851853</v>
      </c>
      <c r="E35" t="s">
        <v>2</v>
      </c>
      <c r="F35" s="7"/>
      <c r="G35" s="7"/>
      <c r="H35" s="7"/>
      <c r="I35" s="7"/>
      <c r="J35" s="8">
        <v>0.44276620370370368</v>
      </c>
      <c r="K35" t="s">
        <v>8</v>
      </c>
      <c r="L35" s="8">
        <v>0.42373842592592598</v>
      </c>
      <c r="M35" t="s">
        <v>8</v>
      </c>
      <c r="N35" s="7"/>
      <c r="O35" s="7"/>
      <c r="P35" s="7"/>
      <c r="Q35" s="7"/>
      <c r="R35" s="8">
        <v>0.6319444444444442</v>
      </c>
      <c r="S35" t="s">
        <v>8</v>
      </c>
      <c r="T35" s="8">
        <v>0.6319444444444442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0.35780092592592588</v>
      </c>
      <c r="C36" t="s">
        <v>2</v>
      </c>
      <c r="D36" s="8">
        <v>0.35168981481481482</v>
      </c>
      <c r="E36" t="s">
        <v>8</v>
      </c>
      <c r="F36" s="7"/>
      <c r="G36" s="7"/>
      <c r="H36" s="7"/>
      <c r="I36" s="7"/>
      <c r="J36" s="8">
        <v>0.4505439814814815</v>
      </c>
      <c r="K36" t="s">
        <v>8</v>
      </c>
      <c r="L36" s="8">
        <v>0.43065972222222221</v>
      </c>
      <c r="M36" t="s">
        <v>8</v>
      </c>
      <c r="N36" s="7"/>
      <c r="O36" s="7"/>
      <c r="P36" s="7"/>
      <c r="Q36" s="7"/>
      <c r="R36" s="8">
        <v>0.64583333333333304</v>
      </c>
      <c r="S36" t="s">
        <v>8</v>
      </c>
      <c r="T36" s="8">
        <v>0.64583333333333304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0.36255787037037041</v>
      </c>
      <c r="C37" t="s">
        <v>8</v>
      </c>
      <c r="D37" s="8">
        <v>0.35609953703703701</v>
      </c>
      <c r="E37" t="s">
        <v>8</v>
      </c>
      <c r="F37" s="7"/>
      <c r="G37" s="7"/>
      <c r="H37" s="7"/>
      <c r="I37" s="7"/>
      <c r="J37" s="8">
        <v>0.45833333333333331</v>
      </c>
      <c r="K37" t="s">
        <v>8</v>
      </c>
      <c r="L37" s="8">
        <v>0.43758101851851849</v>
      </c>
      <c r="M37" t="s">
        <v>8</v>
      </c>
      <c r="N37" s="7"/>
      <c r="O37" s="7"/>
      <c r="P37" s="7"/>
      <c r="Q37" s="7"/>
      <c r="R37" s="8">
        <v>0.65972222222222188</v>
      </c>
      <c r="S37" t="s">
        <v>8</v>
      </c>
      <c r="T37" s="8">
        <v>0.65972222222222188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0.36730324074074078</v>
      </c>
      <c r="C38" t="s">
        <v>8</v>
      </c>
      <c r="D38" s="8">
        <v>0.36052083333333335</v>
      </c>
      <c r="E38" t="s">
        <v>2</v>
      </c>
      <c r="F38" s="7"/>
      <c r="G38" s="7"/>
      <c r="H38" s="7"/>
      <c r="I38" s="7"/>
      <c r="J38" s="8">
        <v>0.46937500000000004</v>
      </c>
      <c r="K38" t="s">
        <v>8</v>
      </c>
      <c r="L38" s="8">
        <v>0.44449074074074074</v>
      </c>
      <c r="M38" t="s">
        <v>8</v>
      </c>
      <c r="N38" s="7"/>
      <c r="O38" s="7"/>
      <c r="P38" s="7"/>
      <c r="Q38" s="7"/>
      <c r="R38" s="8">
        <v>0.67361111111111072</v>
      </c>
      <c r="S38" t="s">
        <v>8</v>
      </c>
      <c r="T38" s="8">
        <v>0.67361111111111072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0.37206018518518519</v>
      </c>
      <c r="C39" t="s">
        <v>2</v>
      </c>
      <c r="D39" s="8">
        <v>0.36493055555555554</v>
      </c>
      <c r="E39" t="s">
        <v>8</v>
      </c>
      <c r="F39" s="7"/>
      <c r="G39" s="7"/>
      <c r="H39" s="7"/>
      <c r="I39" s="7"/>
      <c r="J39" s="8">
        <v>0.47972222222222222</v>
      </c>
      <c r="K39" t="s">
        <v>8</v>
      </c>
      <c r="L39" s="8">
        <v>0.45141203703703708</v>
      </c>
      <c r="M39" t="s">
        <v>8</v>
      </c>
      <c r="N39" s="7"/>
      <c r="O39" s="7"/>
      <c r="P39" s="7"/>
      <c r="Q39" s="7"/>
      <c r="R39" s="8">
        <v>0.68749999999999956</v>
      </c>
      <c r="S39" t="s">
        <v>8</v>
      </c>
      <c r="T39" s="8">
        <v>0.68749999999999956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0.37681712962962965</v>
      </c>
      <c r="C40" t="s">
        <v>8</v>
      </c>
      <c r="D40" s="8">
        <v>0.36934027777777773</v>
      </c>
      <c r="E40" t="s">
        <v>8</v>
      </c>
      <c r="F40" s="7"/>
      <c r="G40" s="7"/>
      <c r="H40" s="7"/>
      <c r="I40" s="7"/>
      <c r="J40" s="8">
        <v>0.49006944444444445</v>
      </c>
      <c r="K40" t="s">
        <v>8</v>
      </c>
      <c r="L40" s="8">
        <v>0.45833333333333331</v>
      </c>
      <c r="M40" t="s">
        <v>8</v>
      </c>
      <c r="N40" s="7"/>
      <c r="O40" s="7"/>
      <c r="P40" s="7"/>
      <c r="Q40" s="7"/>
      <c r="R40" s="8">
        <v>0.7013888888888884</v>
      </c>
      <c r="S40" t="s">
        <v>8</v>
      </c>
      <c r="T40" s="8">
        <v>0.7013888888888884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0.38157407407407407</v>
      </c>
      <c r="C41" t="s">
        <v>8</v>
      </c>
      <c r="D41" s="8">
        <v>0.37376157407407407</v>
      </c>
      <c r="E41" t="s">
        <v>8</v>
      </c>
      <c r="F41" s="7"/>
      <c r="G41" s="7"/>
      <c r="H41" s="7"/>
      <c r="I41" s="7"/>
      <c r="J41" s="8">
        <v>0.50041666666666662</v>
      </c>
      <c r="K41" t="s">
        <v>8</v>
      </c>
      <c r="L41" s="8">
        <v>0.46937500000000004</v>
      </c>
      <c r="M41" t="s">
        <v>8</v>
      </c>
      <c r="N41" s="7"/>
      <c r="O41" s="7"/>
      <c r="P41" s="7"/>
      <c r="Q41" s="7"/>
      <c r="R41" s="8">
        <v>0.71527777777777724</v>
      </c>
      <c r="S41" t="s">
        <v>8</v>
      </c>
      <c r="T41" s="8">
        <v>0.71527777777777724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0.38631944444444444</v>
      </c>
      <c r="C42" t="s">
        <v>8</v>
      </c>
      <c r="D42" s="8">
        <v>0.37817129629629626</v>
      </c>
      <c r="E42" t="s">
        <v>8</v>
      </c>
      <c r="F42" s="7"/>
      <c r="G42" s="7"/>
      <c r="H42" s="7"/>
      <c r="I42" s="7"/>
      <c r="J42" s="8">
        <v>0.51076388888888891</v>
      </c>
      <c r="K42" t="s">
        <v>8</v>
      </c>
      <c r="L42" s="8">
        <v>0.47972222222222222</v>
      </c>
      <c r="M42" t="s">
        <v>8</v>
      </c>
      <c r="N42" s="7"/>
      <c r="O42" s="7"/>
      <c r="P42" s="7"/>
      <c r="Q42" s="7"/>
      <c r="R42" s="8">
        <v>0.72916666666666663</v>
      </c>
      <c r="S42" t="s">
        <v>8</v>
      </c>
      <c r="T42" s="8">
        <v>0.72916666666666663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0.3910763888888889</v>
      </c>
      <c r="C43" t="s">
        <v>2</v>
      </c>
      <c r="D43" s="8">
        <v>0.3825925925925926</v>
      </c>
      <c r="E43" t="s">
        <v>2</v>
      </c>
      <c r="F43" s="7"/>
      <c r="G43" s="7"/>
      <c r="H43" s="7"/>
      <c r="I43" s="7"/>
      <c r="J43" s="8">
        <v>0.52111111111111108</v>
      </c>
      <c r="K43" t="s">
        <v>8</v>
      </c>
      <c r="L43" s="8">
        <v>0.49006944444444445</v>
      </c>
      <c r="M43" t="s">
        <v>8</v>
      </c>
      <c r="N43" s="7"/>
      <c r="O43" s="7"/>
      <c r="P43" s="7"/>
      <c r="Q43" s="7"/>
      <c r="R43" s="8">
        <v>0.7416666666666667</v>
      </c>
      <c r="S43" t="s">
        <v>8</v>
      </c>
      <c r="T43" s="8">
        <v>0.7416666666666667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0.39583333333333331</v>
      </c>
      <c r="C44" t="s">
        <v>8</v>
      </c>
      <c r="D44" s="8">
        <v>0.38700231481481479</v>
      </c>
      <c r="E44" t="s">
        <v>8</v>
      </c>
      <c r="F44" s="7"/>
      <c r="G44" s="7"/>
      <c r="H44" s="7"/>
      <c r="I44" s="7"/>
      <c r="J44" s="8">
        <v>0.53145833333333337</v>
      </c>
      <c r="K44" t="s">
        <v>8</v>
      </c>
      <c r="L44" s="8">
        <v>0.50041666666666662</v>
      </c>
      <c r="M44" t="s">
        <v>8</v>
      </c>
      <c r="N44" s="7"/>
      <c r="O44" s="7"/>
      <c r="P44" s="7"/>
      <c r="Q44" s="7"/>
      <c r="R44" s="8">
        <v>0.75347222222222221</v>
      </c>
      <c r="S44" t="s">
        <v>8</v>
      </c>
      <c r="T44" s="8">
        <v>0.75347222222222221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0.40081018518518513</v>
      </c>
      <c r="C45" t="s">
        <v>8</v>
      </c>
      <c r="D45" s="8">
        <v>0.39142361111111112</v>
      </c>
      <c r="E45" t="s">
        <v>2</v>
      </c>
      <c r="F45" s="7"/>
      <c r="G45" s="7"/>
      <c r="H45" s="7"/>
      <c r="I45" s="7"/>
      <c r="J45" s="8">
        <v>0.54180555555555554</v>
      </c>
      <c r="K45" t="s">
        <v>8</v>
      </c>
      <c r="L45" s="8">
        <v>0.51076388888888891</v>
      </c>
      <c r="M45" t="s">
        <v>8</v>
      </c>
      <c r="N45" s="7"/>
      <c r="O45" s="7"/>
      <c r="P45" s="7"/>
      <c r="Q45" s="7"/>
      <c r="R45" s="8">
        <v>0.76597222222222228</v>
      </c>
      <c r="S45" t="s">
        <v>8</v>
      </c>
      <c r="T45" s="8">
        <v>0.76597222222222228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0.40510416666666665</v>
      </c>
      <c r="C46" t="s">
        <v>8</v>
      </c>
      <c r="D46" s="8">
        <v>0.39583333333333331</v>
      </c>
      <c r="E46" t="s">
        <v>2</v>
      </c>
      <c r="F46" s="7"/>
      <c r="G46" s="7"/>
      <c r="H46" s="7"/>
      <c r="I46" s="7"/>
      <c r="J46" s="8">
        <v>0.55215277777777783</v>
      </c>
      <c r="K46" t="s">
        <v>8</v>
      </c>
      <c r="L46" s="8">
        <v>0.52111111111111108</v>
      </c>
      <c r="M46" t="s">
        <v>8</v>
      </c>
      <c r="N46" s="7"/>
      <c r="O46" s="7"/>
      <c r="P46" s="7"/>
      <c r="Q46" s="7"/>
      <c r="R46" s="8">
        <v>0.77777777777777779</v>
      </c>
      <c r="S46" t="s">
        <v>8</v>
      </c>
      <c r="T46" s="8">
        <v>0.77777777777777779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0.40938657407407408</v>
      </c>
      <c r="C47" t="s">
        <v>8</v>
      </c>
      <c r="D47" s="8">
        <v>0.40081018518518513</v>
      </c>
      <c r="E47" t="s">
        <v>8</v>
      </c>
      <c r="F47" s="7"/>
      <c r="G47" s="7"/>
      <c r="H47" s="7"/>
      <c r="I47" s="7"/>
      <c r="J47" s="8">
        <v>0.5625</v>
      </c>
      <c r="K47" t="s">
        <v>8</v>
      </c>
      <c r="L47" s="8">
        <v>0.53145833333333337</v>
      </c>
      <c r="M47" t="s">
        <v>8</v>
      </c>
      <c r="N47" s="7"/>
      <c r="O47" s="7"/>
      <c r="P47" s="7"/>
      <c r="Q47" s="7"/>
      <c r="R47" s="8">
        <v>0.79027777777777775</v>
      </c>
      <c r="S47" t="s">
        <v>8</v>
      </c>
      <c r="T47" s="8">
        <v>0.79027777777777775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0.41366898148148151</v>
      </c>
      <c r="C48" t="s">
        <v>8</v>
      </c>
      <c r="D48" s="8">
        <v>0.40510416666666665</v>
      </c>
      <c r="E48" t="s">
        <v>8</v>
      </c>
      <c r="F48" s="7"/>
      <c r="G48" s="7"/>
      <c r="H48" s="7"/>
      <c r="I48" s="7"/>
      <c r="J48" s="8">
        <v>0.57240740740740748</v>
      </c>
      <c r="K48" t="s">
        <v>8</v>
      </c>
      <c r="L48" s="8">
        <v>0.54180555555555554</v>
      </c>
      <c r="M48" t="s">
        <v>8</v>
      </c>
      <c r="N48" s="7"/>
      <c r="O48" s="7"/>
      <c r="P48" s="7"/>
      <c r="Q48" s="7"/>
      <c r="R48" s="8">
        <v>0.8027777777777777</v>
      </c>
      <c r="S48" t="s">
        <v>8</v>
      </c>
      <c r="T48" s="8">
        <v>0.8027777777777777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0.41796296296296293</v>
      </c>
      <c r="C49" t="s">
        <v>2</v>
      </c>
      <c r="D49" s="8">
        <v>0.40938657407407408</v>
      </c>
      <c r="E49" t="s">
        <v>8</v>
      </c>
      <c r="F49" s="7"/>
      <c r="G49" s="7"/>
      <c r="H49" s="7"/>
      <c r="I49" s="7"/>
      <c r="J49" s="8">
        <v>0.58163194444444444</v>
      </c>
      <c r="K49" t="s">
        <v>8</v>
      </c>
      <c r="L49" s="8">
        <v>0.55215277777777783</v>
      </c>
      <c r="M49" t="s">
        <v>8</v>
      </c>
      <c r="N49" s="7"/>
      <c r="O49" s="7"/>
      <c r="P49" s="7"/>
      <c r="Q49" s="7"/>
      <c r="R49" s="8">
        <v>0.81458333333333333</v>
      </c>
      <c r="S49" t="s">
        <v>8</v>
      </c>
      <c r="T49" s="8">
        <v>0.81458333333333333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0.42224537037037035</v>
      </c>
      <c r="C50" t="s">
        <v>2</v>
      </c>
      <c r="D50" s="8">
        <v>0.41366898148148151</v>
      </c>
      <c r="E50" t="s">
        <v>8</v>
      </c>
      <c r="F50" s="7"/>
      <c r="G50" s="7"/>
      <c r="H50" s="7"/>
      <c r="I50" s="7"/>
      <c r="J50" s="8">
        <v>0.59085648148148151</v>
      </c>
      <c r="K50" t="s">
        <v>8</v>
      </c>
      <c r="L50" s="8">
        <v>0.5625</v>
      </c>
      <c r="M50" t="s">
        <v>8</v>
      </c>
      <c r="N50" s="7"/>
      <c r="O50" s="7"/>
      <c r="P50" s="7"/>
      <c r="Q50" s="7"/>
      <c r="R50" s="8">
        <v>0.82708333333333328</v>
      </c>
      <c r="S50" t="s">
        <v>8</v>
      </c>
      <c r="T50" s="8">
        <v>0.82708333333333328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0.42652777777777778</v>
      </c>
      <c r="C51" t="s">
        <v>8</v>
      </c>
      <c r="D51" s="8">
        <v>0.41796296296296293</v>
      </c>
      <c r="E51" t="s">
        <v>2</v>
      </c>
      <c r="F51" s="7"/>
      <c r="G51" s="7"/>
      <c r="H51" s="7"/>
      <c r="I51" s="7"/>
      <c r="J51" s="8">
        <v>0.60008101851851847</v>
      </c>
      <c r="K51" t="s">
        <v>8</v>
      </c>
      <c r="L51" s="8">
        <v>0.57240740740740748</v>
      </c>
      <c r="M51" t="s">
        <v>8</v>
      </c>
      <c r="N51" s="7"/>
      <c r="O51" s="7"/>
      <c r="P51" s="7"/>
      <c r="Q51" s="7"/>
      <c r="R51" s="8">
        <v>0.83888888888888891</v>
      </c>
      <c r="S51" t="s">
        <v>8</v>
      </c>
      <c r="T51" s="8">
        <v>0.83888888888888891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0.43082175925925931</v>
      </c>
      <c r="C52" t="s">
        <v>8</v>
      </c>
      <c r="D52" s="8">
        <v>0.42224537037037035</v>
      </c>
      <c r="E52" t="s">
        <v>8</v>
      </c>
      <c r="F52" s="7"/>
      <c r="G52" s="7"/>
      <c r="H52" s="7"/>
      <c r="I52" s="7"/>
      <c r="J52" s="8">
        <v>0.60929398148148151</v>
      </c>
      <c r="K52" t="s">
        <v>8</v>
      </c>
      <c r="L52" s="8">
        <v>0.58163194444444444</v>
      </c>
      <c r="M52" t="s">
        <v>8</v>
      </c>
      <c r="N52" s="7"/>
      <c r="O52" s="7"/>
      <c r="P52" s="7"/>
      <c r="Q52" s="7"/>
      <c r="R52" s="8">
        <v>0.85138888888888897</v>
      </c>
      <c r="S52" t="s">
        <v>8</v>
      </c>
      <c r="T52" s="8">
        <v>0.85138888888888897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0.43510416666666668</v>
      </c>
      <c r="C53" t="s">
        <v>8</v>
      </c>
      <c r="D53" s="8">
        <v>0.42652777777777778</v>
      </c>
      <c r="E53" t="s">
        <v>8</v>
      </c>
      <c r="F53" s="7"/>
      <c r="G53" s="7"/>
      <c r="H53" s="7"/>
      <c r="I53" s="7"/>
      <c r="J53" s="8">
        <v>0.61851851851851858</v>
      </c>
      <c r="K53" t="s">
        <v>8</v>
      </c>
      <c r="L53" s="8">
        <v>0.59085648148148151</v>
      </c>
      <c r="M53" t="s">
        <v>8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0.43938657407407411</v>
      </c>
      <c r="C54" t="s">
        <v>8</v>
      </c>
      <c r="D54" s="8">
        <v>0.43082175925925931</v>
      </c>
      <c r="E54" t="s">
        <v>8</v>
      </c>
      <c r="F54" s="7"/>
      <c r="G54" s="7"/>
      <c r="H54" s="7"/>
      <c r="I54" s="7"/>
      <c r="J54" s="8">
        <v>0.62774305555555554</v>
      </c>
      <c r="K54" t="s">
        <v>8</v>
      </c>
      <c r="L54" s="8">
        <v>0.60008101851851847</v>
      </c>
      <c r="M54" t="s">
        <v>8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0.44368055555555558</v>
      </c>
      <c r="C55" t="s">
        <v>2</v>
      </c>
      <c r="D55" s="8">
        <v>0.43510416666666668</v>
      </c>
      <c r="E55" t="s">
        <v>8</v>
      </c>
      <c r="F55" s="7"/>
      <c r="G55" s="7"/>
      <c r="H55" s="7"/>
      <c r="I55" s="7"/>
      <c r="J55" s="8">
        <v>0.63695601851851846</v>
      </c>
      <c r="K55" t="s">
        <v>8</v>
      </c>
      <c r="L55" s="8">
        <v>0.60929398148148151</v>
      </c>
      <c r="M55" t="s">
        <v>8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0.44796296296296295</v>
      </c>
      <c r="C56" t="s">
        <v>8</v>
      </c>
      <c r="D56" s="8">
        <v>0.43938657407407411</v>
      </c>
      <c r="E56" t="s">
        <v>2</v>
      </c>
      <c r="F56" s="7"/>
      <c r="G56" s="7"/>
      <c r="H56" s="7"/>
      <c r="I56" s="7"/>
      <c r="J56" s="8">
        <v>0.64618055555555554</v>
      </c>
      <c r="K56" t="s">
        <v>8</v>
      </c>
      <c r="L56" s="8">
        <v>0.61851851851851858</v>
      </c>
      <c r="M56" t="s">
        <v>8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0.45224537037037038</v>
      </c>
      <c r="C57" t="s">
        <v>8</v>
      </c>
      <c r="D57" s="8">
        <v>0.44368055555555558</v>
      </c>
      <c r="E57" t="s">
        <v>2</v>
      </c>
      <c r="F57" s="7"/>
      <c r="G57" s="7"/>
      <c r="H57" s="7"/>
      <c r="I57" s="7"/>
      <c r="J57" s="8">
        <v>0.65540509259259261</v>
      </c>
      <c r="K57" t="s">
        <v>8</v>
      </c>
      <c r="L57" s="8">
        <v>0.62774305555555554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0.45653935185185185</v>
      </c>
      <c r="C58" t="s">
        <v>2</v>
      </c>
      <c r="D58" s="8">
        <v>0.44796296296296295</v>
      </c>
      <c r="E58" t="s">
        <v>8</v>
      </c>
      <c r="F58" s="7"/>
      <c r="G58" s="7"/>
      <c r="H58" s="7"/>
      <c r="I58" s="7"/>
      <c r="J58" s="8">
        <v>0.66461805555555553</v>
      </c>
      <c r="K58" t="s">
        <v>8</v>
      </c>
      <c r="L58" s="8">
        <v>0.63695601851851846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0.46082175925925922</v>
      </c>
      <c r="C59" t="s">
        <v>8</v>
      </c>
      <c r="D59" s="8">
        <v>0.45224537037037038</v>
      </c>
      <c r="E59" t="s">
        <v>8</v>
      </c>
      <c r="F59" s="7"/>
      <c r="G59" s="7"/>
      <c r="H59" s="7"/>
      <c r="I59" s="7"/>
      <c r="J59" s="8">
        <v>0.67384259259259249</v>
      </c>
      <c r="K59" t="s">
        <v>8</v>
      </c>
      <c r="L59" s="8">
        <v>0.64618055555555554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0.46511574074074075</v>
      </c>
      <c r="C60" t="s">
        <v>2</v>
      </c>
      <c r="D60" s="8">
        <v>0.45653935185185185</v>
      </c>
      <c r="E60" t="s">
        <v>8</v>
      </c>
      <c r="F60" s="7"/>
      <c r="G60" s="7"/>
      <c r="H60" s="7"/>
      <c r="I60" s="7"/>
      <c r="J60" s="8">
        <v>0.68306712962962957</v>
      </c>
      <c r="K60" t="s">
        <v>8</v>
      </c>
      <c r="L60" s="8">
        <v>0.65540509259259261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0.46939814814814818</v>
      </c>
      <c r="C61" t="s">
        <v>2</v>
      </c>
      <c r="D61" s="8">
        <v>0.46082175925925922</v>
      </c>
      <c r="E61" t="s">
        <v>2</v>
      </c>
      <c r="F61" s="7"/>
      <c r="G61" s="7"/>
      <c r="H61" s="7"/>
      <c r="I61" s="7"/>
      <c r="J61" s="8">
        <v>0.6922800925925926</v>
      </c>
      <c r="K61" t="s">
        <v>8</v>
      </c>
      <c r="L61" s="8">
        <v>0.66461805555555553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0.4736805555555556</v>
      </c>
      <c r="C62" t="s">
        <v>8</v>
      </c>
      <c r="D62" s="8">
        <v>0.46511574074074075</v>
      </c>
      <c r="E62" t="s">
        <v>8</v>
      </c>
      <c r="F62" s="7"/>
      <c r="G62" s="7"/>
      <c r="H62" s="7"/>
      <c r="I62" s="7"/>
      <c r="J62" s="8">
        <v>0.70150462962962967</v>
      </c>
      <c r="K62" t="s">
        <v>8</v>
      </c>
      <c r="L62" s="8">
        <v>0.67384259259259249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0.47797453703703702</v>
      </c>
      <c r="C63" t="s">
        <v>8</v>
      </c>
      <c r="D63" s="8">
        <v>0.46939814814814818</v>
      </c>
      <c r="E63" t="s">
        <v>8</v>
      </c>
      <c r="F63" s="7"/>
      <c r="G63" s="7"/>
      <c r="H63" s="7"/>
      <c r="I63" s="7"/>
      <c r="J63" s="8">
        <v>0.71072916666666675</v>
      </c>
      <c r="K63" t="s">
        <v>8</v>
      </c>
      <c r="L63" s="8">
        <v>0.68306712962962957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0.48225694444444445</v>
      </c>
      <c r="C64" t="s">
        <v>8</v>
      </c>
      <c r="D64" s="8">
        <v>0.4736805555555556</v>
      </c>
      <c r="E64" t="s">
        <v>8</v>
      </c>
      <c r="F64" s="7"/>
      <c r="G64" s="7"/>
      <c r="H64" s="7"/>
      <c r="I64" s="7"/>
      <c r="J64" s="8">
        <v>0.71994212962962967</v>
      </c>
      <c r="K64" t="s">
        <v>8</v>
      </c>
      <c r="L64" s="8">
        <v>0.6922800925925926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0.48653935185185188</v>
      </c>
      <c r="C65" t="s">
        <v>8</v>
      </c>
      <c r="D65" s="8">
        <v>0.47797453703703702</v>
      </c>
      <c r="E65" t="s">
        <v>8</v>
      </c>
      <c r="F65" s="7"/>
      <c r="G65" s="7"/>
      <c r="H65" s="7"/>
      <c r="I65" s="7"/>
      <c r="J65" s="8">
        <v>0.72916666666666663</v>
      </c>
      <c r="K65" t="s">
        <v>8</v>
      </c>
      <c r="L65" s="8">
        <v>0.70150462962962967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0.49083333333333329</v>
      </c>
      <c r="C66" t="s">
        <v>2</v>
      </c>
      <c r="D66" s="8">
        <v>0.48225694444444445</v>
      </c>
      <c r="E66" t="s">
        <v>8</v>
      </c>
      <c r="F66" s="7"/>
      <c r="G66" s="7"/>
      <c r="H66" s="7"/>
      <c r="I66" s="7"/>
      <c r="J66" s="8">
        <v>0.7402777777777777</v>
      </c>
      <c r="K66" t="s">
        <v>8</v>
      </c>
      <c r="L66" s="8">
        <v>0.71072916666666675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0.49511574074074072</v>
      </c>
      <c r="C67" t="s">
        <v>8</v>
      </c>
      <c r="D67" s="8">
        <v>0.48653935185185188</v>
      </c>
      <c r="E67" t="s">
        <v>8</v>
      </c>
      <c r="F67" s="7"/>
      <c r="G67" s="7"/>
      <c r="H67" s="7"/>
      <c r="I67" s="7"/>
      <c r="J67" s="8">
        <v>0.75138888888888877</v>
      </c>
      <c r="K67" t="s">
        <v>8</v>
      </c>
      <c r="L67" s="8">
        <v>0.71994212962962967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0.49939814814814815</v>
      </c>
      <c r="C68" t="s">
        <v>2</v>
      </c>
      <c r="D68" s="8">
        <v>0.49083333333333329</v>
      </c>
      <c r="E68" t="s">
        <v>8</v>
      </c>
      <c r="F68" s="7"/>
      <c r="G68" s="7"/>
      <c r="H68" s="7"/>
      <c r="I68" s="7"/>
      <c r="J68" s="8">
        <v>0.76249999999999984</v>
      </c>
      <c r="K68" t="s">
        <v>8</v>
      </c>
      <c r="L68" s="8">
        <v>0.72916666666666663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0.50369212962962961</v>
      </c>
      <c r="C69" t="s">
        <v>8</v>
      </c>
      <c r="D69" s="8">
        <v>0.49511574074074072</v>
      </c>
      <c r="E69" t="s">
        <v>8</v>
      </c>
      <c r="F69" s="7"/>
      <c r="G69" s="7"/>
      <c r="H69" s="7"/>
      <c r="I69" s="7"/>
      <c r="J69" s="8">
        <v>0.77361111111111092</v>
      </c>
      <c r="K69" t="s">
        <v>8</v>
      </c>
      <c r="L69" s="8">
        <v>0.7402777777777777</v>
      </c>
      <c r="M69" t="s">
        <v>8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0.5079745370370371</v>
      </c>
      <c r="C70" t="s">
        <v>8</v>
      </c>
      <c r="D70" s="8">
        <v>0.49939814814814815</v>
      </c>
      <c r="E70" t="s">
        <v>8</v>
      </c>
      <c r="F70" s="7"/>
      <c r="G70" s="7"/>
      <c r="H70" s="7"/>
      <c r="I70" s="7"/>
      <c r="J70" s="8">
        <v>0.78472222222222199</v>
      </c>
      <c r="K70" t="s">
        <v>8</v>
      </c>
      <c r="L70" s="8">
        <v>0.75138888888888877</v>
      </c>
      <c r="M70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0.51225694444444447</v>
      </c>
      <c r="C71" t="s">
        <v>8</v>
      </c>
      <c r="D71" s="8">
        <v>0.50369212962962961</v>
      </c>
      <c r="E71" t="s">
        <v>8</v>
      </c>
      <c r="F71" s="7"/>
      <c r="G71" s="7"/>
      <c r="H71" s="7"/>
      <c r="I71" s="7"/>
      <c r="J71" s="8">
        <v>0.79583333333333306</v>
      </c>
      <c r="K71" t="s">
        <v>8</v>
      </c>
      <c r="L71" s="8">
        <v>0.76249999999999984</v>
      </c>
      <c r="M71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0.51655092592592589</v>
      </c>
      <c r="C72" t="s">
        <v>8</v>
      </c>
      <c r="D72" s="8">
        <v>0.5079745370370371</v>
      </c>
      <c r="E72" t="s">
        <v>2</v>
      </c>
      <c r="F72" s="7"/>
      <c r="G72" s="7"/>
      <c r="H72" s="7"/>
      <c r="I72" s="7"/>
      <c r="J72" s="8">
        <v>0.80694444444444413</v>
      </c>
      <c r="K72" t="s">
        <v>8</v>
      </c>
      <c r="L72" s="8">
        <v>0.77361111111111092</v>
      </c>
      <c r="M72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0.52083333333333337</v>
      </c>
      <c r="C73" t="s">
        <v>8</v>
      </c>
      <c r="D73" s="8">
        <v>0.51225694444444447</v>
      </c>
      <c r="E73" t="s">
        <v>8</v>
      </c>
      <c r="F73" s="7"/>
      <c r="G73" s="7"/>
      <c r="H73" s="7"/>
      <c r="I73" s="7"/>
      <c r="J73" s="8">
        <v>0.8180555555555552</v>
      </c>
      <c r="K73" t="s">
        <v>8</v>
      </c>
      <c r="L73" s="8">
        <v>0.78472222222222199</v>
      </c>
      <c r="M73" t="s">
        <v>8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0.52667824074074077</v>
      </c>
      <c r="C74" t="s">
        <v>8</v>
      </c>
      <c r="D74" s="8">
        <v>0.51655092592592589</v>
      </c>
      <c r="E74" t="s">
        <v>2</v>
      </c>
      <c r="F74" s="7"/>
      <c r="G74" s="7"/>
      <c r="H74" s="7"/>
      <c r="I74" s="7"/>
      <c r="J74" s="8">
        <v>0.82916666666666627</v>
      </c>
      <c r="K74" t="s">
        <v>8</v>
      </c>
      <c r="L74" s="8">
        <v>0.79583333333333306</v>
      </c>
      <c r="M74" t="s">
        <v>8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0.53182870370370372</v>
      </c>
      <c r="C75" t="s">
        <v>2</v>
      </c>
      <c r="D75" s="8">
        <v>0.52083333333333337</v>
      </c>
      <c r="E75" t="s">
        <v>8</v>
      </c>
      <c r="F75" s="7"/>
      <c r="G75" s="7"/>
      <c r="H75" s="7"/>
      <c r="I75" s="7"/>
      <c r="J75" s="8">
        <v>0.84027777777777735</v>
      </c>
      <c r="K75" t="s">
        <v>8</v>
      </c>
      <c r="L75" s="8">
        <v>0.80694444444444413</v>
      </c>
      <c r="M75" t="s">
        <v>8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0.53697916666666667</v>
      </c>
      <c r="C76" t="s">
        <v>8</v>
      </c>
      <c r="D76" s="8">
        <v>0.52667824074074077</v>
      </c>
      <c r="E76" t="s">
        <v>2</v>
      </c>
      <c r="F76" s="7"/>
      <c r="G76" s="7"/>
      <c r="H76" s="7"/>
      <c r="I76" s="8"/>
      <c r="J76" s="8">
        <v>0.85138888888888842</v>
      </c>
      <c r="K76" t="s">
        <v>8</v>
      </c>
      <c r="L76" s="8">
        <v>0.8180555555555552</v>
      </c>
      <c r="M76" t="s">
        <v>8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0.54212962962962963</v>
      </c>
      <c r="C77" t="s">
        <v>2</v>
      </c>
      <c r="D77" s="8">
        <v>0.53182870370370372</v>
      </c>
      <c r="E77" t="s">
        <v>8</v>
      </c>
      <c r="F77" s="7"/>
      <c r="G77" s="7"/>
      <c r="H77" s="7"/>
      <c r="I77" s="7"/>
      <c r="J77" s="7"/>
      <c r="K77" s="7"/>
      <c r="L77" s="8">
        <v>0.82916666666666627</v>
      </c>
      <c r="M77" t="s">
        <v>8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0.54728009259259258</v>
      </c>
      <c r="C78" t="s">
        <v>2</v>
      </c>
      <c r="D78" s="8">
        <v>0.53697916666666667</v>
      </c>
      <c r="E78" t="s">
        <v>8</v>
      </c>
      <c r="F78" s="7"/>
      <c r="G78" s="7"/>
      <c r="H78" s="7"/>
      <c r="I78" s="7"/>
      <c r="J78" s="7"/>
      <c r="K78" s="7"/>
      <c r="L78" s="8">
        <v>0.84027777777777735</v>
      </c>
      <c r="M78" t="s">
        <v>8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0.55243055555555554</v>
      </c>
      <c r="C79" t="s">
        <v>8</v>
      </c>
      <c r="D79" s="8">
        <v>0.54212962962962963</v>
      </c>
      <c r="E79" t="s">
        <v>8</v>
      </c>
      <c r="F79" s="7"/>
      <c r="G79" s="7"/>
      <c r="H79" s="7"/>
      <c r="I79" s="7"/>
      <c r="J79" s="7"/>
      <c r="K79" s="7"/>
      <c r="L79" s="8">
        <v>0.85138888888888842</v>
      </c>
      <c r="M79" t="s">
        <v>8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0.55758101851851849</v>
      </c>
      <c r="C80" t="s">
        <v>8</v>
      </c>
      <c r="D80" s="8">
        <v>0.54728009259259258</v>
      </c>
      <c r="E80" t="s">
        <v>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0.56273148148148155</v>
      </c>
      <c r="C81" t="s">
        <v>8</v>
      </c>
      <c r="D81" s="8">
        <v>0.55243055555555554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0.5678819444444444</v>
      </c>
      <c r="C82" t="s">
        <v>8</v>
      </c>
      <c r="D82" s="8">
        <v>0.55758101851851849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0.57303240740740746</v>
      </c>
      <c r="C83" t="s">
        <v>8</v>
      </c>
      <c r="D83" s="8">
        <v>0.56273148148148155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0.57818287037037031</v>
      </c>
      <c r="C84" t="s">
        <v>8</v>
      </c>
      <c r="D84" s="8">
        <v>0.5678819444444444</v>
      </c>
      <c r="E84" t="s">
        <v>2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0.58333333333333337</v>
      </c>
      <c r="C85" t="s">
        <v>8</v>
      </c>
      <c r="D85" s="8">
        <v>0.57303240740740746</v>
      </c>
      <c r="E85" t="s">
        <v>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0.58815972222222224</v>
      </c>
      <c r="C86" t="s">
        <v>8</v>
      </c>
      <c r="D86" s="8">
        <v>0.57818287037037031</v>
      </c>
      <c r="E86" t="s">
        <v>2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0.59230324074074081</v>
      </c>
      <c r="C87" t="s">
        <v>8</v>
      </c>
      <c r="D87" s="8">
        <v>0.58333333333333337</v>
      </c>
      <c r="E87" t="s">
        <v>2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0.59644675925925927</v>
      </c>
      <c r="C88" t="s">
        <v>2</v>
      </c>
      <c r="D88" s="8">
        <v>0.58815972222222224</v>
      </c>
      <c r="E88" t="s">
        <v>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0.6005787037037037</v>
      </c>
      <c r="C89" t="s">
        <v>2</v>
      </c>
      <c r="D89" s="8">
        <v>0.59230324074074081</v>
      </c>
      <c r="E89" t="s">
        <v>8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0.60472222222222227</v>
      </c>
      <c r="C90" t="s">
        <v>8</v>
      </c>
      <c r="D90" s="8">
        <v>0.59644675925925927</v>
      </c>
      <c r="E90" t="s">
        <v>8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0.60886574074074074</v>
      </c>
      <c r="C91" t="s">
        <v>2</v>
      </c>
      <c r="D91" s="8">
        <v>0.6005787037037037</v>
      </c>
      <c r="E91" t="s">
        <v>8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0.61299768518518516</v>
      </c>
      <c r="C92" t="s">
        <v>8</v>
      </c>
      <c r="D92" s="8">
        <v>0.60472222222222227</v>
      </c>
      <c r="E92" t="s">
        <v>8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0.61714120370370373</v>
      </c>
      <c r="C93" t="s">
        <v>8</v>
      </c>
      <c r="D93" s="8">
        <v>0.60886574074074074</v>
      </c>
      <c r="E93" t="s">
        <v>8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0.62127314814814816</v>
      </c>
      <c r="C94" t="s">
        <v>8</v>
      </c>
      <c r="D94" s="8">
        <v>0.61299768518518516</v>
      </c>
      <c r="E94" t="s">
        <v>8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0.62541666666666662</v>
      </c>
      <c r="C95" t="s">
        <v>2</v>
      </c>
      <c r="D95" s="8">
        <v>0.61714120370370373</v>
      </c>
      <c r="E95" t="s">
        <v>8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0.62956018518518519</v>
      </c>
      <c r="C96" t="s">
        <v>2</v>
      </c>
      <c r="D96" s="8">
        <v>0.62127314814814816</v>
      </c>
      <c r="E96" t="s">
        <v>8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0.63369212962962962</v>
      </c>
      <c r="C97" t="s">
        <v>2</v>
      </c>
      <c r="D97" s="8">
        <v>0.62541666666666662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0.63783564814814808</v>
      </c>
      <c r="C98" t="s">
        <v>8</v>
      </c>
      <c r="D98" s="8">
        <v>0.62956018518518519</v>
      </c>
      <c r="E98" t="s">
        <v>2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0.64196759259259262</v>
      </c>
      <c r="C99" t="s">
        <v>2</v>
      </c>
      <c r="D99" s="8">
        <v>0.63369212962962962</v>
      </c>
      <c r="E99" t="s">
        <v>8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0.64611111111111108</v>
      </c>
      <c r="C100" t="s">
        <v>8</v>
      </c>
      <c r="D100" s="8">
        <v>0.63783564814814808</v>
      </c>
      <c r="E100" t="s">
        <v>8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0.65025462962962965</v>
      </c>
      <c r="C101" t="s">
        <v>2</v>
      </c>
      <c r="D101" s="8">
        <v>0.64196759259259262</v>
      </c>
      <c r="E101" t="s">
        <v>8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0.65438657407407408</v>
      </c>
      <c r="C102" t="s">
        <v>8</v>
      </c>
      <c r="D102" s="8">
        <v>0.64611111111111108</v>
      </c>
      <c r="E102" t="s">
        <v>8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0.65853009259259265</v>
      </c>
      <c r="C103" t="s">
        <v>2</v>
      </c>
      <c r="D103" s="8">
        <v>0.65025462962962965</v>
      </c>
      <c r="E103" t="s">
        <v>2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0.66266203703703697</v>
      </c>
      <c r="C104" t="s">
        <v>8</v>
      </c>
      <c r="D104" s="8">
        <v>0.65438657407407408</v>
      </c>
      <c r="E104" t="s">
        <v>8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0.66680555555555554</v>
      </c>
      <c r="C105" t="s">
        <v>8</v>
      </c>
      <c r="D105" s="8">
        <v>0.65853009259259265</v>
      </c>
      <c r="E105" t="s">
        <v>8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0.67094907407407411</v>
      </c>
      <c r="C106" t="s">
        <v>8</v>
      </c>
      <c r="D106" s="8">
        <v>0.66266203703703697</v>
      </c>
      <c r="E106" t="s">
        <v>2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0.67508101851851843</v>
      </c>
      <c r="C107" t="s">
        <v>8</v>
      </c>
      <c r="D107" s="8">
        <v>0.66680555555555554</v>
      </c>
      <c r="E107" t="s">
        <v>2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0.679224537037037</v>
      </c>
      <c r="C108" t="s">
        <v>8</v>
      </c>
      <c r="D108" s="8">
        <v>0.67094907407407411</v>
      </c>
      <c r="E108" t="s">
        <v>2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0.68335648148148154</v>
      </c>
      <c r="C109" t="s">
        <v>2</v>
      </c>
      <c r="D109" s="8">
        <v>0.67508101851851843</v>
      </c>
      <c r="E109" t="s">
        <v>2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0.6875</v>
      </c>
      <c r="C110" t="s">
        <v>8</v>
      </c>
      <c r="D110" s="8">
        <v>0.679224537037037</v>
      </c>
      <c r="E110" t="s">
        <v>8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0.69232638888888898</v>
      </c>
      <c r="C111" t="s">
        <v>8</v>
      </c>
      <c r="D111" s="8">
        <v>0.68335648148148154</v>
      </c>
      <c r="E111" t="s">
        <v>8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0.69645833333333329</v>
      </c>
      <c r="C112" t="s">
        <v>2</v>
      </c>
      <c r="D112" s="8">
        <v>0.6875</v>
      </c>
      <c r="E112" t="s">
        <v>8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0.70059027777777771</v>
      </c>
      <c r="C113" t="s">
        <v>2</v>
      </c>
      <c r="D113" s="8">
        <v>0.69253472222222234</v>
      </c>
      <c r="E113" t="s">
        <v>8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0.70472222222222225</v>
      </c>
      <c r="C114" t="s">
        <v>2</v>
      </c>
      <c r="D114" s="8">
        <v>0.6968981481481481</v>
      </c>
      <c r="E114" t="s">
        <v>8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0.70885416666666667</v>
      </c>
      <c r="C115" t="s">
        <v>8</v>
      </c>
      <c r="D115" s="8">
        <v>0.701238425925926</v>
      </c>
      <c r="E115" t="s">
        <v>2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0.71298611111111121</v>
      </c>
      <c r="C116" t="s">
        <v>2</v>
      </c>
      <c r="D116" s="8">
        <v>0.70559027777777772</v>
      </c>
      <c r="E116" t="s">
        <v>8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0.71711805555555552</v>
      </c>
      <c r="C117" t="s">
        <v>8</v>
      </c>
      <c r="D117" s="8">
        <v>0.70994212962962966</v>
      </c>
      <c r="E117" t="s">
        <v>8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0.72124999999999995</v>
      </c>
      <c r="C118" t="s">
        <v>2</v>
      </c>
      <c r="D118" s="8">
        <v>0.71429398148148149</v>
      </c>
      <c r="E118" t="s">
        <v>8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0.72538194444444448</v>
      </c>
      <c r="C119" t="s">
        <v>8</v>
      </c>
      <c r="D119" s="8">
        <v>0.71864583333333332</v>
      </c>
      <c r="E119" t="s">
        <v>8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0.72951388888888891</v>
      </c>
      <c r="C120" t="s">
        <v>2</v>
      </c>
      <c r="D120" s="8">
        <v>0.72298611111111111</v>
      </c>
      <c r="E120" t="s">
        <v>2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0.73364583333333344</v>
      </c>
      <c r="C121" t="s">
        <v>8</v>
      </c>
      <c r="D121" s="8">
        <v>0.72733796296296294</v>
      </c>
      <c r="E121" t="s">
        <v>8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0.73777777777777775</v>
      </c>
      <c r="C122" t="s">
        <v>8</v>
      </c>
      <c r="D122" s="8">
        <v>0.73168981481481488</v>
      </c>
      <c r="E122" t="s">
        <v>8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0.74190972222222218</v>
      </c>
      <c r="C123" t="s">
        <v>8</v>
      </c>
      <c r="D123" s="8">
        <v>0.73604166666666659</v>
      </c>
      <c r="E123" t="s">
        <v>2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0.74604166666666671</v>
      </c>
      <c r="C124" t="s">
        <v>8</v>
      </c>
      <c r="D124" s="8">
        <v>0.7403819444444445</v>
      </c>
      <c r="E124" t="s">
        <v>2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0.75017361111111114</v>
      </c>
      <c r="C125" t="s">
        <v>8</v>
      </c>
      <c r="D125" s="8">
        <v>0.74473379629629621</v>
      </c>
      <c r="E125" t="s">
        <v>2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0.75430555555555545</v>
      </c>
      <c r="C126" t="s">
        <v>2</v>
      </c>
      <c r="D126" s="8">
        <v>0.74908564814814815</v>
      </c>
      <c r="E126" t="s">
        <v>2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0.75843749999999999</v>
      </c>
      <c r="C127" t="s">
        <v>8</v>
      </c>
      <c r="D127" s="8">
        <v>0.75343749999999998</v>
      </c>
      <c r="E127" t="s">
        <v>8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0.76256944444444441</v>
      </c>
      <c r="C128" t="s">
        <v>8</v>
      </c>
      <c r="D128" s="8">
        <v>0.75778935185185192</v>
      </c>
      <c r="E128" t="s">
        <v>8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0.76670138888888895</v>
      </c>
      <c r="C129" t="s">
        <v>2</v>
      </c>
      <c r="D129" s="8">
        <v>0.7621296296296296</v>
      </c>
      <c r="E129" t="s">
        <v>2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0.77083333333333337</v>
      </c>
      <c r="C130" t="s">
        <v>2</v>
      </c>
      <c r="D130" s="8">
        <v>0.76648148148148154</v>
      </c>
      <c r="E130" t="s">
        <v>8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0.77611111111111108</v>
      </c>
      <c r="C131" t="s">
        <v>2</v>
      </c>
      <c r="D131" s="8">
        <v>0.77083333333333337</v>
      </c>
      <c r="E131" t="s">
        <v>2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0.78070601851851851</v>
      </c>
      <c r="C132" t="s">
        <v>2</v>
      </c>
      <c r="D132" s="8">
        <v>0.77668981481481481</v>
      </c>
      <c r="E132" t="s">
        <v>8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8">
        <v>0.78530092592592593</v>
      </c>
      <c r="C133" t="s">
        <v>8</v>
      </c>
      <c r="D133" s="8">
        <v>0.7818518518518518</v>
      </c>
      <c r="E133" t="s">
        <v>8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8">
        <v>0.78989583333333335</v>
      </c>
      <c r="C134" t="s">
        <v>2</v>
      </c>
      <c r="D134" s="8">
        <v>0.78702546296296294</v>
      </c>
      <c r="E134" t="s">
        <v>8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8">
        <v>0.79447916666666663</v>
      </c>
      <c r="C135" t="s">
        <v>8</v>
      </c>
      <c r="D135" s="8">
        <v>0.79218749999999993</v>
      </c>
      <c r="E135" t="s">
        <v>8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8">
        <v>0.79907407407407405</v>
      </c>
      <c r="C136" t="s">
        <v>8</v>
      </c>
      <c r="D136" s="8">
        <v>0.79734953703703704</v>
      </c>
      <c r="E136" t="s">
        <v>8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8">
        <v>0.80366898148148147</v>
      </c>
      <c r="C137" t="s">
        <v>2</v>
      </c>
      <c r="D137" s="8">
        <v>0.80251157407407403</v>
      </c>
      <c r="E137" t="s">
        <v>8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8">
        <v>0.80825231481481474</v>
      </c>
      <c r="C138" t="s">
        <v>8</v>
      </c>
      <c r="D138" s="8">
        <v>0.80768518518518517</v>
      </c>
      <c r="E138" t="s">
        <v>8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8">
        <v>0.81284722222222217</v>
      </c>
      <c r="C139" t="s">
        <v>8</v>
      </c>
      <c r="D139" s="8">
        <v>0.81284722222222217</v>
      </c>
      <c r="E139" t="s">
        <v>2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8">
        <v>0.81744212962962959</v>
      </c>
      <c r="C140" t="s">
        <v>8</v>
      </c>
      <c r="D140" s="8">
        <v>0.81800925925925927</v>
      </c>
      <c r="E140" t="s">
        <v>2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8">
        <v>0.82202546296296297</v>
      </c>
      <c r="C141" t="s">
        <v>2</v>
      </c>
      <c r="D141" s="8">
        <v>0.82318287037037041</v>
      </c>
      <c r="E141" t="s">
        <v>8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>
        <f t="shared" si="2"/>
        <v>133</v>
      </c>
      <c r="B142" s="8">
        <v>0.82662037037037039</v>
      </c>
      <c r="C142" t="s">
        <v>2</v>
      </c>
      <c r="D142" s="8">
        <v>0.8283449074074074</v>
      </c>
      <c r="E142" t="s">
        <v>8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>
        <f t="shared" si="2"/>
        <v>134</v>
      </c>
      <c r="B143" s="8">
        <v>0.83121527777777782</v>
      </c>
      <c r="C143" t="s">
        <v>8</v>
      </c>
      <c r="D143" s="8">
        <v>0.8335069444444444</v>
      </c>
      <c r="E143" t="s">
        <v>8</v>
      </c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>
        <f t="shared" si="2"/>
        <v>135</v>
      </c>
      <c r="B144" s="8">
        <v>0.83579861111111109</v>
      </c>
      <c r="C144" t="s">
        <v>8</v>
      </c>
      <c r="D144" s="8">
        <v>0.8386689814814815</v>
      </c>
      <c r="E144" t="s">
        <v>8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>
        <f t="shared" si="2"/>
        <v>136</v>
      </c>
      <c r="B145" s="8">
        <v>0.84039351851851851</v>
      </c>
      <c r="C145" t="s">
        <v>2</v>
      </c>
      <c r="D145" s="8">
        <v>0.84384259259259264</v>
      </c>
      <c r="E145" t="s">
        <v>8</v>
      </c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>
        <f t="shared" si="2"/>
        <v>137</v>
      </c>
      <c r="B146" s="8">
        <v>0.84498842592592593</v>
      </c>
      <c r="C146" t="s">
        <v>8</v>
      </c>
      <c r="D146" s="8">
        <v>0.84900462962962964</v>
      </c>
      <c r="E146" t="s">
        <v>8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>
        <f t="shared" si="2"/>
        <v>138</v>
      </c>
      <c r="B147" s="8">
        <v>0.84957175925925921</v>
      </c>
      <c r="C147" t="s">
        <v>2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D1ACE-9786-4BCD-96FE-148966FB2C97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87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86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0.24305555555555555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0.24305555555555555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0.24305555555555555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0.25694444444444448</v>
      </c>
      <c r="C11" t="s">
        <v>8</v>
      </c>
      <c r="D11" s="8">
        <v>0.24305555555555555</v>
      </c>
      <c r="E11" t="s">
        <v>8</v>
      </c>
      <c r="F11" s="7"/>
      <c r="G11" s="7"/>
      <c r="H11" s="7"/>
      <c r="I11" s="7"/>
      <c r="J11" s="8">
        <v>0.25694444444444442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0.25416666666666665</v>
      </c>
      <c r="S11" t="s">
        <v>8</v>
      </c>
      <c r="T11" s="8">
        <v>0.24027777777777776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0.27083333333333331</v>
      </c>
      <c r="C12" t="s">
        <v>8</v>
      </c>
      <c r="D12" s="8">
        <v>0.25694444444444448</v>
      </c>
      <c r="E12" t="s">
        <v>8</v>
      </c>
      <c r="F12" s="7"/>
      <c r="G12" s="7"/>
      <c r="H12" s="7"/>
      <c r="I12" s="7"/>
      <c r="J12" s="8">
        <v>0.27083333333333331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0.26597222222222222</v>
      </c>
      <c r="S12" t="s">
        <v>8</v>
      </c>
      <c r="T12" s="8">
        <v>0.25138888888888888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0.28263888888888888</v>
      </c>
      <c r="C13" t="s">
        <v>8</v>
      </c>
      <c r="D13" s="8">
        <v>0.27083333333333331</v>
      </c>
      <c r="E13" t="s">
        <v>8</v>
      </c>
      <c r="F13" s="7"/>
      <c r="G13" s="7"/>
      <c r="H13" s="7"/>
      <c r="I13" s="7"/>
      <c r="J13" s="8">
        <v>0.28541666666666665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0.27708333333333335</v>
      </c>
      <c r="S13" t="s">
        <v>8</v>
      </c>
      <c r="T13" s="8">
        <v>0.26250000000000001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0.29444444444444445</v>
      </c>
      <c r="C14" t="s">
        <v>8</v>
      </c>
      <c r="D14" s="8">
        <v>0.28125</v>
      </c>
      <c r="E14" t="s">
        <v>8</v>
      </c>
      <c r="F14" s="7"/>
      <c r="G14" s="7"/>
      <c r="H14" s="7"/>
      <c r="I14" s="7"/>
      <c r="J14" s="8">
        <v>0.29583333333333334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0.28749999999999998</v>
      </c>
      <c r="S14" t="s">
        <v>8</v>
      </c>
      <c r="T14" s="8">
        <v>0.27361111111111114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0.30624999999999997</v>
      </c>
      <c r="C15" t="s">
        <v>8</v>
      </c>
      <c r="D15" s="8">
        <v>0.29166666666666669</v>
      </c>
      <c r="E15" t="s">
        <v>8</v>
      </c>
      <c r="F15" s="7"/>
      <c r="G15" s="7"/>
      <c r="H15" s="7"/>
      <c r="I15" s="7"/>
      <c r="J15" s="8">
        <v>0.30763888888888885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0.28472222222222221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0.31875000000000003</v>
      </c>
      <c r="C16" t="s">
        <v>8</v>
      </c>
      <c r="D16" s="8">
        <v>0.30208333333333331</v>
      </c>
      <c r="E16" t="s">
        <v>8</v>
      </c>
      <c r="F16" s="7"/>
      <c r="G16" s="7"/>
      <c r="H16" s="7"/>
      <c r="I16" s="7"/>
      <c r="J16" s="8">
        <v>0.31805555555555554</v>
      </c>
      <c r="K16" t="s">
        <v>8</v>
      </c>
      <c r="L16" s="8">
        <v>0.30208333333333331</v>
      </c>
      <c r="M16" t="s">
        <v>8</v>
      </c>
      <c r="N16" s="7"/>
      <c r="O16" s="7"/>
      <c r="P16" s="7"/>
      <c r="Q16" s="7"/>
      <c r="R16" s="8">
        <v>0.30972222222222218</v>
      </c>
      <c r="S16" t="s">
        <v>8</v>
      </c>
      <c r="T16" s="8">
        <v>0.29583333333333334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0.33055555555555555</v>
      </c>
      <c r="C17" t="s">
        <v>8</v>
      </c>
      <c r="D17" s="8">
        <v>0.3125</v>
      </c>
      <c r="E17" t="s">
        <v>8</v>
      </c>
      <c r="F17" s="7"/>
      <c r="G17" s="7"/>
      <c r="H17" s="7"/>
      <c r="I17" s="7"/>
      <c r="J17" s="8">
        <v>0.32847222222222222</v>
      </c>
      <c r="K17" t="s">
        <v>8</v>
      </c>
      <c r="L17" s="8">
        <v>0.3125</v>
      </c>
      <c r="M17" t="s">
        <v>8</v>
      </c>
      <c r="N17" s="7"/>
      <c r="O17" s="7"/>
      <c r="P17" s="7"/>
      <c r="Q17" s="7"/>
      <c r="R17" s="8">
        <v>0.32083333333333336</v>
      </c>
      <c r="S17" t="s">
        <v>8</v>
      </c>
      <c r="T17" s="8">
        <v>0.30694444444444446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0.34236111111111112</v>
      </c>
      <c r="C18" t="s">
        <v>8</v>
      </c>
      <c r="D18" s="8">
        <v>0.32291666666666669</v>
      </c>
      <c r="E18" t="s">
        <v>8</v>
      </c>
      <c r="F18" s="7"/>
      <c r="G18" s="7"/>
      <c r="H18" s="7"/>
      <c r="I18" s="7"/>
      <c r="J18" s="8">
        <v>0.33888888888888885</v>
      </c>
      <c r="K18" t="s">
        <v>8</v>
      </c>
      <c r="L18" s="8">
        <v>0.32291666666666669</v>
      </c>
      <c r="M18" t="s">
        <v>8</v>
      </c>
      <c r="N18" s="7"/>
      <c r="O18" s="7"/>
      <c r="P18" s="7"/>
      <c r="Q18" s="7"/>
      <c r="R18" s="8">
        <v>0.33333333333333331</v>
      </c>
      <c r="S18" t="s">
        <v>8</v>
      </c>
      <c r="T18" s="8">
        <v>0.31805555555555554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0.3527777777777778</v>
      </c>
      <c r="C19" t="s">
        <v>8</v>
      </c>
      <c r="D19" s="8">
        <v>0.33333333333333331</v>
      </c>
      <c r="E19" t="s">
        <v>8</v>
      </c>
      <c r="F19" s="7"/>
      <c r="G19" s="7"/>
      <c r="H19" s="7"/>
      <c r="I19" s="7"/>
      <c r="J19" s="8">
        <v>0.35</v>
      </c>
      <c r="K19" t="s">
        <v>8</v>
      </c>
      <c r="L19" s="8">
        <v>0.33333333333333331</v>
      </c>
      <c r="M19" t="s">
        <v>8</v>
      </c>
      <c r="N19" s="7"/>
      <c r="O19" s="7"/>
      <c r="P19" s="7"/>
      <c r="Q19" s="7"/>
      <c r="R19" s="8">
        <v>0.34444444444444444</v>
      </c>
      <c r="S19" t="s">
        <v>8</v>
      </c>
      <c r="T19" s="8">
        <v>0.32916666666666666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0.36249999999999999</v>
      </c>
      <c r="C20" t="s">
        <v>8</v>
      </c>
      <c r="D20" s="8">
        <v>0.34375</v>
      </c>
      <c r="E20" t="s">
        <v>8</v>
      </c>
      <c r="F20" s="7"/>
      <c r="G20" s="7"/>
      <c r="H20" s="7"/>
      <c r="I20" s="7"/>
      <c r="J20" s="8">
        <v>0.36041666666666666</v>
      </c>
      <c r="K20" t="s">
        <v>8</v>
      </c>
      <c r="L20" s="8">
        <v>0.34375</v>
      </c>
      <c r="M20" t="s">
        <v>8</v>
      </c>
      <c r="N20" s="7"/>
      <c r="O20" s="7"/>
      <c r="P20" s="7"/>
      <c r="Q20" s="7"/>
      <c r="R20" s="8">
        <v>0.35486111111111113</v>
      </c>
      <c r="S20" t="s">
        <v>8</v>
      </c>
      <c r="T20" s="8">
        <v>0.34027777777777779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0.37291666666666662</v>
      </c>
      <c r="C21" t="s">
        <v>8</v>
      </c>
      <c r="D21" s="8">
        <v>0.35416666666666669</v>
      </c>
      <c r="E21" t="s">
        <v>8</v>
      </c>
      <c r="F21" s="7"/>
      <c r="G21" s="7"/>
      <c r="H21" s="7"/>
      <c r="I21" s="7"/>
      <c r="J21" s="8">
        <v>0.37152777777777779</v>
      </c>
      <c r="K21" t="s">
        <v>8</v>
      </c>
      <c r="L21" s="8">
        <v>0.35416666666666669</v>
      </c>
      <c r="M21" t="s">
        <v>8</v>
      </c>
      <c r="N21" s="7"/>
      <c r="O21" s="7"/>
      <c r="P21" s="7"/>
      <c r="Q21" s="7"/>
      <c r="R21" s="8">
        <v>0.3659722222222222</v>
      </c>
      <c r="S21" t="s">
        <v>8</v>
      </c>
      <c r="T21" s="8">
        <v>0.35138888888888886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0.3833333333333333</v>
      </c>
      <c r="C22" t="s">
        <v>8</v>
      </c>
      <c r="D22" s="8">
        <v>0.36458333333333331</v>
      </c>
      <c r="E22" t="s">
        <v>8</v>
      </c>
      <c r="F22" s="7"/>
      <c r="G22" s="7"/>
      <c r="H22" s="7"/>
      <c r="I22" s="7"/>
      <c r="J22" s="8">
        <v>0.38194444444444448</v>
      </c>
      <c r="K22" t="s">
        <v>8</v>
      </c>
      <c r="L22" s="8">
        <v>0.36458333333333331</v>
      </c>
      <c r="M22" t="s">
        <v>8</v>
      </c>
      <c r="N22" s="7"/>
      <c r="O22" s="7"/>
      <c r="P22" s="7"/>
      <c r="Q22" s="7"/>
      <c r="R22" s="8">
        <v>0.37847222222222221</v>
      </c>
      <c r="S22" t="s">
        <v>8</v>
      </c>
      <c r="T22" s="8">
        <v>0.36249999999999999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0.39305555555555555</v>
      </c>
      <c r="C23" t="s">
        <v>8</v>
      </c>
      <c r="D23" s="8">
        <v>0.375</v>
      </c>
      <c r="E23" t="s">
        <v>8</v>
      </c>
      <c r="F23" s="7"/>
      <c r="G23" s="7"/>
      <c r="H23" s="7"/>
      <c r="I23" s="7"/>
      <c r="J23" s="8">
        <v>0.39166666666666666</v>
      </c>
      <c r="K23" t="s">
        <v>8</v>
      </c>
      <c r="L23" s="8">
        <v>0.375</v>
      </c>
      <c r="M23" t="s">
        <v>8</v>
      </c>
      <c r="N23" s="7"/>
      <c r="O23" s="7"/>
      <c r="P23" s="7"/>
      <c r="Q23" s="7"/>
      <c r="R23" s="8">
        <v>0.38958333333333334</v>
      </c>
      <c r="S23" t="s">
        <v>8</v>
      </c>
      <c r="T23" s="8">
        <v>0.37361111111111112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0.40347222222222223</v>
      </c>
      <c r="C24" t="s">
        <v>8</v>
      </c>
      <c r="D24" s="8">
        <v>0.38541666666666669</v>
      </c>
      <c r="E24" t="s">
        <v>8</v>
      </c>
      <c r="F24" s="7"/>
      <c r="G24" s="7"/>
      <c r="H24" s="7"/>
      <c r="I24" s="7"/>
      <c r="J24" s="8">
        <v>0.40208333333333335</v>
      </c>
      <c r="K24" t="s">
        <v>8</v>
      </c>
      <c r="L24" s="8">
        <v>0.38541666666666669</v>
      </c>
      <c r="M24" t="s">
        <v>8</v>
      </c>
      <c r="N24" s="7"/>
      <c r="O24" s="7"/>
      <c r="P24" s="7"/>
      <c r="Q24" s="7"/>
      <c r="R24" s="8">
        <v>0.4</v>
      </c>
      <c r="S24" t="s">
        <v>8</v>
      </c>
      <c r="T24" s="8">
        <v>0.38472222222222219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0.41388888888888892</v>
      </c>
      <c r="C25" t="s">
        <v>8</v>
      </c>
      <c r="D25" s="8">
        <v>0.39583333333333331</v>
      </c>
      <c r="E25" t="s">
        <v>8</v>
      </c>
      <c r="F25" s="7"/>
      <c r="G25" s="7"/>
      <c r="H25" s="7"/>
      <c r="I25" s="7"/>
      <c r="J25" s="8">
        <v>0.41249999999999998</v>
      </c>
      <c r="K25" t="s">
        <v>8</v>
      </c>
      <c r="L25" s="8">
        <v>0.39583333333333331</v>
      </c>
      <c r="M25" t="s">
        <v>8</v>
      </c>
      <c r="N25" s="7"/>
      <c r="O25" s="7"/>
      <c r="P25" s="7"/>
      <c r="Q25" s="7"/>
      <c r="R25" s="8">
        <v>0.41180555555555554</v>
      </c>
      <c r="S25" t="s">
        <v>8</v>
      </c>
      <c r="T25" s="8">
        <v>0.39583333333333331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0.42430555555555555</v>
      </c>
      <c r="C26" t="s">
        <v>8</v>
      </c>
      <c r="D26" s="8">
        <v>0.40625</v>
      </c>
      <c r="E26" t="s">
        <v>8</v>
      </c>
      <c r="F26" s="7"/>
      <c r="G26" s="7"/>
      <c r="H26" s="7"/>
      <c r="I26" s="7"/>
      <c r="J26" s="8">
        <v>0.42291666666666666</v>
      </c>
      <c r="K26" t="s">
        <v>8</v>
      </c>
      <c r="L26" s="8">
        <v>0.40625</v>
      </c>
      <c r="M26" t="s">
        <v>8</v>
      </c>
      <c r="N26" s="7"/>
      <c r="O26" s="7"/>
      <c r="P26" s="7"/>
      <c r="Q26" s="7"/>
      <c r="R26" s="8">
        <v>0.42222222222222222</v>
      </c>
      <c r="S26" t="s">
        <v>8</v>
      </c>
      <c r="T26" s="8">
        <v>0.40625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0.43402777777777773</v>
      </c>
      <c r="C27" t="s">
        <v>8</v>
      </c>
      <c r="D27" s="8">
        <v>0.41666666666666669</v>
      </c>
      <c r="E27" t="s">
        <v>8</v>
      </c>
      <c r="F27" s="7"/>
      <c r="G27" s="7"/>
      <c r="H27" s="7"/>
      <c r="I27" s="7"/>
      <c r="J27" s="8">
        <v>0.43194444444444446</v>
      </c>
      <c r="K27" t="s">
        <v>8</v>
      </c>
      <c r="L27" s="8">
        <v>0.41666666666666669</v>
      </c>
      <c r="M27" t="s">
        <v>8</v>
      </c>
      <c r="N27" s="7"/>
      <c r="O27" s="7"/>
      <c r="P27" s="7"/>
      <c r="Q27" s="7"/>
      <c r="R27" s="8">
        <v>0.43125000000000002</v>
      </c>
      <c r="S27" t="s">
        <v>8</v>
      </c>
      <c r="T27" s="8">
        <v>0.41666666666666669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0.44444444444444442</v>
      </c>
      <c r="C28" t="s">
        <v>8</v>
      </c>
      <c r="D28" s="8">
        <v>0.42708333333333331</v>
      </c>
      <c r="E28" t="s">
        <v>8</v>
      </c>
      <c r="F28" s="7"/>
      <c r="G28" s="7"/>
      <c r="H28" s="7"/>
      <c r="I28" s="7"/>
      <c r="J28" s="8">
        <v>0.44236111111111115</v>
      </c>
      <c r="K28" t="s">
        <v>8</v>
      </c>
      <c r="L28" s="8">
        <v>0.42708333333333331</v>
      </c>
      <c r="M28" t="s">
        <v>8</v>
      </c>
      <c r="N28" s="7"/>
      <c r="O28" s="7"/>
      <c r="P28" s="7"/>
      <c r="Q28" s="7"/>
      <c r="R28" s="8">
        <v>0.44166666666666665</v>
      </c>
      <c r="S28" t="s">
        <v>8</v>
      </c>
      <c r="T28" s="8">
        <v>0.42708333333333331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0.45416666666666666</v>
      </c>
      <c r="C29" t="s">
        <v>8</v>
      </c>
      <c r="D29" s="8">
        <v>0.4375</v>
      </c>
      <c r="E29" t="s">
        <v>8</v>
      </c>
      <c r="F29" s="7"/>
      <c r="G29" s="7"/>
      <c r="H29" s="7"/>
      <c r="I29" s="7"/>
      <c r="J29" s="8">
        <v>0.45416666666666666</v>
      </c>
      <c r="K29" t="s">
        <v>8</v>
      </c>
      <c r="L29" s="8">
        <v>0.4375</v>
      </c>
      <c r="M29" t="s">
        <v>8</v>
      </c>
      <c r="N29" s="7"/>
      <c r="O29" s="7"/>
      <c r="P29" s="7"/>
      <c r="Q29" s="7"/>
      <c r="R29" s="8">
        <v>0.45277777777777778</v>
      </c>
      <c r="S29" t="s">
        <v>8</v>
      </c>
      <c r="T29" s="8">
        <v>0.4375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0.46458333333333335</v>
      </c>
      <c r="C30" t="s">
        <v>8</v>
      </c>
      <c r="D30" s="8">
        <v>0.44791666666666669</v>
      </c>
      <c r="E30" t="s">
        <v>8</v>
      </c>
      <c r="F30" s="7"/>
      <c r="G30" s="7"/>
      <c r="H30" s="7"/>
      <c r="I30" s="7"/>
      <c r="J30" s="8">
        <v>0.46458333333333335</v>
      </c>
      <c r="K30" t="s">
        <v>8</v>
      </c>
      <c r="L30" s="8">
        <v>0.44791666666666669</v>
      </c>
      <c r="M30" t="s">
        <v>8</v>
      </c>
      <c r="N30" s="7"/>
      <c r="O30" s="7"/>
      <c r="P30" s="7"/>
      <c r="Q30" s="7"/>
      <c r="R30" s="8">
        <v>0.46319444444444446</v>
      </c>
      <c r="S30" t="s">
        <v>8</v>
      </c>
      <c r="T30" s="8">
        <v>0.44791666666666669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0.47500000000000003</v>
      </c>
      <c r="C31" t="s">
        <v>8</v>
      </c>
      <c r="D31" s="8">
        <v>0.45833333333333331</v>
      </c>
      <c r="E31" t="s">
        <v>8</v>
      </c>
      <c r="F31" s="7"/>
      <c r="G31" s="7"/>
      <c r="H31" s="7"/>
      <c r="I31" s="7"/>
      <c r="J31" s="8">
        <v>0.47430555555555554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0.47361111111111115</v>
      </c>
      <c r="S31" t="s">
        <v>8</v>
      </c>
      <c r="T31" s="8">
        <v>0.45833333333333331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0.48541666666666666</v>
      </c>
      <c r="C32" t="s">
        <v>8</v>
      </c>
      <c r="D32" s="8">
        <v>0.46875</v>
      </c>
      <c r="E32" t="s">
        <v>8</v>
      </c>
      <c r="F32" s="7"/>
      <c r="G32" s="7"/>
      <c r="H32" s="7"/>
      <c r="I32" s="7"/>
      <c r="J32" s="8">
        <v>0.48472222222222222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0.48402777777777778</v>
      </c>
      <c r="S32" t="s">
        <v>8</v>
      </c>
      <c r="T32" s="8">
        <v>0.46875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0.49652777777777773</v>
      </c>
      <c r="C33" t="s">
        <v>8</v>
      </c>
      <c r="D33" s="8">
        <v>0.47916666666666669</v>
      </c>
      <c r="E33" t="s">
        <v>8</v>
      </c>
      <c r="F33" s="7"/>
      <c r="G33" s="7"/>
      <c r="H33" s="7"/>
      <c r="I33" s="7"/>
      <c r="J33" s="8">
        <v>0.49513888888888885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0.49513888888888885</v>
      </c>
      <c r="S33" t="s">
        <v>8</v>
      </c>
      <c r="T33" s="8">
        <v>0.47916666666666669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0.50694444444444442</v>
      </c>
      <c r="C34" t="s">
        <v>8</v>
      </c>
      <c r="D34" s="8">
        <v>0.48958333333333331</v>
      </c>
      <c r="E34" t="s">
        <v>8</v>
      </c>
      <c r="F34" s="7"/>
      <c r="G34" s="7"/>
      <c r="H34" s="7"/>
      <c r="I34" s="7"/>
      <c r="J34" s="8">
        <v>0.50555555555555554</v>
      </c>
      <c r="K34" t="s">
        <v>8</v>
      </c>
      <c r="L34" s="8">
        <v>0.48958333333333331</v>
      </c>
      <c r="M34" t="s">
        <v>8</v>
      </c>
      <c r="N34" s="7"/>
      <c r="O34" s="7"/>
      <c r="P34" s="7"/>
      <c r="Q34" s="7"/>
      <c r="R34" s="8">
        <v>0.50555555555555554</v>
      </c>
      <c r="S34" t="s">
        <v>8</v>
      </c>
      <c r="T34" s="8">
        <v>0.48958333333333331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0.51736111111111105</v>
      </c>
      <c r="C35" t="s">
        <v>8</v>
      </c>
      <c r="D35" s="8">
        <v>0.5</v>
      </c>
      <c r="E35" t="s">
        <v>8</v>
      </c>
      <c r="F35" s="7"/>
      <c r="G35" s="7"/>
      <c r="H35" s="7"/>
      <c r="I35" s="7"/>
      <c r="J35" s="8">
        <v>0.51666666666666672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0.51527777777777783</v>
      </c>
      <c r="S35" t="s">
        <v>8</v>
      </c>
      <c r="T35" s="8">
        <v>0.5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0.52777777777777779</v>
      </c>
      <c r="C36" t="s">
        <v>8</v>
      </c>
      <c r="D36" s="8">
        <v>0.51041666666666663</v>
      </c>
      <c r="E36" t="s">
        <v>8</v>
      </c>
      <c r="F36" s="7"/>
      <c r="G36" s="7"/>
      <c r="H36" s="7"/>
      <c r="I36" s="7"/>
      <c r="J36" s="8">
        <v>0.52708333333333335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0.52569444444444446</v>
      </c>
      <c r="S36" t="s">
        <v>8</v>
      </c>
      <c r="T36" s="8">
        <v>0.51041666666666663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0.53819444444444442</v>
      </c>
      <c r="C37" t="s">
        <v>8</v>
      </c>
      <c r="D37" s="8">
        <v>0.52083333333333337</v>
      </c>
      <c r="E37" t="s">
        <v>8</v>
      </c>
      <c r="F37" s="7"/>
      <c r="G37" s="7"/>
      <c r="H37" s="7"/>
      <c r="I37" s="7"/>
      <c r="J37" s="8">
        <v>0.53749999999999998</v>
      </c>
      <c r="K37" t="s">
        <v>8</v>
      </c>
      <c r="L37" s="8">
        <v>0.52083333333333337</v>
      </c>
      <c r="M37" t="s">
        <v>8</v>
      </c>
      <c r="N37" s="7"/>
      <c r="O37" s="7"/>
      <c r="P37" s="7"/>
      <c r="Q37" s="7"/>
      <c r="R37" s="8">
        <v>0.53680555555555565</v>
      </c>
      <c r="S37" t="s">
        <v>8</v>
      </c>
      <c r="T37" s="8">
        <v>0.52083333333333337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0.54861111111111105</v>
      </c>
      <c r="C38" t="s">
        <v>8</v>
      </c>
      <c r="D38" s="8">
        <v>0.53125</v>
      </c>
      <c r="E38" t="s">
        <v>8</v>
      </c>
      <c r="F38" s="7"/>
      <c r="G38" s="7"/>
      <c r="H38" s="7"/>
      <c r="I38" s="7"/>
      <c r="J38" s="8">
        <v>0.54791666666666672</v>
      </c>
      <c r="K38" t="s">
        <v>8</v>
      </c>
      <c r="L38" s="8">
        <v>0.53125</v>
      </c>
      <c r="M38" t="s">
        <v>8</v>
      </c>
      <c r="N38" s="7"/>
      <c r="O38" s="7"/>
      <c r="P38" s="7"/>
      <c r="Q38" s="7"/>
      <c r="R38" s="8">
        <v>0.54722222222222228</v>
      </c>
      <c r="S38" t="s">
        <v>8</v>
      </c>
      <c r="T38" s="8">
        <v>0.53125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0.55902777777777779</v>
      </c>
      <c r="C39" t="s">
        <v>8</v>
      </c>
      <c r="D39" s="8">
        <v>0.54166666666666663</v>
      </c>
      <c r="E39" t="s">
        <v>8</v>
      </c>
      <c r="F39" s="7"/>
      <c r="G39" s="7"/>
      <c r="H39" s="7"/>
      <c r="I39" s="7"/>
      <c r="J39" s="8">
        <v>0.55833333333333335</v>
      </c>
      <c r="K39" t="s">
        <v>8</v>
      </c>
      <c r="L39" s="8">
        <v>0.54166666666666663</v>
      </c>
      <c r="M39" t="s">
        <v>8</v>
      </c>
      <c r="N39" s="7"/>
      <c r="O39" s="7"/>
      <c r="P39" s="7"/>
      <c r="Q39" s="7"/>
      <c r="R39" s="8">
        <v>0.55763888888888891</v>
      </c>
      <c r="S39" t="s">
        <v>8</v>
      </c>
      <c r="T39" s="8">
        <v>0.54166666666666663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0.56944444444444442</v>
      </c>
      <c r="C40" t="s">
        <v>8</v>
      </c>
      <c r="D40" s="8">
        <v>0.55208333333333337</v>
      </c>
      <c r="E40" t="s">
        <v>8</v>
      </c>
      <c r="F40" s="7"/>
      <c r="G40" s="7"/>
      <c r="H40" s="7"/>
      <c r="I40" s="7"/>
      <c r="J40" s="8">
        <v>0.56874999999999998</v>
      </c>
      <c r="K40" t="s">
        <v>8</v>
      </c>
      <c r="L40" s="8">
        <v>0.55208333333333337</v>
      </c>
      <c r="M40" t="s">
        <v>8</v>
      </c>
      <c r="N40" s="7"/>
      <c r="O40" s="7"/>
      <c r="P40" s="7"/>
      <c r="Q40" s="7"/>
      <c r="R40" s="8">
        <v>0.56805555555555565</v>
      </c>
      <c r="S40" t="s">
        <v>8</v>
      </c>
      <c r="T40" s="8">
        <v>0.55208333333333337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0.57916666666666672</v>
      </c>
      <c r="C41" t="s">
        <v>8</v>
      </c>
      <c r="D41" s="8">
        <v>0.5625</v>
      </c>
      <c r="E41" t="s">
        <v>8</v>
      </c>
      <c r="F41" s="7"/>
      <c r="G41" s="7"/>
      <c r="H41" s="7"/>
      <c r="I41" s="7"/>
      <c r="J41" s="8">
        <v>0.57847222222222228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0.57847222222222228</v>
      </c>
      <c r="S41" t="s">
        <v>8</v>
      </c>
      <c r="T41" s="8">
        <v>0.5625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0.58958333333333335</v>
      </c>
      <c r="C42" t="s">
        <v>8</v>
      </c>
      <c r="D42" s="8">
        <v>0.57291666666666663</v>
      </c>
      <c r="E42" t="s">
        <v>8</v>
      </c>
      <c r="F42" s="7"/>
      <c r="G42" s="7"/>
      <c r="H42" s="7"/>
      <c r="I42" s="7"/>
      <c r="J42" s="8">
        <v>0.58888888888888891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0.59236111111111112</v>
      </c>
      <c r="S42" t="s">
        <v>8</v>
      </c>
      <c r="T42" s="8">
        <v>0.57638888888888895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0.6</v>
      </c>
      <c r="C43" t="s">
        <v>8</v>
      </c>
      <c r="D43" s="8">
        <v>0.58333333333333337</v>
      </c>
      <c r="E43" t="s">
        <v>8</v>
      </c>
      <c r="F43" s="7"/>
      <c r="G43" s="7"/>
      <c r="H43" s="7"/>
      <c r="I43" s="7"/>
      <c r="J43" s="8">
        <v>0.59930555555555565</v>
      </c>
      <c r="K43" t="s">
        <v>8</v>
      </c>
      <c r="L43" s="8">
        <v>0.58333333333333337</v>
      </c>
      <c r="M43" t="s">
        <v>8</v>
      </c>
      <c r="N43" s="7"/>
      <c r="O43" s="7"/>
      <c r="P43" s="7"/>
      <c r="Q43" s="7"/>
      <c r="R43" s="8">
        <v>0.60624999999999996</v>
      </c>
      <c r="S43" t="s">
        <v>8</v>
      </c>
      <c r="T43" s="8">
        <v>0.59027777777777779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0.61041666666666672</v>
      </c>
      <c r="C44" t="s">
        <v>8</v>
      </c>
      <c r="D44" s="8">
        <v>0.59375</v>
      </c>
      <c r="E44" t="s">
        <v>8</v>
      </c>
      <c r="F44" s="7"/>
      <c r="G44" s="7"/>
      <c r="H44" s="7"/>
      <c r="I44" s="7"/>
      <c r="J44" s="8">
        <v>0.60972222222222228</v>
      </c>
      <c r="K44" t="s">
        <v>8</v>
      </c>
      <c r="L44" s="8">
        <v>0.59375</v>
      </c>
      <c r="M44" t="s">
        <v>8</v>
      </c>
      <c r="N44" s="7"/>
      <c r="O44" s="7"/>
      <c r="P44" s="7"/>
      <c r="Q44" s="7"/>
      <c r="R44" s="8">
        <v>0.62013888888888891</v>
      </c>
      <c r="S44" t="s">
        <v>8</v>
      </c>
      <c r="T44" s="8">
        <v>0.60416666666666663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0.62013888888888891</v>
      </c>
      <c r="C45" t="s">
        <v>8</v>
      </c>
      <c r="D45" s="8">
        <v>0.60416666666666663</v>
      </c>
      <c r="E45" t="s">
        <v>8</v>
      </c>
      <c r="F45" s="7"/>
      <c r="G45" s="7"/>
      <c r="H45" s="7"/>
      <c r="I45" s="7"/>
      <c r="J45" s="8">
        <v>0.61944444444444435</v>
      </c>
      <c r="K45" t="s">
        <v>8</v>
      </c>
      <c r="L45" s="8">
        <v>0.60416666666666663</v>
      </c>
      <c r="M45" t="s">
        <v>8</v>
      </c>
      <c r="N45" s="7"/>
      <c r="O45" s="7"/>
      <c r="P45" s="7"/>
      <c r="Q45" s="7"/>
      <c r="R45" s="8">
        <v>0.63402777777777775</v>
      </c>
      <c r="S45" t="s">
        <v>8</v>
      </c>
      <c r="T45" s="8">
        <v>0.61805555555555558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0.63055555555555554</v>
      </c>
      <c r="C46" t="s">
        <v>8</v>
      </c>
      <c r="D46" s="8">
        <v>0.61458333333333337</v>
      </c>
      <c r="E46" t="s">
        <v>8</v>
      </c>
      <c r="F46" s="7"/>
      <c r="G46" s="7"/>
      <c r="H46" s="7"/>
      <c r="I46" s="7"/>
      <c r="J46" s="8">
        <v>0.62986111111111109</v>
      </c>
      <c r="K46" t="s">
        <v>8</v>
      </c>
      <c r="L46" s="8">
        <v>0.61458333333333337</v>
      </c>
      <c r="M46" t="s">
        <v>8</v>
      </c>
      <c r="N46" s="7"/>
      <c r="O46" s="7"/>
      <c r="P46" s="7"/>
      <c r="Q46" s="7"/>
      <c r="R46" s="8">
        <v>0.64722222222222225</v>
      </c>
      <c r="S46" t="s">
        <v>8</v>
      </c>
      <c r="T46" s="8">
        <v>0.63194444444444442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0.64166666666666672</v>
      </c>
      <c r="C47" t="s">
        <v>8</v>
      </c>
      <c r="D47" s="8">
        <v>0.625</v>
      </c>
      <c r="E47" t="s">
        <v>8</v>
      </c>
      <c r="F47" s="7"/>
      <c r="G47" s="7"/>
      <c r="H47" s="7"/>
      <c r="I47" s="7"/>
      <c r="J47" s="8">
        <v>0.64097222222222228</v>
      </c>
      <c r="K47" t="s">
        <v>8</v>
      </c>
      <c r="L47" s="8">
        <v>0.625</v>
      </c>
      <c r="M47" t="s">
        <v>8</v>
      </c>
      <c r="N47" s="7"/>
      <c r="O47" s="7"/>
      <c r="P47" s="7"/>
      <c r="Q47" s="7"/>
      <c r="R47" s="8">
        <v>0.66041666666666665</v>
      </c>
      <c r="S47" t="s">
        <v>8</v>
      </c>
      <c r="T47" s="8">
        <v>0.64583333333333337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0.65208333333333335</v>
      </c>
      <c r="C48" t="s">
        <v>8</v>
      </c>
      <c r="D48" s="8">
        <v>0.63541666666666663</v>
      </c>
      <c r="E48" t="s">
        <v>8</v>
      </c>
      <c r="F48" s="7"/>
      <c r="G48" s="7"/>
      <c r="H48" s="7"/>
      <c r="I48" s="7"/>
      <c r="J48" s="8">
        <v>0.65138888888888891</v>
      </c>
      <c r="K48" t="s">
        <v>8</v>
      </c>
      <c r="L48" s="8">
        <v>0.63541666666666663</v>
      </c>
      <c r="M48" t="s">
        <v>8</v>
      </c>
      <c r="N48" s="7"/>
      <c r="O48" s="7"/>
      <c r="P48" s="7"/>
      <c r="Q48" s="7"/>
      <c r="R48" s="8">
        <v>0.6743055555555556</v>
      </c>
      <c r="S48" t="s">
        <v>8</v>
      </c>
      <c r="T48" s="8">
        <v>0.65972222222222221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0.66319444444444442</v>
      </c>
      <c r="C49" t="s">
        <v>8</v>
      </c>
      <c r="D49" s="8">
        <v>0.64583333333333337</v>
      </c>
      <c r="E49" t="s">
        <v>8</v>
      </c>
      <c r="F49" s="7"/>
      <c r="G49" s="7"/>
      <c r="H49" s="7"/>
      <c r="I49" s="7"/>
      <c r="J49" s="8">
        <v>0.66111111111111109</v>
      </c>
      <c r="K49" t="s">
        <v>8</v>
      </c>
      <c r="L49" s="8">
        <v>0.64583333333333337</v>
      </c>
      <c r="M49" t="s">
        <v>8</v>
      </c>
      <c r="N49" s="7"/>
      <c r="O49" s="7"/>
      <c r="P49" s="7"/>
      <c r="Q49" s="7"/>
      <c r="R49" s="8">
        <v>0.68888888888888888</v>
      </c>
      <c r="S49" t="s">
        <v>8</v>
      </c>
      <c r="T49" s="8">
        <v>0.67361111111111105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0.67361111111111116</v>
      </c>
      <c r="C50" t="s">
        <v>8</v>
      </c>
      <c r="D50" s="8">
        <v>0.65625</v>
      </c>
      <c r="E50" t="s">
        <v>8</v>
      </c>
      <c r="F50" s="7"/>
      <c r="G50" s="7"/>
      <c r="H50" s="7"/>
      <c r="I50" s="7"/>
      <c r="J50" s="8">
        <v>0.67152777777777772</v>
      </c>
      <c r="K50" t="s">
        <v>8</v>
      </c>
      <c r="L50" s="8">
        <v>0.65625</v>
      </c>
      <c r="M50" t="s">
        <v>8</v>
      </c>
      <c r="N50" s="7"/>
      <c r="O50" s="7"/>
      <c r="P50" s="7"/>
      <c r="Q50" s="7"/>
      <c r="R50" s="8">
        <v>0.70277777777777772</v>
      </c>
      <c r="S50" t="s">
        <v>8</v>
      </c>
      <c r="T50" s="8">
        <v>0.6875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0.68472222222222223</v>
      </c>
      <c r="C51" t="s">
        <v>8</v>
      </c>
      <c r="D51" s="8">
        <v>0.66666666666666663</v>
      </c>
      <c r="E51" t="s">
        <v>8</v>
      </c>
      <c r="F51" s="7"/>
      <c r="G51" s="7"/>
      <c r="H51" s="7"/>
      <c r="I51" s="7"/>
      <c r="J51" s="8">
        <v>0.68263888888888891</v>
      </c>
      <c r="K51" t="s">
        <v>8</v>
      </c>
      <c r="L51" s="8">
        <v>0.66666666666666663</v>
      </c>
      <c r="M51" t="s">
        <v>8</v>
      </c>
      <c r="N51" s="7"/>
      <c r="O51" s="7"/>
      <c r="P51" s="7"/>
      <c r="Q51" s="7"/>
      <c r="R51" s="8">
        <v>0.71666666666666667</v>
      </c>
      <c r="S51" t="s">
        <v>8</v>
      </c>
      <c r="T51" s="8">
        <v>0.70138888888888895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0.69513888888888886</v>
      </c>
      <c r="C52" t="s">
        <v>8</v>
      </c>
      <c r="D52" s="8">
        <v>0.67708333333333337</v>
      </c>
      <c r="E52" t="s">
        <v>8</v>
      </c>
      <c r="F52" s="7"/>
      <c r="G52" s="7"/>
      <c r="H52" s="7"/>
      <c r="I52" s="7"/>
      <c r="J52" s="8">
        <v>0.69305555555555565</v>
      </c>
      <c r="K52" t="s">
        <v>8</v>
      </c>
      <c r="L52" s="8">
        <v>0.67708333333333337</v>
      </c>
      <c r="M52" t="s">
        <v>8</v>
      </c>
      <c r="N52" s="7"/>
      <c r="O52" s="7"/>
      <c r="P52" s="7"/>
      <c r="Q52" s="7"/>
      <c r="R52" s="8">
        <v>0.73055555555555562</v>
      </c>
      <c r="S52" t="s">
        <v>8</v>
      </c>
      <c r="T52" s="8">
        <v>0.71527777777777779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0.7055555555555556</v>
      </c>
      <c r="C53" t="s">
        <v>8</v>
      </c>
      <c r="D53" s="8">
        <v>0.6875</v>
      </c>
      <c r="E53" t="s">
        <v>8</v>
      </c>
      <c r="F53" s="7"/>
      <c r="G53" s="7"/>
      <c r="H53" s="7"/>
      <c r="I53" s="7"/>
      <c r="J53" s="8">
        <v>0.70347222222222228</v>
      </c>
      <c r="K53" t="s">
        <v>8</v>
      </c>
      <c r="L53" s="8">
        <v>0.6875</v>
      </c>
      <c r="M53" t="s">
        <v>8</v>
      </c>
      <c r="N53" s="7"/>
      <c r="O53" s="7"/>
      <c r="P53" s="7"/>
      <c r="Q53" s="7"/>
      <c r="R53" s="8">
        <v>0.74513888888888891</v>
      </c>
      <c r="S53" t="s">
        <v>8</v>
      </c>
      <c r="T53" s="8">
        <v>0.72916666666666663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0.71597222222222223</v>
      </c>
      <c r="C54" t="s">
        <v>8</v>
      </c>
      <c r="D54" s="8">
        <v>0.69791666666666663</v>
      </c>
      <c r="E54" t="s">
        <v>8</v>
      </c>
      <c r="F54" s="7"/>
      <c r="G54" s="7"/>
      <c r="H54" s="7"/>
      <c r="I54" s="7"/>
      <c r="J54" s="8">
        <v>0.71388888888888891</v>
      </c>
      <c r="K54" t="s">
        <v>8</v>
      </c>
      <c r="L54" s="8">
        <v>0.69791666666666663</v>
      </c>
      <c r="M54" t="s">
        <v>8</v>
      </c>
      <c r="N54" s="7"/>
      <c r="O54" s="7"/>
      <c r="P54" s="7"/>
      <c r="Q54" s="7"/>
      <c r="R54" s="8">
        <v>0.75555555555555565</v>
      </c>
      <c r="S54" t="s">
        <v>8</v>
      </c>
      <c r="T54" s="8">
        <v>0.73958333333333337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0.72569444444444453</v>
      </c>
      <c r="C55" t="s">
        <v>8</v>
      </c>
      <c r="D55" s="8">
        <v>0.70833333333333337</v>
      </c>
      <c r="E55" t="s">
        <v>8</v>
      </c>
      <c r="F55" s="7"/>
      <c r="G55" s="7"/>
      <c r="H55" s="7"/>
      <c r="I55" s="7"/>
      <c r="J55" s="8">
        <v>0.72361111111111109</v>
      </c>
      <c r="K55" t="s">
        <v>8</v>
      </c>
      <c r="L55" s="8">
        <v>0.70833333333333337</v>
      </c>
      <c r="M55" t="s">
        <v>8</v>
      </c>
      <c r="N55" s="7"/>
      <c r="O55" s="7"/>
      <c r="P55" s="7"/>
      <c r="Q55" s="7"/>
      <c r="R55" s="8">
        <v>0.76597222222222228</v>
      </c>
      <c r="S55" t="s">
        <v>8</v>
      </c>
      <c r="T55" s="8">
        <v>0.75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0.73611111111111116</v>
      </c>
      <c r="C56" t="s">
        <v>8</v>
      </c>
      <c r="D56" s="8">
        <v>0.71875</v>
      </c>
      <c r="E56" t="s">
        <v>8</v>
      </c>
      <c r="F56" s="7"/>
      <c r="G56" s="7"/>
      <c r="H56" s="7"/>
      <c r="I56" s="7"/>
      <c r="J56" s="8">
        <v>0.73402777777777772</v>
      </c>
      <c r="K56" t="s">
        <v>8</v>
      </c>
      <c r="L56" s="8">
        <v>0.71875</v>
      </c>
      <c r="M56" t="s">
        <v>8</v>
      </c>
      <c r="N56" s="7"/>
      <c r="O56" s="7"/>
      <c r="P56" s="7"/>
      <c r="Q56" s="7"/>
      <c r="R56" s="8">
        <v>0.77638888888888891</v>
      </c>
      <c r="S56" t="s">
        <v>8</v>
      </c>
      <c r="T56" s="8">
        <v>0.76041666666666663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0.74652777777777779</v>
      </c>
      <c r="C57" t="s">
        <v>8</v>
      </c>
      <c r="D57" s="8">
        <v>0.72916666666666663</v>
      </c>
      <c r="E57" t="s">
        <v>8</v>
      </c>
      <c r="F57" s="7"/>
      <c r="G57" s="7"/>
      <c r="H57" s="7"/>
      <c r="I57" s="7"/>
      <c r="J57" s="8">
        <v>0.74513888888888891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8">
        <v>0.78680555555555565</v>
      </c>
      <c r="S57" t="s">
        <v>8</v>
      </c>
      <c r="T57" s="8">
        <v>0.77083333333333337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0.75694444444444453</v>
      </c>
      <c r="C58" t="s">
        <v>8</v>
      </c>
      <c r="D58" s="8">
        <v>0.73958333333333337</v>
      </c>
      <c r="E58" t="s">
        <v>8</v>
      </c>
      <c r="F58" s="7"/>
      <c r="G58" s="7"/>
      <c r="H58" s="7"/>
      <c r="I58" s="7"/>
      <c r="J58" s="8">
        <v>0.75555555555555565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8">
        <v>0.79722222222222228</v>
      </c>
      <c r="S58" t="s">
        <v>8</v>
      </c>
      <c r="T58" s="8">
        <v>0.78125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0.76736111111111116</v>
      </c>
      <c r="C59" t="s">
        <v>8</v>
      </c>
      <c r="D59" s="8">
        <v>0.75</v>
      </c>
      <c r="E59" t="s">
        <v>8</v>
      </c>
      <c r="F59" s="7"/>
      <c r="G59" s="7"/>
      <c r="H59" s="7"/>
      <c r="I59" s="7"/>
      <c r="J59" s="8">
        <v>0.76597222222222228</v>
      </c>
      <c r="K59" t="s">
        <v>8</v>
      </c>
      <c r="L59" s="8">
        <v>0.75</v>
      </c>
      <c r="M59" t="s">
        <v>8</v>
      </c>
      <c r="N59" s="7"/>
      <c r="O59" s="7"/>
      <c r="P59" s="7"/>
      <c r="Q59" s="7"/>
      <c r="R59" s="8">
        <v>0.80763888888888891</v>
      </c>
      <c r="S59" t="s">
        <v>8</v>
      </c>
      <c r="T59" s="8">
        <v>0.79166666666666663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0.77777777777777779</v>
      </c>
      <c r="C60" t="s">
        <v>8</v>
      </c>
      <c r="D60" s="8">
        <v>0.76041666666666663</v>
      </c>
      <c r="E60" t="s">
        <v>8</v>
      </c>
      <c r="F60" s="7"/>
      <c r="G60" s="7"/>
      <c r="H60" s="7"/>
      <c r="I60" s="7"/>
      <c r="J60" s="8">
        <v>0.77638888888888891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8">
        <v>0.81805555555555565</v>
      </c>
      <c r="S60" t="s">
        <v>8</v>
      </c>
      <c r="T60" s="8">
        <v>0.80208333333333337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0.78819444444444453</v>
      </c>
      <c r="C61" t="s">
        <v>8</v>
      </c>
      <c r="D61" s="8">
        <v>0.77083333333333337</v>
      </c>
      <c r="E61" t="s">
        <v>8</v>
      </c>
      <c r="F61" s="7"/>
      <c r="G61" s="7"/>
      <c r="H61" s="7"/>
      <c r="I61" s="7"/>
      <c r="J61" s="8">
        <v>0.78680555555555565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8">
        <v>0.82847222222222228</v>
      </c>
      <c r="S61" t="s">
        <v>8</v>
      </c>
      <c r="T61" s="8">
        <v>0.8125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0.79861111111111116</v>
      </c>
      <c r="C62" t="s">
        <v>8</v>
      </c>
      <c r="D62" s="8">
        <v>0.78125</v>
      </c>
      <c r="E62" t="s">
        <v>8</v>
      </c>
      <c r="F62" s="7"/>
      <c r="G62" s="7"/>
      <c r="H62" s="7"/>
      <c r="I62" s="7"/>
      <c r="J62" s="8">
        <v>0.79722222222222228</v>
      </c>
      <c r="K62" t="s">
        <v>8</v>
      </c>
      <c r="L62" s="8">
        <v>0.78125</v>
      </c>
      <c r="M62" t="s">
        <v>8</v>
      </c>
      <c r="N62" s="7"/>
      <c r="O62" s="7"/>
      <c r="P62" s="7"/>
      <c r="Q62" s="7"/>
      <c r="R62" s="8">
        <v>0.83888888888888891</v>
      </c>
      <c r="S62" t="s">
        <v>8</v>
      </c>
      <c r="T62" s="8">
        <v>0.82291666666666663</v>
      </c>
      <c r="U62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0.80902777777777779</v>
      </c>
      <c r="C63" t="s">
        <v>8</v>
      </c>
      <c r="D63" s="8">
        <v>0.79166666666666663</v>
      </c>
      <c r="E63" t="s">
        <v>8</v>
      </c>
      <c r="F63" s="7"/>
      <c r="G63" s="7"/>
      <c r="H63" s="7"/>
      <c r="I63" s="7"/>
      <c r="J63" s="8">
        <v>0.80694444444444435</v>
      </c>
      <c r="K63" t="s">
        <v>8</v>
      </c>
      <c r="L63" s="8">
        <v>0.79166666666666663</v>
      </c>
      <c r="M63" t="s">
        <v>8</v>
      </c>
      <c r="N63" s="7"/>
      <c r="O63" s="7"/>
      <c r="P63" s="7"/>
      <c r="Q63" s="7"/>
      <c r="R63" s="8">
        <v>0.84930555555555565</v>
      </c>
      <c r="S63" t="s">
        <v>8</v>
      </c>
      <c r="T63" s="8">
        <v>0.83333333333333337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0.81944444444444453</v>
      </c>
      <c r="C64" t="s">
        <v>8</v>
      </c>
      <c r="D64" s="8">
        <v>0.80208333333333337</v>
      </c>
      <c r="E64" t="s">
        <v>8</v>
      </c>
      <c r="F64" s="7"/>
      <c r="G64" s="7"/>
      <c r="H64" s="7"/>
      <c r="I64" s="7"/>
      <c r="J64" s="8">
        <v>0.81736111111111109</v>
      </c>
      <c r="K64" t="s">
        <v>8</v>
      </c>
      <c r="L64" s="8">
        <v>0.80208333333333337</v>
      </c>
      <c r="M64" t="s">
        <v>8</v>
      </c>
      <c r="N64" s="7"/>
      <c r="O64" s="7"/>
      <c r="P64" s="7"/>
      <c r="Q64" s="7"/>
      <c r="R64" s="7"/>
      <c r="S64" s="7"/>
      <c r="T64" s="8">
        <v>0.84375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0.82986111111111116</v>
      </c>
      <c r="C65" t="s">
        <v>8</v>
      </c>
      <c r="D65" s="8">
        <v>0.8125</v>
      </c>
      <c r="E65" t="s">
        <v>8</v>
      </c>
      <c r="F65" s="7"/>
      <c r="G65" s="7"/>
      <c r="H65" s="7"/>
      <c r="I65" s="7"/>
      <c r="J65" s="8">
        <v>0.82847222222222228</v>
      </c>
      <c r="K65" t="s">
        <v>8</v>
      </c>
      <c r="L65" s="8">
        <v>0.8125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0.84027777777777779</v>
      </c>
      <c r="C66" t="s">
        <v>8</v>
      </c>
      <c r="D66" s="8">
        <v>0.82291666666666663</v>
      </c>
      <c r="E66" t="s">
        <v>8</v>
      </c>
      <c r="F66" s="7"/>
      <c r="G66" s="7"/>
      <c r="H66" s="7"/>
      <c r="I66" s="7"/>
      <c r="J66" s="8">
        <v>0.83888888888888891</v>
      </c>
      <c r="K66" t="s">
        <v>8</v>
      </c>
      <c r="L66" s="8">
        <v>0.82291666666666663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0.85069444444444453</v>
      </c>
      <c r="C67" t="s">
        <v>8</v>
      </c>
      <c r="D67" s="8">
        <v>0.83333333333333337</v>
      </c>
      <c r="E67" t="s">
        <v>8</v>
      </c>
      <c r="F67" s="7"/>
      <c r="G67" s="7"/>
      <c r="H67" s="7"/>
      <c r="I67" s="7"/>
      <c r="J67" s="8">
        <v>0.84930555555555565</v>
      </c>
      <c r="K67" t="s">
        <v>8</v>
      </c>
      <c r="L67" s="8">
        <v>0.83333333333333337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7"/>
      <c r="C68" s="7"/>
      <c r="D68" s="8">
        <v>0.84375</v>
      </c>
      <c r="E68" t="s">
        <v>8</v>
      </c>
      <c r="F68" s="7"/>
      <c r="G68" s="7"/>
      <c r="H68" s="7"/>
      <c r="I68" s="7"/>
      <c r="J68" s="7"/>
      <c r="K68" s="7"/>
      <c r="L68" s="8">
        <v>0.84375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66874-07D5-4228-982D-4229541A1838}">
  <dimension ref="A1:Y891"/>
  <sheetViews>
    <sheetView topLeftCell="A61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89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88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0.23570601851851852</v>
      </c>
      <c r="C11" t="s">
        <v>8</v>
      </c>
      <c r="D11" s="8">
        <v>0.23497685185185188</v>
      </c>
      <c r="E11" t="s">
        <v>8</v>
      </c>
      <c r="F11" s="7"/>
      <c r="G11" s="7"/>
      <c r="H11" s="7"/>
      <c r="I11" s="7"/>
      <c r="J11" s="8">
        <v>0.2435185185185185</v>
      </c>
      <c r="K11" t="s">
        <v>8</v>
      </c>
      <c r="L11" s="8">
        <v>0.2435185185185185</v>
      </c>
      <c r="M11" t="s">
        <v>8</v>
      </c>
      <c r="N11" s="7"/>
      <c r="O11" s="7"/>
      <c r="P11" s="7"/>
      <c r="Q11" s="7"/>
      <c r="R11" s="8">
        <v>0.24236111111111111</v>
      </c>
      <c r="S11" t="s">
        <v>8</v>
      </c>
      <c r="T11" s="8">
        <v>0.24236111111111111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0.24156250000000001</v>
      </c>
      <c r="C12" t="s">
        <v>8</v>
      </c>
      <c r="D12" s="8">
        <v>0.24010416666666667</v>
      </c>
      <c r="E12" t="s">
        <v>8</v>
      </c>
      <c r="F12" s="7"/>
      <c r="G12" s="7"/>
      <c r="H12" s="7"/>
      <c r="I12" s="7"/>
      <c r="J12" s="8">
        <v>0.25717592592592592</v>
      </c>
      <c r="K12" t="s">
        <v>8</v>
      </c>
      <c r="L12" s="8">
        <v>0.25717592592592592</v>
      </c>
      <c r="M12" t="s">
        <v>8</v>
      </c>
      <c r="N12" s="7"/>
      <c r="O12" s="7"/>
      <c r="P12" s="7"/>
      <c r="Q12" s="7"/>
      <c r="R12" s="8">
        <v>0.25486111111111109</v>
      </c>
      <c r="S12" t="s">
        <v>8</v>
      </c>
      <c r="T12" s="8">
        <v>0.25486111111111109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0.24741898148148148</v>
      </c>
      <c r="C13" t="s">
        <v>8</v>
      </c>
      <c r="D13" s="8">
        <v>0.2452199074074074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0.26805555555555555</v>
      </c>
      <c r="S13" t="s">
        <v>8</v>
      </c>
      <c r="T13" s="8">
        <v>0.26805555555555555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0.25327546296296294</v>
      </c>
      <c r="C14" t="s">
        <v>8</v>
      </c>
      <c r="D14" s="8">
        <v>0.25034722222222222</v>
      </c>
      <c r="E14" t="s">
        <v>8</v>
      </c>
      <c r="F14" s="7"/>
      <c r="G14" s="7"/>
      <c r="H14" s="7"/>
      <c r="I14" s="7"/>
      <c r="J14" s="8">
        <v>0.27964120370370371</v>
      </c>
      <c r="K14" t="s">
        <v>8</v>
      </c>
      <c r="L14" s="8">
        <v>0.27964120370370371</v>
      </c>
      <c r="M14" t="s">
        <v>8</v>
      </c>
      <c r="N14" s="7"/>
      <c r="O14" s="7"/>
      <c r="P14" s="7"/>
      <c r="Q14" s="7"/>
      <c r="R14" s="8">
        <v>0.28055555555555556</v>
      </c>
      <c r="S14" t="s">
        <v>8</v>
      </c>
      <c r="T14" s="8">
        <v>0.28055555555555556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0.25913194444444443</v>
      </c>
      <c r="C15" t="s">
        <v>8</v>
      </c>
      <c r="D15" s="8">
        <v>0.25547453703703704</v>
      </c>
      <c r="E15" t="s">
        <v>8</v>
      </c>
      <c r="F15" s="7"/>
      <c r="G15" s="7"/>
      <c r="H15" s="7"/>
      <c r="I15" s="7"/>
      <c r="J15" s="8">
        <v>0.2877662037037037</v>
      </c>
      <c r="K15" t="s">
        <v>8</v>
      </c>
      <c r="L15" s="8">
        <v>0.2877662037037037</v>
      </c>
      <c r="M15" t="s">
        <v>8</v>
      </c>
      <c r="N15" s="7"/>
      <c r="O15" s="7"/>
      <c r="P15" s="7"/>
      <c r="Q15" s="7"/>
      <c r="R15" s="8">
        <v>0.29375000000000001</v>
      </c>
      <c r="S15" t="s">
        <v>8</v>
      </c>
      <c r="T15" s="8">
        <v>0.29375000000000001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0.26497685185185188</v>
      </c>
      <c r="C16" t="s">
        <v>8</v>
      </c>
      <c r="D16" s="8">
        <v>0.26059027777777777</v>
      </c>
      <c r="E16" t="s">
        <v>8</v>
      </c>
      <c r="F16" s="7"/>
      <c r="G16" s="7"/>
      <c r="H16" s="7"/>
      <c r="I16" s="7"/>
      <c r="J16" s="8">
        <v>0.2958912037037037</v>
      </c>
      <c r="K16" t="s">
        <v>8</v>
      </c>
      <c r="L16" s="8">
        <v>0.2958912037037037</v>
      </c>
      <c r="M16" t="s">
        <v>8</v>
      </c>
      <c r="N16" s="7"/>
      <c r="O16" s="7"/>
      <c r="P16" s="7"/>
      <c r="Q16" s="7"/>
      <c r="R16" s="8">
        <v>0.30625000000000002</v>
      </c>
      <c r="S16" t="s">
        <v>8</v>
      </c>
      <c r="T16" s="8">
        <v>0.30625000000000002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0.27083333333333331</v>
      </c>
      <c r="C17" t="s">
        <v>2</v>
      </c>
      <c r="D17" s="8">
        <v>0.26571759259259259</v>
      </c>
      <c r="E17" t="s">
        <v>8</v>
      </c>
      <c r="F17" s="7"/>
      <c r="G17" s="7"/>
      <c r="H17" s="7"/>
      <c r="I17" s="7"/>
      <c r="J17" s="8">
        <v>0.30401620370370369</v>
      </c>
      <c r="K17" t="s">
        <v>8</v>
      </c>
      <c r="L17" s="8">
        <v>0.30401620370370369</v>
      </c>
      <c r="M17" t="s">
        <v>8</v>
      </c>
      <c r="N17" s="7"/>
      <c r="O17" s="7"/>
      <c r="P17" s="7"/>
      <c r="Q17" s="7"/>
      <c r="R17" s="8">
        <v>0.31944444444444448</v>
      </c>
      <c r="S17" t="s">
        <v>8</v>
      </c>
      <c r="T17" s="8">
        <v>0.31944444444444448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0.2759375</v>
      </c>
      <c r="C18" t="s">
        <v>8</v>
      </c>
      <c r="D18" s="8">
        <v>0.27083333333333331</v>
      </c>
      <c r="E18" t="s">
        <v>8</v>
      </c>
      <c r="F18" s="7"/>
      <c r="G18" s="7"/>
      <c r="H18" s="7"/>
      <c r="I18" s="7"/>
      <c r="J18" s="8">
        <v>0.31214120370370374</v>
      </c>
      <c r="K18" t="s">
        <v>8</v>
      </c>
      <c r="L18" s="8">
        <v>0.31214120370370374</v>
      </c>
      <c r="M18" t="s">
        <v>8</v>
      </c>
      <c r="N18" s="7"/>
      <c r="O18" s="7"/>
      <c r="P18" s="7"/>
      <c r="Q18" s="7"/>
      <c r="R18" s="8">
        <v>0.33194444444444449</v>
      </c>
      <c r="S18" t="s">
        <v>8</v>
      </c>
      <c r="T18" s="8">
        <v>0.33194444444444449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0.28035879629629629</v>
      </c>
      <c r="C19" t="s">
        <v>8</v>
      </c>
      <c r="D19" s="8">
        <v>0.27538194444444442</v>
      </c>
      <c r="E19" t="s">
        <v>8</v>
      </c>
      <c r="F19" s="7"/>
      <c r="G19" s="7"/>
      <c r="H19" s="7"/>
      <c r="I19" s="7"/>
      <c r="J19" s="8">
        <v>0.32025462962962964</v>
      </c>
      <c r="K19" t="s">
        <v>8</v>
      </c>
      <c r="L19" s="8">
        <v>0.32025462962962964</v>
      </c>
      <c r="M19" t="s">
        <v>8</v>
      </c>
      <c r="N19" s="7"/>
      <c r="O19" s="7"/>
      <c r="P19" s="7"/>
      <c r="Q19" s="7"/>
      <c r="R19" s="8">
        <v>0.34513888888888888</v>
      </c>
      <c r="S19" t="s">
        <v>8</v>
      </c>
      <c r="T19" s="8">
        <v>0.34513888888888888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0.28476851851851853</v>
      </c>
      <c r="C20" t="s">
        <v>8</v>
      </c>
      <c r="D20" s="8">
        <v>0.27924768518518522</v>
      </c>
      <c r="E20" t="s">
        <v>8</v>
      </c>
      <c r="F20" s="7"/>
      <c r="G20" s="7"/>
      <c r="H20" s="7"/>
      <c r="I20" s="7"/>
      <c r="J20" s="8">
        <v>0.32837962962962963</v>
      </c>
      <c r="K20" t="s">
        <v>8</v>
      </c>
      <c r="L20" s="8">
        <v>0.32837962962962963</v>
      </c>
      <c r="M20" t="s">
        <v>8</v>
      </c>
      <c r="N20" s="7"/>
      <c r="O20" s="7"/>
      <c r="P20" s="7"/>
      <c r="Q20" s="7"/>
      <c r="R20" s="8">
        <v>0.3576388888888889</v>
      </c>
      <c r="S20" t="s">
        <v>8</v>
      </c>
      <c r="T20" s="8">
        <v>0.3576388888888889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0.28918981481481482</v>
      </c>
      <c r="C21" t="s">
        <v>8</v>
      </c>
      <c r="D21" s="8">
        <v>0.28311342592592592</v>
      </c>
      <c r="E21" t="s">
        <v>8</v>
      </c>
      <c r="F21" s="7"/>
      <c r="G21" s="7"/>
      <c r="H21" s="7"/>
      <c r="I21" s="7"/>
      <c r="J21" s="8">
        <v>0.33650462962962963</v>
      </c>
      <c r="K21" t="s">
        <v>8</v>
      </c>
      <c r="L21" s="8">
        <v>0.33650462962962963</v>
      </c>
      <c r="M21" t="s">
        <v>8</v>
      </c>
      <c r="N21" s="7"/>
      <c r="O21" s="7"/>
      <c r="P21" s="7"/>
      <c r="Q21" s="7"/>
      <c r="R21" s="8">
        <v>0.37083333333333335</v>
      </c>
      <c r="S21" t="s">
        <v>8</v>
      </c>
      <c r="T21" s="8">
        <v>0.37083333333333335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0.29359953703703706</v>
      </c>
      <c r="C22" t="s">
        <v>8</v>
      </c>
      <c r="D22" s="8">
        <v>0.28697916666666667</v>
      </c>
      <c r="E22" t="s">
        <v>8</v>
      </c>
      <c r="F22" s="7"/>
      <c r="G22" s="7"/>
      <c r="H22" s="7"/>
      <c r="I22" s="7"/>
      <c r="J22" s="8">
        <v>0.34462962962962962</v>
      </c>
      <c r="K22" t="s">
        <v>8</v>
      </c>
      <c r="L22" s="8">
        <v>0.34462962962962962</v>
      </c>
      <c r="M22" t="s">
        <v>8</v>
      </c>
      <c r="N22" s="7"/>
      <c r="O22" s="7"/>
      <c r="P22" s="7"/>
      <c r="Q22" s="7"/>
      <c r="R22" s="8">
        <v>0.38333333333333336</v>
      </c>
      <c r="S22" t="s">
        <v>8</v>
      </c>
      <c r="T22" s="8">
        <v>0.38333333333333336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0.29802083333333335</v>
      </c>
      <c r="C23" t="s">
        <v>8</v>
      </c>
      <c r="D23" s="8">
        <v>0.29084490740740737</v>
      </c>
      <c r="E23" t="s">
        <v>8</v>
      </c>
      <c r="F23" s="7"/>
      <c r="G23" s="7"/>
      <c r="H23" s="7"/>
      <c r="I23" s="7"/>
      <c r="J23" s="8">
        <v>0.35274305555555552</v>
      </c>
      <c r="K23" t="s">
        <v>8</v>
      </c>
      <c r="L23" s="8">
        <v>0.35274305555555552</v>
      </c>
      <c r="M23" t="s">
        <v>8</v>
      </c>
      <c r="N23" s="7"/>
      <c r="O23" s="7"/>
      <c r="P23" s="7"/>
      <c r="Q23" s="7"/>
      <c r="R23" s="8">
        <v>0.39583333333333331</v>
      </c>
      <c r="S23" t="s">
        <v>8</v>
      </c>
      <c r="T23" s="8">
        <v>0.39583333333333331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0.30243055555555559</v>
      </c>
      <c r="C24" t="s">
        <v>8</v>
      </c>
      <c r="D24" s="8">
        <v>0.29471064814814812</v>
      </c>
      <c r="E24" t="s">
        <v>8</v>
      </c>
      <c r="F24" s="7"/>
      <c r="G24" s="7"/>
      <c r="H24" s="7"/>
      <c r="I24" s="7"/>
      <c r="J24" s="8">
        <v>0.36086805555555551</v>
      </c>
      <c r="K24" t="s">
        <v>8</v>
      </c>
      <c r="L24" s="8">
        <v>0.36086805555555551</v>
      </c>
      <c r="M24" t="s">
        <v>8</v>
      </c>
      <c r="N24" s="7"/>
      <c r="O24" s="7"/>
      <c r="P24" s="7"/>
      <c r="Q24" s="7"/>
      <c r="R24" s="8">
        <v>0.40972222222222221</v>
      </c>
      <c r="S24" t="s">
        <v>8</v>
      </c>
      <c r="T24" s="8">
        <v>0.40972222222222221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0.30684027777777778</v>
      </c>
      <c r="C25" t="s">
        <v>2</v>
      </c>
      <c r="D25" s="8">
        <v>0.29856481481481484</v>
      </c>
      <c r="E25" t="s">
        <v>8</v>
      </c>
      <c r="F25" s="7"/>
      <c r="G25" s="7"/>
      <c r="H25" s="7"/>
      <c r="I25" s="7"/>
      <c r="J25" s="8">
        <v>0.36899305555555556</v>
      </c>
      <c r="K25" t="s">
        <v>8</v>
      </c>
      <c r="L25" s="8">
        <v>0.36899305555555556</v>
      </c>
      <c r="M25" t="s">
        <v>8</v>
      </c>
      <c r="N25" s="7"/>
      <c r="O25" s="7"/>
      <c r="P25" s="7"/>
      <c r="Q25" s="7"/>
      <c r="R25" s="8">
        <v>0.4236111111111111</v>
      </c>
      <c r="S25" t="s">
        <v>8</v>
      </c>
      <c r="T25" s="8">
        <v>0.4236111111111111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0.31126157407407407</v>
      </c>
      <c r="C26" t="s">
        <v>8</v>
      </c>
      <c r="D26" s="8">
        <v>0.30243055555555559</v>
      </c>
      <c r="E26" t="s">
        <v>8</v>
      </c>
      <c r="F26" s="7"/>
      <c r="G26" s="7"/>
      <c r="H26" s="7"/>
      <c r="I26" s="7"/>
      <c r="J26" s="8">
        <v>0.37711805555555555</v>
      </c>
      <c r="K26" t="s">
        <v>8</v>
      </c>
      <c r="L26" s="8">
        <v>0.37711805555555555</v>
      </c>
      <c r="M26" t="s">
        <v>8</v>
      </c>
      <c r="N26" s="7"/>
      <c r="O26" s="7"/>
      <c r="P26" s="7"/>
      <c r="Q26" s="7"/>
      <c r="R26" s="8">
        <v>0.4375</v>
      </c>
      <c r="S26" t="s">
        <v>8</v>
      </c>
      <c r="T26" s="8">
        <v>0.4375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0.31567129629629631</v>
      </c>
      <c r="C27" t="s">
        <v>8</v>
      </c>
      <c r="D27" s="8">
        <v>0.30629629629629629</v>
      </c>
      <c r="E27" t="s">
        <v>8</v>
      </c>
      <c r="F27" s="7"/>
      <c r="G27" s="7"/>
      <c r="H27" s="7"/>
      <c r="I27" s="7"/>
      <c r="J27" s="8">
        <v>0.38523148148148145</v>
      </c>
      <c r="K27" t="s">
        <v>8</v>
      </c>
      <c r="L27" s="8">
        <v>0.38523148148148145</v>
      </c>
      <c r="M27" t="s">
        <v>8</v>
      </c>
      <c r="N27" s="7"/>
      <c r="O27" s="7"/>
      <c r="P27" s="7"/>
      <c r="Q27" s="7"/>
      <c r="R27" s="8">
        <v>0.4513888888888889</v>
      </c>
      <c r="S27" t="s">
        <v>8</v>
      </c>
      <c r="T27" s="8">
        <v>0.4513888888888889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0.3200925925925926</v>
      </c>
      <c r="C28" t="s">
        <v>8</v>
      </c>
      <c r="D28" s="8">
        <v>0.31016203703703704</v>
      </c>
      <c r="E28" t="s">
        <v>8</v>
      </c>
      <c r="F28" s="7"/>
      <c r="G28" s="7"/>
      <c r="H28" s="7"/>
      <c r="I28" s="7"/>
      <c r="J28" s="8">
        <v>0.39335648148148145</v>
      </c>
      <c r="K28" t="s">
        <v>8</v>
      </c>
      <c r="L28" s="8">
        <v>0.39335648148148145</v>
      </c>
      <c r="M28" t="s">
        <v>8</v>
      </c>
      <c r="N28" s="7"/>
      <c r="O28" s="7"/>
      <c r="P28" s="7"/>
      <c r="Q28" s="7"/>
      <c r="R28" s="8">
        <v>0.46527777777777779</v>
      </c>
      <c r="S28" t="s">
        <v>8</v>
      </c>
      <c r="T28" s="8">
        <v>0.46527777777777779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0.32450231481481479</v>
      </c>
      <c r="C29" t="s">
        <v>8</v>
      </c>
      <c r="D29" s="8">
        <v>0.3140162037037037</v>
      </c>
      <c r="E29" t="s">
        <v>2</v>
      </c>
      <c r="F29" s="7"/>
      <c r="G29" s="7"/>
      <c r="H29" s="7"/>
      <c r="I29" s="7"/>
      <c r="J29" s="8">
        <v>0.40148148148148149</v>
      </c>
      <c r="K29" t="s">
        <v>8</v>
      </c>
      <c r="L29" s="8">
        <v>0.40148148148148149</v>
      </c>
      <c r="M29" t="s">
        <v>8</v>
      </c>
      <c r="N29" s="7"/>
      <c r="O29" s="7"/>
      <c r="P29" s="7"/>
      <c r="Q29" s="7"/>
      <c r="R29" s="8">
        <v>0.47916666666666669</v>
      </c>
      <c r="S29" t="s">
        <v>8</v>
      </c>
      <c r="T29" s="8">
        <v>0.47916666666666669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0.32892361111111112</v>
      </c>
      <c r="C30" t="s">
        <v>8</v>
      </c>
      <c r="D30" s="8">
        <v>0.31788194444444445</v>
      </c>
      <c r="E30" t="s">
        <v>8</v>
      </c>
      <c r="F30" s="7"/>
      <c r="G30" s="7"/>
      <c r="H30" s="7"/>
      <c r="I30" s="7"/>
      <c r="J30" s="8">
        <v>0.40960648148148149</v>
      </c>
      <c r="K30" t="s">
        <v>8</v>
      </c>
      <c r="L30" s="8">
        <v>0.40960648148148149</v>
      </c>
      <c r="M30" t="s">
        <v>8</v>
      </c>
      <c r="N30" s="7"/>
      <c r="O30" s="7"/>
      <c r="P30" s="7"/>
      <c r="Q30" s="7"/>
      <c r="R30" s="8">
        <v>0.49305555555555558</v>
      </c>
      <c r="S30" t="s">
        <v>8</v>
      </c>
      <c r="T30" s="8">
        <v>0.49305555555555558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0.33333333333333331</v>
      </c>
      <c r="C31" t="s">
        <v>8</v>
      </c>
      <c r="D31" s="8">
        <v>0.32174768518518521</v>
      </c>
      <c r="E31" t="s">
        <v>8</v>
      </c>
      <c r="F31" s="7"/>
      <c r="G31" s="7"/>
      <c r="H31" s="7"/>
      <c r="I31" s="7"/>
      <c r="J31" s="8">
        <v>0.41771990740740739</v>
      </c>
      <c r="K31" t="s">
        <v>8</v>
      </c>
      <c r="L31" s="8">
        <v>0.41771990740740739</v>
      </c>
      <c r="M31" t="s">
        <v>8</v>
      </c>
      <c r="N31" s="7"/>
      <c r="O31" s="7"/>
      <c r="P31" s="7"/>
      <c r="Q31" s="7"/>
      <c r="R31" s="8">
        <v>0.50694444444444442</v>
      </c>
      <c r="S31" t="s">
        <v>8</v>
      </c>
      <c r="T31" s="8">
        <v>0.50694444444444442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0.33877314814814813</v>
      </c>
      <c r="C32" t="s">
        <v>8</v>
      </c>
      <c r="D32" s="8">
        <v>0.32561342592592596</v>
      </c>
      <c r="E32" t="s">
        <v>8</v>
      </c>
      <c r="F32" s="7"/>
      <c r="G32" s="7"/>
      <c r="H32" s="7"/>
      <c r="I32" s="7"/>
      <c r="J32" s="8">
        <v>0.42584490740740738</v>
      </c>
      <c r="K32" t="s">
        <v>8</v>
      </c>
      <c r="L32" s="8">
        <v>0.42584490740740738</v>
      </c>
      <c r="M32" t="s">
        <v>8</v>
      </c>
      <c r="N32" s="7"/>
      <c r="O32" s="7"/>
      <c r="P32" s="7"/>
      <c r="Q32" s="7"/>
      <c r="R32" s="8">
        <v>0.52083333333333326</v>
      </c>
      <c r="S32" t="s">
        <v>8</v>
      </c>
      <c r="T32" s="8">
        <v>0.52083333333333326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0.34354166666666663</v>
      </c>
      <c r="C33" t="s">
        <v>8</v>
      </c>
      <c r="D33" s="8">
        <v>0.32946759259259256</v>
      </c>
      <c r="E33" t="s">
        <v>8</v>
      </c>
      <c r="F33" s="7"/>
      <c r="G33" s="7"/>
      <c r="H33" s="7"/>
      <c r="I33" s="7"/>
      <c r="J33" s="8">
        <v>0.43396990740740743</v>
      </c>
      <c r="K33" t="s">
        <v>8</v>
      </c>
      <c r="L33" s="8">
        <v>0.43396990740740743</v>
      </c>
      <c r="M33" t="s">
        <v>8</v>
      </c>
      <c r="N33" s="7"/>
      <c r="O33" s="7"/>
      <c r="P33" s="7"/>
      <c r="Q33" s="7"/>
      <c r="R33" s="8">
        <v>0.5347222222222221</v>
      </c>
      <c r="S33" t="s">
        <v>8</v>
      </c>
      <c r="T33" s="8">
        <v>0.5347222222222221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0.34828703703703701</v>
      </c>
      <c r="C34" t="s">
        <v>8</v>
      </c>
      <c r="D34" s="8">
        <v>0.33333333333333331</v>
      </c>
      <c r="E34" t="s">
        <v>2</v>
      </c>
      <c r="F34" s="7"/>
      <c r="G34" s="7"/>
      <c r="H34" s="7"/>
      <c r="I34" s="7"/>
      <c r="J34" s="8">
        <v>0.44209490740740742</v>
      </c>
      <c r="K34" t="s">
        <v>8</v>
      </c>
      <c r="L34" s="8">
        <v>0.44209490740740742</v>
      </c>
      <c r="M34" t="s">
        <v>8</v>
      </c>
      <c r="N34" s="7"/>
      <c r="O34" s="7"/>
      <c r="P34" s="7"/>
      <c r="Q34" s="7"/>
      <c r="R34" s="8">
        <v>0.54861111111111094</v>
      </c>
      <c r="S34" t="s">
        <v>8</v>
      </c>
      <c r="T34" s="8">
        <v>0.54861111111111094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0.35304398148148147</v>
      </c>
      <c r="C35" t="s">
        <v>2</v>
      </c>
      <c r="D35" s="8">
        <v>0.33877314814814813</v>
      </c>
      <c r="E35" t="s">
        <v>8</v>
      </c>
      <c r="F35" s="7"/>
      <c r="G35" s="7"/>
      <c r="H35" s="7"/>
      <c r="I35" s="7"/>
      <c r="J35" s="8">
        <v>0.45020833333333332</v>
      </c>
      <c r="K35" t="s">
        <v>8</v>
      </c>
      <c r="L35" s="8">
        <v>0.45020833333333332</v>
      </c>
      <c r="M35" t="s">
        <v>8</v>
      </c>
      <c r="N35" s="7"/>
      <c r="O35" s="7"/>
      <c r="P35" s="7"/>
      <c r="Q35" s="7"/>
      <c r="R35" s="8">
        <v>0.5625</v>
      </c>
      <c r="S35" t="s">
        <v>8</v>
      </c>
      <c r="T35" s="8">
        <v>0.5625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0.35780092592592588</v>
      </c>
      <c r="C36" t="s">
        <v>8</v>
      </c>
      <c r="D36" s="8">
        <v>0.34354166666666663</v>
      </c>
      <c r="E36" t="s">
        <v>8</v>
      </c>
      <c r="F36" s="7"/>
      <c r="G36" s="7"/>
      <c r="H36" s="7"/>
      <c r="I36" s="7"/>
      <c r="J36" s="8">
        <v>0.45833333333333331</v>
      </c>
      <c r="K36" t="s">
        <v>8</v>
      </c>
      <c r="L36" s="8">
        <v>0.45833333333333331</v>
      </c>
      <c r="M36" t="s">
        <v>8</v>
      </c>
      <c r="N36" s="7"/>
      <c r="O36" s="7"/>
      <c r="P36" s="7"/>
      <c r="Q36" s="7"/>
      <c r="R36" s="8">
        <v>0.57638888888888884</v>
      </c>
      <c r="S36" t="s">
        <v>8</v>
      </c>
      <c r="T36" s="8">
        <v>0.57638888888888884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0.36255787037037041</v>
      </c>
      <c r="C37" t="s">
        <v>8</v>
      </c>
      <c r="D37" s="8">
        <v>0.34828703703703701</v>
      </c>
      <c r="E37" t="s">
        <v>2</v>
      </c>
      <c r="F37" s="7"/>
      <c r="G37" s="7"/>
      <c r="H37" s="7"/>
      <c r="I37" s="7"/>
      <c r="J37" s="8">
        <v>0.46765046296296298</v>
      </c>
      <c r="K37" t="s">
        <v>8</v>
      </c>
      <c r="L37" s="8">
        <v>0.46937500000000004</v>
      </c>
      <c r="M37" t="s">
        <v>8</v>
      </c>
      <c r="N37" s="7"/>
      <c r="O37" s="7"/>
      <c r="P37" s="7"/>
      <c r="Q37" s="7"/>
      <c r="R37" s="8">
        <v>0.59027777777777768</v>
      </c>
      <c r="S37" t="s">
        <v>8</v>
      </c>
      <c r="T37" s="8">
        <v>0.59027777777777768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0.36730324074074078</v>
      </c>
      <c r="C38" t="s">
        <v>8</v>
      </c>
      <c r="D38" s="8">
        <v>0.35304398148148147</v>
      </c>
      <c r="E38" t="s">
        <v>8</v>
      </c>
      <c r="F38" s="7"/>
      <c r="G38" s="7"/>
      <c r="H38" s="7"/>
      <c r="I38" s="7"/>
      <c r="J38" s="8">
        <v>0.47627314814814814</v>
      </c>
      <c r="K38" t="s">
        <v>8</v>
      </c>
      <c r="L38" s="8">
        <v>0.47972222222222222</v>
      </c>
      <c r="M38" t="s">
        <v>8</v>
      </c>
      <c r="N38" s="7"/>
      <c r="O38" s="7"/>
      <c r="P38" s="7"/>
      <c r="Q38" s="7"/>
      <c r="R38" s="8">
        <v>0.60416666666666652</v>
      </c>
      <c r="S38" t="s">
        <v>8</v>
      </c>
      <c r="T38" s="8">
        <v>0.60416666666666652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0.37206018518518519</v>
      </c>
      <c r="C39" t="s">
        <v>8</v>
      </c>
      <c r="D39" s="8">
        <v>0.35780092592592588</v>
      </c>
      <c r="E39" t="s">
        <v>8</v>
      </c>
      <c r="F39" s="7"/>
      <c r="G39" s="7"/>
      <c r="H39" s="7"/>
      <c r="I39" s="7"/>
      <c r="J39" s="8">
        <v>0.4848958333333333</v>
      </c>
      <c r="K39" t="s">
        <v>8</v>
      </c>
      <c r="L39" s="8">
        <v>0.49006944444444445</v>
      </c>
      <c r="M39" t="s">
        <v>8</v>
      </c>
      <c r="N39" s="7"/>
      <c r="O39" s="7"/>
      <c r="P39" s="7"/>
      <c r="Q39" s="7"/>
      <c r="R39" s="8">
        <v>0.61805555555555536</v>
      </c>
      <c r="S39" t="s">
        <v>8</v>
      </c>
      <c r="T39" s="8">
        <v>0.61805555555555536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0.37681712962962965</v>
      </c>
      <c r="C40" t="s">
        <v>8</v>
      </c>
      <c r="D40" s="8">
        <v>0.36255787037037041</v>
      </c>
      <c r="E40" t="s">
        <v>8</v>
      </c>
      <c r="F40" s="7"/>
      <c r="G40" s="7"/>
      <c r="H40" s="7"/>
      <c r="I40" s="7"/>
      <c r="J40" s="8">
        <v>0.49351851851851852</v>
      </c>
      <c r="K40" t="s">
        <v>8</v>
      </c>
      <c r="L40" s="8">
        <v>0.50041666666666662</v>
      </c>
      <c r="M40" t="s">
        <v>8</v>
      </c>
      <c r="N40" s="7"/>
      <c r="O40" s="7"/>
      <c r="P40" s="7"/>
      <c r="Q40" s="7"/>
      <c r="R40" s="8">
        <v>0.6319444444444442</v>
      </c>
      <c r="S40" t="s">
        <v>8</v>
      </c>
      <c r="T40" s="8">
        <v>0.6319444444444442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0.38157407407407407</v>
      </c>
      <c r="C41" t="s">
        <v>2</v>
      </c>
      <c r="D41" s="8">
        <v>0.36730324074074078</v>
      </c>
      <c r="E41" t="s">
        <v>8</v>
      </c>
      <c r="F41" s="7"/>
      <c r="G41" s="7"/>
      <c r="H41" s="7"/>
      <c r="I41" s="7"/>
      <c r="J41" s="8">
        <v>0.50214120370370374</v>
      </c>
      <c r="K41" t="s">
        <v>8</v>
      </c>
      <c r="L41" s="8">
        <v>0.51076388888888891</v>
      </c>
      <c r="M41" t="s">
        <v>8</v>
      </c>
      <c r="N41" s="7"/>
      <c r="O41" s="7"/>
      <c r="P41" s="7"/>
      <c r="Q41" s="7"/>
      <c r="R41" s="8">
        <v>0.64583333333333304</v>
      </c>
      <c r="S41" t="s">
        <v>8</v>
      </c>
      <c r="T41" s="8">
        <v>0.64583333333333304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0.38631944444444444</v>
      </c>
      <c r="C42" t="s">
        <v>8</v>
      </c>
      <c r="D42" s="8">
        <v>0.37206018518518519</v>
      </c>
      <c r="E42" t="s">
        <v>8</v>
      </c>
      <c r="F42" s="7"/>
      <c r="G42" s="7"/>
      <c r="H42" s="7"/>
      <c r="I42" s="7"/>
      <c r="J42" s="8">
        <v>0.51076388888888891</v>
      </c>
      <c r="K42" t="s">
        <v>8</v>
      </c>
      <c r="L42" s="8">
        <v>0.52111111111111108</v>
      </c>
      <c r="M42" t="s">
        <v>8</v>
      </c>
      <c r="N42" s="7"/>
      <c r="O42" s="7"/>
      <c r="P42" s="7"/>
      <c r="Q42" s="7"/>
      <c r="R42" s="8">
        <v>0.65972222222222188</v>
      </c>
      <c r="S42" t="s">
        <v>8</v>
      </c>
      <c r="T42" s="8">
        <v>0.65972222222222188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0.3910763888888889</v>
      </c>
      <c r="C43" t="s">
        <v>8</v>
      </c>
      <c r="D43" s="8">
        <v>0.37681712962962965</v>
      </c>
      <c r="E43" t="s">
        <v>8</v>
      </c>
      <c r="F43" s="7"/>
      <c r="G43" s="7"/>
      <c r="H43" s="7"/>
      <c r="I43" s="7"/>
      <c r="J43" s="8">
        <v>0.51938657407407407</v>
      </c>
      <c r="K43" t="s">
        <v>8</v>
      </c>
      <c r="L43" s="8">
        <v>0.53145833333333337</v>
      </c>
      <c r="M43" t="s">
        <v>8</v>
      </c>
      <c r="N43" s="7"/>
      <c r="O43" s="7"/>
      <c r="P43" s="7"/>
      <c r="Q43" s="7"/>
      <c r="R43" s="8">
        <v>0.67361111111111072</v>
      </c>
      <c r="S43" t="s">
        <v>8</v>
      </c>
      <c r="T43" s="8">
        <v>0.67361111111111072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0.39583333333333331</v>
      </c>
      <c r="C44" t="s">
        <v>8</v>
      </c>
      <c r="D44" s="8">
        <v>0.38157407407407407</v>
      </c>
      <c r="E44" t="s">
        <v>8</v>
      </c>
      <c r="F44" s="7"/>
      <c r="G44" s="7"/>
      <c r="H44" s="7"/>
      <c r="I44" s="7"/>
      <c r="J44" s="8">
        <v>0.52800925925925923</v>
      </c>
      <c r="K44" t="s">
        <v>8</v>
      </c>
      <c r="L44" s="8">
        <v>0.54180555555555554</v>
      </c>
      <c r="M44" t="s">
        <v>8</v>
      </c>
      <c r="N44" s="7"/>
      <c r="O44" s="7"/>
      <c r="P44" s="7"/>
      <c r="Q44" s="7"/>
      <c r="R44" s="8">
        <v>0.68749999999999956</v>
      </c>
      <c r="S44" t="s">
        <v>8</v>
      </c>
      <c r="T44" s="8">
        <v>0.68749999999999956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0.40112268518518518</v>
      </c>
      <c r="C45" t="s">
        <v>8</v>
      </c>
      <c r="D45" s="8">
        <v>0.38631944444444444</v>
      </c>
      <c r="E45" t="s">
        <v>8</v>
      </c>
      <c r="F45" s="7"/>
      <c r="G45" s="7"/>
      <c r="H45" s="7"/>
      <c r="I45" s="7"/>
      <c r="J45" s="8">
        <v>0.5366319444444444</v>
      </c>
      <c r="K45" t="s">
        <v>8</v>
      </c>
      <c r="L45" s="8">
        <v>0.55215277777777783</v>
      </c>
      <c r="M45" t="s">
        <v>8</v>
      </c>
      <c r="N45" s="7"/>
      <c r="O45" s="7"/>
      <c r="P45" s="7"/>
      <c r="Q45" s="7"/>
      <c r="R45" s="8">
        <v>0.7013888888888884</v>
      </c>
      <c r="S45" t="s">
        <v>8</v>
      </c>
      <c r="T45" s="8">
        <v>0.7013888888888884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0.40574074074074074</v>
      </c>
      <c r="C46" t="s">
        <v>8</v>
      </c>
      <c r="D46" s="8">
        <v>0.3910763888888889</v>
      </c>
      <c r="E46" t="s">
        <v>2</v>
      </c>
      <c r="F46" s="7"/>
      <c r="G46" s="7"/>
      <c r="H46" s="7"/>
      <c r="I46" s="7"/>
      <c r="J46" s="8">
        <v>0.54525462962962956</v>
      </c>
      <c r="K46" t="s">
        <v>8</v>
      </c>
      <c r="L46" s="8">
        <v>0.5625</v>
      </c>
      <c r="M46" t="s">
        <v>8</v>
      </c>
      <c r="N46" s="7"/>
      <c r="O46" s="7"/>
      <c r="P46" s="7"/>
      <c r="Q46" s="7"/>
      <c r="R46" s="8">
        <v>0.71527777777777724</v>
      </c>
      <c r="S46" t="s">
        <v>8</v>
      </c>
      <c r="T46" s="8">
        <v>0.71527777777777724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0.41033564814814816</v>
      </c>
      <c r="C47" t="s">
        <v>8</v>
      </c>
      <c r="D47" s="8">
        <v>0.39583333333333331</v>
      </c>
      <c r="E47" t="s">
        <v>8</v>
      </c>
      <c r="F47" s="7"/>
      <c r="G47" s="7"/>
      <c r="H47" s="7"/>
      <c r="I47" s="7"/>
      <c r="J47" s="8">
        <v>0.55387731481481484</v>
      </c>
      <c r="K47" t="s">
        <v>8</v>
      </c>
      <c r="L47" s="8">
        <v>0.57356481481481481</v>
      </c>
      <c r="M47" t="s">
        <v>8</v>
      </c>
      <c r="N47" s="7"/>
      <c r="O47" s="7"/>
      <c r="P47" s="7"/>
      <c r="Q47" s="7"/>
      <c r="R47" s="8">
        <v>0.72916666666666663</v>
      </c>
      <c r="S47" t="s">
        <v>8</v>
      </c>
      <c r="T47" s="8">
        <v>0.72916666666666663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0.41494212962962962</v>
      </c>
      <c r="C48" t="s">
        <v>8</v>
      </c>
      <c r="D48" s="8">
        <v>0.40112268518518518</v>
      </c>
      <c r="E48" t="s">
        <v>8</v>
      </c>
      <c r="F48" s="7"/>
      <c r="G48" s="7"/>
      <c r="H48" s="7"/>
      <c r="I48" s="7"/>
      <c r="J48" s="8">
        <v>0.5625</v>
      </c>
      <c r="K48" t="s">
        <v>8</v>
      </c>
      <c r="L48" s="8">
        <v>0.58394675925925921</v>
      </c>
      <c r="M48" t="s">
        <v>8</v>
      </c>
      <c r="N48" s="7"/>
      <c r="O48" s="7"/>
      <c r="P48" s="7"/>
      <c r="Q48" s="7"/>
      <c r="R48" s="8">
        <v>0.74305555555555558</v>
      </c>
      <c r="S48" t="s">
        <v>8</v>
      </c>
      <c r="T48" s="8">
        <v>0.74305555555555558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0.41954861111111108</v>
      </c>
      <c r="C49" t="s">
        <v>8</v>
      </c>
      <c r="D49" s="8">
        <v>0.40574074074074074</v>
      </c>
      <c r="E49" t="s">
        <v>8</v>
      </c>
      <c r="F49" s="7"/>
      <c r="G49" s="7"/>
      <c r="H49" s="7"/>
      <c r="I49" s="7"/>
      <c r="J49" s="8">
        <v>0.57149305555555563</v>
      </c>
      <c r="K49" t="s">
        <v>8</v>
      </c>
      <c r="L49" s="8">
        <v>0.59431712962962957</v>
      </c>
      <c r="M49" t="s">
        <v>8</v>
      </c>
      <c r="N49" s="7"/>
      <c r="O49" s="7"/>
      <c r="P49" s="7"/>
      <c r="Q49" s="7"/>
      <c r="R49" s="8">
        <v>0.75624999999999998</v>
      </c>
      <c r="S49" t="s">
        <v>8</v>
      </c>
      <c r="T49" s="8">
        <v>0.75624999999999998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0.4241550925925926</v>
      </c>
      <c r="C50" t="s">
        <v>8</v>
      </c>
      <c r="D50" s="8">
        <v>0.41033564814814816</v>
      </c>
      <c r="E50" t="s">
        <v>8</v>
      </c>
      <c r="F50" s="7"/>
      <c r="G50" s="7"/>
      <c r="H50" s="7"/>
      <c r="I50" s="7"/>
      <c r="J50" s="8">
        <v>0.57979166666666659</v>
      </c>
      <c r="K50" t="s">
        <v>8</v>
      </c>
      <c r="L50" s="8">
        <v>0.60468749999999993</v>
      </c>
      <c r="M50" t="s">
        <v>8</v>
      </c>
      <c r="N50" s="7"/>
      <c r="O50" s="7"/>
      <c r="P50" s="7"/>
      <c r="Q50" s="7"/>
      <c r="R50" s="8">
        <v>0.77013888888888893</v>
      </c>
      <c r="S50" t="s">
        <v>8</v>
      </c>
      <c r="T50" s="8">
        <v>0.77013888888888893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0.42874999999999996</v>
      </c>
      <c r="C51" t="s">
        <v>8</v>
      </c>
      <c r="D51" s="8">
        <v>0.41494212962962962</v>
      </c>
      <c r="E51" t="s">
        <v>8</v>
      </c>
      <c r="F51" s="7"/>
      <c r="G51" s="7"/>
      <c r="H51" s="7"/>
      <c r="I51" s="7"/>
      <c r="J51" s="8">
        <v>0.58809027777777778</v>
      </c>
      <c r="K51" t="s">
        <v>8</v>
      </c>
      <c r="L51" s="8">
        <v>0.6150578703703703</v>
      </c>
      <c r="M51" t="s">
        <v>8</v>
      </c>
      <c r="N51" s="7"/>
      <c r="O51" s="7"/>
      <c r="P51" s="7"/>
      <c r="Q51" s="7"/>
      <c r="R51" s="8">
        <v>0.78333333333333333</v>
      </c>
      <c r="S51" t="s">
        <v>8</v>
      </c>
      <c r="T51" s="8">
        <v>0.78333333333333333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0.43335648148148148</v>
      </c>
      <c r="C52" t="s">
        <v>8</v>
      </c>
      <c r="D52" s="8">
        <v>0.41954861111111108</v>
      </c>
      <c r="E52" t="s">
        <v>8</v>
      </c>
      <c r="F52" s="7"/>
      <c r="G52" s="7"/>
      <c r="H52" s="7"/>
      <c r="I52" s="7"/>
      <c r="J52" s="8">
        <v>0.59638888888888886</v>
      </c>
      <c r="K52" t="s">
        <v>8</v>
      </c>
      <c r="L52" s="8">
        <v>0.62543981481481481</v>
      </c>
      <c r="M52" t="s">
        <v>8</v>
      </c>
      <c r="N52" s="7"/>
      <c r="O52" s="7"/>
      <c r="P52" s="7"/>
      <c r="Q52" s="7"/>
      <c r="R52" s="8">
        <v>0.79722222222222228</v>
      </c>
      <c r="S52" t="s">
        <v>8</v>
      </c>
      <c r="T52" s="8">
        <v>0.79722222222222228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0.43796296296296294</v>
      </c>
      <c r="C53" t="s">
        <v>2</v>
      </c>
      <c r="D53" s="8">
        <v>0.4241550925925926</v>
      </c>
      <c r="E53" t="s">
        <v>8</v>
      </c>
      <c r="F53" s="7"/>
      <c r="G53" s="7"/>
      <c r="H53" s="7"/>
      <c r="I53" s="7"/>
      <c r="J53" s="8">
        <v>0.60468749999999993</v>
      </c>
      <c r="K53" t="s">
        <v>8</v>
      </c>
      <c r="L53" s="8">
        <v>0.63581018518518517</v>
      </c>
      <c r="M53" t="s">
        <v>8</v>
      </c>
      <c r="N53" s="7"/>
      <c r="O53" s="7"/>
      <c r="P53" s="7"/>
      <c r="Q53" s="7"/>
      <c r="R53" s="8">
        <v>0.81041666666666667</v>
      </c>
      <c r="S53" t="s">
        <v>8</v>
      </c>
      <c r="T53" s="8">
        <v>0.81041666666666667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0.4425694444444444</v>
      </c>
      <c r="C54" t="s">
        <v>8</v>
      </c>
      <c r="D54" s="8">
        <v>0.42874999999999996</v>
      </c>
      <c r="E54" t="s">
        <v>8</v>
      </c>
      <c r="F54" s="7"/>
      <c r="G54" s="7"/>
      <c r="H54" s="7"/>
      <c r="I54" s="7"/>
      <c r="J54" s="8">
        <v>0.61298611111111112</v>
      </c>
      <c r="K54" t="s">
        <v>8</v>
      </c>
      <c r="L54" s="8">
        <v>0.64618055555555554</v>
      </c>
      <c r="M54" t="s">
        <v>8</v>
      </c>
      <c r="N54" s="7"/>
      <c r="O54" s="7"/>
      <c r="P54" s="7"/>
      <c r="Q54" s="7"/>
      <c r="R54" s="8">
        <v>0.82430555555555562</v>
      </c>
      <c r="S54" t="s">
        <v>8</v>
      </c>
      <c r="T54" s="8">
        <v>0.82430555555555562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0.44717592592592598</v>
      </c>
      <c r="C55" t="s">
        <v>8</v>
      </c>
      <c r="D55" s="8">
        <v>0.43335648148148148</v>
      </c>
      <c r="E55" t="s">
        <v>8</v>
      </c>
      <c r="F55" s="7"/>
      <c r="G55" s="7"/>
      <c r="H55" s="7"/>
      <c r="I55" s="7"/>
      <c r="J55" s="8">
        <v>0.6212847222222222</v>
      </c>
      <c r="K55" t="s">
        <v>8</v>
      </c>
      <c r="L55" s="8">
        <v>0.6565509259259259</v>
      </c>
      <c r="M55" t="s">
        <v>8</v>
      </c>
      <c r="N55" s="7"/>
      <c r="O55" s="7"/>
      <c r="P55" s="7"/>
      <c r="Q55" s="7"/>
      <c r="R55" s="8">
        <v>0.83750000000000002</v>
      </c>
      <c r="S55" t="s">
        <v>8</v>
      </c>
      <c r="T55" s="8">
        <v>0.83750000000000002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0.45177083333333329</v>
      </c>
      <c r="C56" t="s">
        <v>8</v>
      </c>
      <c r="D56" s="8">
        <v>0.43796296296296294</v>
      </c>
      <c r="E56" t="s">
        <v>8</v>
      </c>
      <c r="F56" s="7"/>
      <c r="G56" s="7"/>
      <c r="H56" s="7"/>
      <c r="I56" s="7"/>
      <c r="J56" s="8">
        <v>0.62958333333333327</v>
      </c>
      <c r="K56" t="s">
        <v>8</v>
      </c>
      <c r="L56" s="8">
        <v>0.66693287037037041</v>
      </c>
      <c r="M56" t="s">
        <v>8</v>
      </c>
      <c r="N56" s="7"/>
      <c r="O56" s="7"/>
      <c r="P56" s="7"/>
      <c r="Q56" s="7"/>
      <c r="R56" s="8">
        <v>0.85138888888888897</v>
      </c>
      <c r="S56" t="s">
        <v>8</v>
      </c>
      <c r="T56" s="8">
        <v>0.85138888888888897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0.45637731481481486</v>
      </c>
      <c r="C57" t="s">
        <v>8</v>
      </c>
      <c r="D57" s="8">
        <v>0.4425694444444444</v>
      </c>
      <c r="E57" t="s">
        <v>8</v>
      </c>
      <c r="F57" s="7"/>
      <c r="G57" s="7"/>
      <c r="H57" s="7"/>
      <c r="I57" s="7"/>
      <c r="J57" s="8">
        <v>0.63788194444444446</v>
      </c>
      <c r="K57" t="s">
        <v>8</v>
      </c>
      <c r="L57" s="8">
        <v>0.67730324074074078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0.46098379629629632</v>
      </c>
      <c r="C58" t="s">
        <v>8</v>
      </c>
      <c r="D58" s="8">
        <v>0.44717592592592598</v>
      </c>
      <c r="E58" t="s">
        <v>8</v>
      </c>
      <c r="F58" s="7"/>
      <c r="G58" s="7"/>
      <c r="H58" s="7"/>
      <c r="I58" s="7"/>
      <c r="J58" s="8">
        <v>0.64618055555555554</v>
      </c>
      <c r="K58" t="s">
        <v>8</v>
      </c>
      <c r="L58" s="8">
        <v>0.68767361111111114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0.46559027777777778</v>
      </c>
      <c r="C59" t="s">
        <v>8</v>
      </c>
      <c r="D59" s="8">
        <v>0.45177083333333329</v>
      </c>
      <c r="E59" t="s">
        <v>8</v>
      </c>
      <c r="F59" s="7"/>
      <c r="G59" s="7"/>
      <c r="H59" s="7"/>
      <c r="I59" s="7"/>
      <c r="J59" s="8">
        <v>0.65447916666666661</v>
      </c>
      <c r="K59" t="s">
        <v>8</v>
      </c>
      <c r="L59" s="8">
        <v>0.6980439814814815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0.47018518518518521</v>
      </c>
      <c r="C60" t="s">
        <v>8</v>
      </c>
      <c r="D60" s="8">
        <v>0.45637731481481486</v>
      </c>
      <c r="E60" t="s">
        <v>8</v>
      </c>
      <c r="F60" s="7"/>
      <c r="G60" s="7"/>
      <c r="H60" s="7"/>
      <c r="I60" s="7"/>
      <c r="J60" s="8">
        <v>0.6627777777777778</v>
      </c>
      <c r="K60" t="s">
        <v>8</v>
      </c>
      <c r="L60" s="8">
        <v>0.7084259259259259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0.47479166666666667</v>
      </c>
      <c r="C61" t="s">
        <v>8</v>
      </c>
      <c r="D61" s="8">
        <v>0.46098379629629632</v>
      </c>
      <c r="E61" t="s">
        <v>2</v>
      </c>
      <c r="F61" s="7"/>
      <c r="G61" s="7"/>
      <c r="H61" s="7"/>
      <c r="I61" s="7"/>
      <c r="J61" s="8">
        <v>0.67107638888888888</v>
      </c>
      <c r="K61" t="s">
        <v>8</v>
      </c>
      <c r="L61" s="8">
        <v>0.71879629629629627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0.47939814814814818</v>
      </c>
      <c r="C62" t="s">
        <v>8</v>
      </c>
      <c r="D62" s="8">
        <v>0.46559027777777778</v>
      </c>
      <c r="E62" t="s">
        <v>8</v>
      </c>
      <c r="F62" s="7"/>
      <c r="G62" s="7"/>
      <c r="H62" s="7"/>
      <c r="I62" s="7"/>
      <c r="J62" s="8">
        <v>0.67937499999999995</v>
      </c>
      <c r="K62" t="s">
        <v>8</v>
      </c>
      <c r="L62" s="8">
        <v>0.72916666666666663</v>
      </c>
      <c r="M62" t="s">
        <v>8</v>
      </c>
      <c r="N62" s="8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0.48400462962962965</v>
      </c>
      <c r="C63" t="s">
        <v>8</v>
      </c>
      <c r="D63" s="8">
        <v>0.47018518518518521</v>
      </c>
      <c r="E63" t="s">
        <v>8</v>
      </c>
      <c r="F63" s="7"/>
      <c r="G63" s="7"/>
      <c r="H63" s="7"/>
      <c r="I63" s="7"/>
      <c r="J63" s="8">
        <v>0.68767361111111114</v>
      </c>
      <c r="K63" t="s">
        <v>8</v>
      </c>
      <c r="L63" s="8">
        <v>0.7402777777777777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0.48861111111111111</v>
      </c>
      <c r="C64" t="s">
        <v>8</v>
      </c>
      <c r="D64" s="8">
        <v>0.47479166666666667</v>
      </c>
      <c r="E64" t="s">
        <v>8</v>
      </c>
      <c r="F64" s="7"/>
      <c r="G64" s="7"/>
      <c r="H64" s="7"/>
      <c r="I64" s="7"/>
      <c r="J64" s="8">
        <v>0.69597222222222221</v>
      </c>
      <c r="K64" t="s">
        <v>8</v>
      </c>
      <c r="L64" s="8">
        <v>0.75138888888888877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0.49320601851851853</v>
      </c>
      <c r="C65" t="s">
        <v>8</v>
      </c>
      <c r="D65" s="8">
        <v>0.47939814814814818</v>
      </c>
      <c r="E65" t="s">
        <v>8</v>
      </c>
      <c r="F65" s="7"/>
      <c r="G65" s="7"/>
      <c r="H65" s="7"/>
      <c r="I65" s="7"/>
      <c r="J65" s="8">
        <v>0.70427083333333329</v>
      </c>
      <c r="K65" t="s">
        <v>8</v>
      </c>
      <c r="L65" s="8">
        <v>0.76249999999999984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0.49781249999999999</v>
      </c>
      <c r="C66" t="s">
        <v>8</v>
      </c>
      <c r="D66" s="8">
        <v>0.48400462962962965</v>
      </c>
      <c r="E66" t="s">
        <v>8</v>
      </c>
      <c r="F66" s="7"/>
      <c r="G66" s="7"/>
      <c r="H66" s="7"/>
      <c r="I66" s="7"/>
      <c r="J66" s="8">
        <v>0.71256944444444448</v>
      </c>
      <c r="K66" t="s">
        <v>8</v>
      </c>
      <c r="L66" s="8">
        <v>0.77361111111111092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0.50241898148148145</v>
      </c>
      <c r="C67" t="s">
        <v>8</v>
      </c>
      <c r="D67" s="8">
        <v>0.48861111111111111</v>
      </c>
      <c r="E67" t="s">
        <v>8</v>
      </c>
      <c r="F67" s="7"/>
      <c r="G67" s="7"/>
      <c r="H67" s="7"/>
      <c r="I67" s="7"/>
      <c r="J67" s="8">
        <v>0.72086805555555555</v>
      </c>
      <c r="K67" t="s">
        <v>8</v>
      </c>
      <c r="L67" s="8">
        <v>0.78472222222222199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0.50702546296296302</v>
      </c>
      <c r="C68" t="s">
        <v>2</v>
      </c>
      <c r="D68" s="8">
        <v>0.49320601851851853</v>
      </c>
      <c r="E68" t="s">
        <v>8</v>
      </c>
      <c r="F68" s="7"/>
      <c r="G68" s="7"/>
      <c r="H68" s="7"/>
      <c r="I68" s="7"/>
      <c r="J68" s="8">
        <v>0.72916666666666663</v>
      </c>
      <c r="K68" t="s">
        <v>8</v>
      </c>
      <c r="L68" s="8">
        <v>0.79583333333333306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0.51162037037037034</v>
      </c>
      <c r="C69" t="s">
        <v>8</v>
      </c>
      <c r="D69" s="8">
        <v>0.49781249999999999</v>
      </c>
      <c r="E69" t="s">
        <v>8</v>
      </c>
      <c r="F69" s="7"/>
      <c r="G69" s="7"/>
      <c r="H69" s="7"/>
      <c r="I69" s="7"/>
      <c r="J69" s="8">
        <v>0.73814814814814811</v>
      </c>
      <c r="K69" t="s">
        <v>8</v>
      </c>
      <c r="L69" s="8">
        <v>0.80694444444444413</v>
      </c>
      <c r="M69" t="s">
        <v>8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0.51622685185185191</v>
      </c>
      <c r="C70" t="s">
        <v>8</v>
      </c>
      <c r="D70" s="8">
        <v>0.50241898148148145</v>
      </c>
      <c r="E70" t="s">
        <v>8</v>
      </c>
      <c r="F70" s="7"/>
      <c r="G70" s="7"/>
      <c r="H70" s="7"/>
      <c r="I70" s="7"/>
      <c r="J70" s="8">
        <v>0.74643518518518526</v>
      </c>
      <c r="K70" t="s">
        <v>8</v>
      </c>
      <c r="L70" s="8">
        <v>0.8180555555555552</v>
      </c>
      <c r="M70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0.52083333333333337</v>
      </c>
      <c r="C71" t="s">
        <v>8</v>
      </c>
      <c r="D71" s="8">
        <v>0.50702546296296302</v>
      </c>
      <c r="E71" t="s">
        <v>8</v>
      </c>
      <c r="F71" s="7"/>
      <c r="G71" s="7"/>
      <c r="H71" s="7"/>
      <c r="I71" s="7"/>
      <c r="J71" s="8">
        <v>0.75472222222222218</v>
      </c>
      <c r="K71" t="s">
        <v>8</v>
      </c>
      <c r="L71" s="8">
        <v>0.82916666666666627</v>
      </c>
      <c r="M71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0.52627314814814818</v>
      </c>
      <c r="C72" t="s">
        <v>8</v>
      </c>
      <c r="D72" s="8">
        <v>0.51162037037037034</v>
      </c>
      <c r="E72" t="s">
        <v>8</v>
      </c>
      <c r="F72" s="7"/>
      <c r="G72" s="7"/>
      <c r="H72" s="7"/>
      <c r="I72" s="7"/>
      <c r="J72" s="8">
        <v>0.76300925925925922</v>
      </c>
      <c r="K72" t="s">
        <v>8</v>
      </c>
      <c r="L72" s="8">
        <v>0.84027777777777735</v>
      </c>
      <c r="M72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0.53104166666666663</v>
      </c>
      <c r="C73" t="s">
        <v>8</v>
      </c>
      <c r="D73" s="8">
        <v>0.51622685185185191</v>
      </c>
      <c r="E73" t="s">
        <v>8</v>
      </c>
      <c r="F73" s="7"/>
      <c r="G73" s="7"/>
      <c r="H73" s="7"/>
      <c r="I73" s="7"/>
      <c r="J73" s="8">
        <v>0.77129629629629637</v>
      </c>
      <c r="K73" t="s">
        <v>8</v>
      </c>
      <c r="L73" s="8">
        <v>0.85138888888888886</v>
      </c>
      <c r="M73" t="s">
        <v>8</v>
      </c>
      <c r="N73" s="8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0.53578703703703701</v>
      </c>
      <c r="C74" t="s">
        <v>8</v>
      </c>
      <c r="D74" s="8">
        <v>0.52083333333333337</v>
      </c>
      <c r="E74" t="s">
        <v>8</v>
      </c>
      <c r="F74" s="7"/>
      <c r="G74" s="7"/>
      <c r="H74" s="7"/>
      <c r="I74" s="7"/>
      <c r="J74" s="8">
        <v>0.77958333333333341</v>
      </c>
      <c r="K74" t="s">
        <v>8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0.54054398148148153</v>
      </c>
      <c r="C75" t="s">
        <v>8</v>
      </c>
      <c r="D75" s="8">
        <v>0.52627314814814818</v>
      </c>
      <c r="E75" t="s">
        <v>8</v>
      </c>
      <c r="F75" s="7"/>
      <c r="G75" s="7"/>
      <c r="H75" s="7"/>
      <c r="I75" s="7"/>
      <c r="J75" s="8">
        <v>0.78787037037037033</v>
      </c>
      <c r="K75" t="s">
        <v>8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0.54530092592592594</v>
      </c>
      <c r="C76" t="s">
        <v>2</v>
      </c>
      <c r="D76" s="8">
        <v>0.53104166666666663</v>
      </c>
      <c r="E76" t="s">
        <v>2</v>
      </c>
      <c r="F76" s="7"/>
      <c r="G76" s="7"/>
      <c r="H76" s="7"/>
      <c r="I76" s="7"/>
      <c r="J76" s="8">
        <v>0.79615740740740737</v>
      </c>
      <c r="K76" t="s">
        <v>8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0.55005787037037035</v>
      </c>
      <c r="C77" t="s">
        <v>8</v>
      </c>
      <c r="D77" s="8">
        <v>0.53578703703703701</v>
      </c>
      <c r="E77" t="s">
        <v>8</v>
      </c>
      <c r="F77" s="7"/>
      <c r="G77" s="7"/>
      <c r="H77" s="7"/>
      <c r="I77" s="7"/>
      <c r="J77" s="8">
        <v>0.80444444444444441</v>
      </c>
      <c r="K77" t="s">
        <v>8</v>
      </c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0.55480324074074072</v>
      </c>
      <c r="C78" t="s">
        <v>8</v>
      </c>
      <c r="D78" s="8">
        <v>0.54054398148148153</v>
      </c>
      <c r="E78" t="s">
        <v>8</v>
      </c>
      <c r="F78" s="7"/>
      <c r="G78" s="7"/>
      <c r="H78" s="7"/>
      <c r="I78" s="7"/>
      <c r="J78" s="8">
        <v>0.81273148148148155</v>
      </c>
      <c r="K78" t="s">
        <v>8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0.55956018518518513</v>
      </c>
      <c r="C79" t="s">
        <v>8</v>
      </c>
      <c r="D79" s="8">
        <v>0.54530092592592594</v>
      </c>
      <c r="E79" t="s">
        <v>8</v>
      </c>
      <c r="F79" s="7"/>
      <c r="G79" s="7"/>
      <c r="H79" s="7"/>
      <c r="I79" s="7"/>
      <c r="J79" s="8">
        <v>0.82101851851851848</v>
      </c>
      <c r="K79" t="s">
        <v>8</v>
      </c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0.56431712962962965</v>
      </c>
      <c r="C80" t="s">
        <v>2</v>
      </c>
      <c r="D80" s="8">
        <v>0.55005787037037035</v>
      </c>
      <c r="E80" t="s">
        <v>8</v>
      </c>
      <c r="F80" s="7"/>
      <c r="G80" s="7"/>
      <c r="H80" s="7"/>
      <c r="I80" s="7"/>
      <c r="J80" s="8">
        <v>0.82930555555555552</v>
      </c>
      <c r="K80" t="s">
        <v>8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0.56907407407407407</v>
      </c>
      <c r="C81" t="s">
        <v>8</v>
      </c>
      <c r="D81" s="8">
        <v>0.55480324074074072</v>
      </c>
      <c r="E81" t="s">
        <v>8</v>
      </c>
      <c r="F81" s="7"/>
      <c r="G81" s="7"/>
      <c r="H81" s="7"/>
      <c r="I81" s="7"/>
      <c r="J81" s="8">
        <v>0.83759259259259267</v>
      </c>
      <c r="K81" t="s">
        <v>8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0.57381944444444444</v>
      </c>
      <c r="C82" t="s">
        <v>8</v>
      </c>
      <c r="D82" s="8">
        <v>0.55956018518518513</v>
      </c>
      <c r="E82" t="s">
        <v>8</v>
      </c>
      <c r="F82" s="7"/>
      <c r="G82" s="7"/>
      <c r="H82" s="7"/>
      <c r="I82" s="7"/>
      <c r="J82" s="8">
        <v>0.8458796296296297</v>
      </c>
      <c r="K82" t="s">
        <v>8</v>
      </c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0.57857638888888896</v>
      </c>
      <c r="C83" t="s">
        <v>8</v>
      </c>
      <c r="D83" s="8">
        <v>0.56431712962962965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0.58333333333333337</v>
      </c>
      <c r="C84" t="s">
        <v>8</v>
      </c>
      <c r="D84" s="8">
        <v>0.56907407407407407</v>
      </c>
      <c r="E84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0.58851851851851855</v>
      </c>
      <c r="C85" t="s">
        <v>8</v>
      </c>
      <c r="D85" s="8">
        <v>0.57381944444444444</v>
      </c>
      <c r="E85" t="s">
        <v>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0.59302083333333333</v>
      </c>
      <c r="C86" t="s">
        <v>8</v>
      </c>
      <c r="D86" s="8">
        <v>0.57857638888888896</v>
      </c>
      <c r="E86" t="s">
        <v>2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0.59752314814814811</v>
      </c>
      <c r="C87" t="s">
        <v>8</v>
      </c>
      <c r="D87" s="8">
        <v>0.58333333333333337</v>
      </c>
      <c r="E87" t="s">
        <v>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0.602025462962963</v>
      </c>
      <c r="C88" t="s">
        <v>2</v>
      </c>
      <c r="D88" s="8">
        <v>0.58851851851851855</v>
      </c>
      <c r="E88" t="s">
        <v>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0.60651620370370374</v>
      </c>
      <c r="C89" t="s">
        <v>8</v>
      </c>
      <c r="D89" s="8">
        <v>0.59302083333333333</v>
      </c>
      <c r="E89" t="s">
        <v>2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0.61101851851851852</v>
      </c>
      <c r="C90" t="s">
        <v>8</v>
      </c>
      <c r="D90" s="8">
        <v>0.59752314814814811</v>
      </c>
      <c r="E90" t="s">
        <v>2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0.61552083333333341</v>
      </c>
      <c r="C91" t="s">
        <v>8</v>
      </c>
      <c r="D91" s="8">
        <v>0.602025462962963</v>
      </c>
      <c r="E91" t="s">
        <v>8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0.62002314814814818</v>
      </c>
      <c r="C92" t="s">
        <v>8</v>
      </c>
      <c r="D92" s="8">
        <v>0.60651620370370374</v>
      </c>
      <c r="E92" t="s">
        <v>8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0.62451388888888892</v>
      </c>
      <c r="C93" t="s">
        <v>8</v>
      </c>
      <c r="D93" s="8">
        <v>0.61101851851851852</v>
      </c>
      <c r="E93" t="s">
        <v>8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0.6290162037037037</v>
      </c>
      <c r="C94" t="s">
        <v>2</v>
      </c>
      <c r="D94" s="8">
        <v>0.61552083333333341</v>
      </c>
      <c r="E94" t="s">
        <v>8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0.63351851851851848</v>
      </c>
      <c r="C95" t="s">
        <v>8</v>
      </c>
      <c r="D95" s="8">
        <v>0.62002314814814818</v>
      </c>
      <c r="E95" t="s">
        <v>8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0.63800925925925933</v>
      </c>
      <c r="C96" t="s">
        <v>8</v>
      </c>
      <c r="D96" s="8">
        <v>0.62451388888888892</v>
      </c>
      <c r="E96" t="s">
        <v>8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0.642511574074074</v>
      </c>
      <c r="C97" t="s">
        <v>2</v>
      </c>
      <c r="D97" s="8">
        <v>0.6290162037037037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0.64701388888888889</v>
      </c>
      <c r="C98" t="s">
        <v>8</v>
      </c>
      <c r="D98" s="8">
        <v>0.63351851851851848</v>
      </c>
      <c r="E98" t="s">
        <v>8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0.65150462962962963</v>
      </c>
      <c r="C99" t="s">
        <v>2</v>
      </c>
      <c r="D99" s="8">
        <v>0.63800925925925933</v>
      </c>
      <c r="E99" t="s">
        <v>8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0.65600694444444441</v>
      </c>
      <c r="C100" t="s">
        <v>8</v>
      </c>
      <c r="D100" s="8">
        <v>0.642511574074074</v>
      </c>
      <c r="E100" t="s">
        <v>8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0.6605092592592593</v>
      </c>
      <c r="C101" t="s">
        <v>8</v>
      </c>
      <c r="D101" s="8">
        <v>0.64701388888888889</v>
      </c>
      <c r="E101" t="s">
        <v>8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0.66501157407407407</v>
      </c>
      <c r="C102" t="s">
        <v>8</v>
      </c>
      <c r="D102" s="8">
        <v>0.65150462962962963</v>
      </c>
      <c r="E102" t="s">
        <v>8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0.66950231481481481</v>
      </c>
      <c r="C103" t="s">
        <v>8</v>
      </c>
      <c r="D103" s="8">
        <v>0.65600694444444441</v>
      </c>
      <c r="E103" t="s">
        <v>8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0.6740046296296297</v>
      </c>
      <c r="C104" t="s">
        <v>8</v>
      </c>
      <c r="D104" s="8">
        <v>0.6605092592592593</v>
      </c>
      <c r="E104" t="s">
        <v>8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0.67850694444444448</v>
      </c>
      <c r="C105" t="s">
        <v>8</v>
      </c>
      <c r="D105" s="8">
        <v>0.66501157407407407</v>
      </c>
      <c r="E105" t="s">
        <v>2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0.68299768518518522</v>
      </c>
      <c r="C106" t="s">
        <v>8</v>
      </c>
      <c r="D106" s="8">
        <v>0.66950231481481481</v>
      </c>
      <c r="E106" t="s">
        <v>8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0.6875</v>
      </c>
      <c r="C107" t="s">
        <v>8</v>
      </c>
      <c r="D107" s="8">
        <v>0.6740046296296297</v>
      </c>
      <c r="E107" t="s">
        <v>8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0.69305555555555554</v>
      </c>
      <c r="C108" t="s">
        <v>8</v>
      </c>
      <c r="D108" s="8">
        <v>0.67850694444444448</v>
      </c>
      <c r="E108" t="s">
        <v>8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0.69791666666666663</v>
      </c>
      <c r="C109" t="s">
        <v>8</v>
      </c>
      <c r="D109" s="8">
        <v>0.68299768518518522</v>
      </c>
      <c r="E109" t="s">
        <v>8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0.70277777777777783</v>
      </c>
      <c r="C110" t="s">
        <v>8</v>
      </c>
      <c r="D110" s="8">
        <v>0.6875</v>
      </c>
      <c r="E110" t="s">
        <v>2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0.70763888888888893</v>
      </c>
      <c r="C111" t="s">
        <v>8</v>
      </c>
      <c r="D111" s="8">
        <v>0.69305555555555554</v>
      </c>
      <c r="E111" t="s">
        <v>8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0.71250000000000002</v>
      </c>
      <c r="C112" t="s">
        <v>2</v>
      </c>
      <c r="D112" s="8">
        <v>0.69791666666666663</v>
      </c>
      <c r="E112" t="s">
        <v>8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0.71736111111111101</v>
      </c>
      <c r="C113" t="s">
        <v>8</v>
      </c>
      <c r="D113" s="8">
        <v>0.70277777777777783</v>
      </c>
      <c r="E113" t="s">
        <v>2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0.72222222222222221</v>
      </c>
      <c r="C114" t="s">
        <v>8</v>
      </c>
      <c r="D114" s="8">
        <v>0.70763888888888893</v>
      </c>
      <c r="E114" t="s">
        <v>2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0.7270833333333333</v>
      </c>
      <c r="C115" t="s">
        <v>8</v>
      </c>
      <c r="D115" s="8">
        <v>0.71250000000000002</v>
      </c>
      <c r="E115" t="s">
        <v>8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0.7319444444444444</v>
      </c>
      <c r="C116" t="s">
        <v>8</v>
      </c>
      <c r="D116" s="8">
        <v>0.71736111111111101</v>
      </c>
      <c r="E116" t="s">
        <v>8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0.7368055555555556</v>
      </c>
      <c r="C117" t="s">
        <v>8</v>
      </c>
      <c r="D117" s="8">
        <v>0.72222222222222221</v>
      </c>
      <c r="E117" t="s">
        <v>8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0.7416666666666667</v>
      </c>
      <c r="C118" t="s">
        <v>2</v>
      </c>
      <c r="D118" s="8">
        <v>0.7270833333333333</v>
      </c>
      <c r="E118" t="s">
        <v>8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0.74652777777777779</v>
      </c>
      <c r="C119" t="s">
        <v>8</v>
      </c>
      <c r="D119" s="8">
        <v>0.7319444444444444</v>
      </c>
      <c r="E119" t="s">
        <v>8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0.75138888888888899</v>
      </c>
      <c r="C120" t="s">
        <v>8</v>
      </c>
      <c r="D120" s="8">
        <v>0.7368055555555556</v>
      </c>
      <c r="E120" t="s">
        <v>8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0.75624999999999998</v>
      </c>
      <c r="C121" t="s">
        <v>2</v>
      </c>
      <c r="D121" s="8">
        <v>0.7416666666666667</v>
      </c>
      <c r="E121" t="s">
        <v>8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0.76111111111111107</v>
      </c>
      <c r="C122" t="s">
        <v>8</v>
      </c>
      <c r="D122" s="8">
        <v>0.74652777777777779</v>
      </c>
      <c r="E122" t="s">
        <v>8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0.76597222222222217</v>
      </c>
      <c r="C123" t="s">
        <v>2</v>
      </c>
      <c r="D123" s="8">
        <v>0.75138888888888899</v>
      </c>
      <c r="E123" t="s">
        <v>8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0.77083333333333337</v>
      </c>
      <c r="C124" t="s">
        <v>8</v>
      </c>
      <c r="D124" s="8">
        <v>0.75624999999999998</v>
      </c>
      <c r="E124" t="s">
        <v>8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0.77668981481481481</v>
      </c>
      <c r="C125" t="s">
        <v>8</v>
      </c>
      <c r="D125" s="8">
        <v>0.76111111111111107</v>
      </c>
      <c r="E125" t="s">
        <v>8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0.7818518518518518</v>
      </c>
      <c r="C126" t="s">
        <v>8</v>
      </c>
      <c r="D126" s="8">
        <v>0.76597222222222217</v>
      </c>
      <c r="E126" t="s">
        <v>8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0.78702546296296294</v>
      </c>
      <c r="C127" t="s">
        <v>8</v>
      </c>
      <c r="D127" s="8">
        <v>0.77083333333333337</v>
      </c>
      <c r="E127" t="s">
        <v>8</v>
      </c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0.79218749999999993</v>
      </c>
      <c r="C128" t="s">
        <v>8</v>
      </c>
      <c r="D128" s="8">
        <v>0.77668981481481481</v>
      </c>
      <c r="E128" t="s">
        <v>8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0.79734953703703704</v>
      </c>
      <c r="C129" t="s">
        <v>8</v>
      </c>
      <c r="D129" s="8">
        <v>0.7818518518518518</v>
      </c>
      <c r="E129" t="s">
        <v>2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0.80251157407407403</v>
      </c>
      <c r="C130" t="s">
        <v>8</v>
      </c>
      <c r="D130" s="8">
        <v>0.78702546296296294</v>
      </c>
      <c r="E130" t="s">
        <v>8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0.80768518518518517</v>
      </c>
      <c r="C131" t="s">
        <v>8</v>
      </c>
      <c r="D131" s="8">
        <v>0.79218749999999993</v>
      </c>
      <c r="E131" t="s">
        <v>8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0.81284722222222217</v>
      </c>
      <c r="C132" t="s">
        <v>8</v>
      </c>
      <c r="D132" s="8">
        <v>0.79734953703703704</v>
      </c>
      <c r="E132" t="s">
        <v>8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8">
        <v>0.81800925925925927</v>
      </c>
      <c r="C133" t="s">
        <v>8</v>
      </c>
      <c r="D133" s="8">
        <v>0.80251157407407403</v>
      </c>
      <c r="E133" t="s">
        <v>8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8">
        <v>0.82318287037037041</v>
      </c>
      <c r="C134" t="s">
        <v>8</v>
      </c>
      <c r="D134" s="8">
        <v>0.80768518518518517</v>
      </c>
      <c r="E134" t="s">
        <v>8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8">
        <v>0.8283449074074074</v>
      </c>
      <c r="C135" t="s">
        <v>8</v>
      </c>
      <c r="D135" s="8">
        <v>0.81284722222222217</v>
      </c>
      <c r="E135" t="s">
        <v>2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8">
        <v>0.8335069444444444</v>
      </c>
      <c r="C136" t="s">
        <v>8</v>
      </c>
      <c r="D136" s="8">
        <v>0.81800925925925927</v>
      </c>
      <c r="E136" t="s">
        <v>8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8">
        <v>0.8386689814814815</v>
      </c>
      <c r="C137" t="s">
        <v>8</v>
      </c>
      <c r="D137" s="8">
        <v>0.82318287037037041</v>
      </c>
      <c r="E137" t="s">
        <v>8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8">
        <v>0.84384259259259264</v>
      </c>
      <c r="C138" t="s">
        <v>2</v>
      </c>
      <c r="D138" s="8">
        <v>0.8283449074074074</v>
      </c>
      <c r="E138" t="s">
        <v>8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8">
        <v>0.84900462962962964</v>
      </c>
      <c r="C139" t="s">
        <v>8</v>
      </c>
      <c r="D139" s="8">
        <v>0.8335069444444444</v>
      </c>
      <c r="E139" t="s">
        <v>8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7"/>
      <c r="C140" s="7"/>
      <c r="D140" s="8">
        <v>0.8386689814814815</v>
      </c>
      <c r="E140" t="s">
        <v>8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7"/>
      <c r="C141" s="7"/>
      <c r="D141" s="8">
        <v>0.84384259259259264</v>
      </c>
      <c r="E141" t="s">
        <v>8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>
        <f t="shared" si="2"/>
        <v>133</v>
      </c>
      <c r="B142" s="7"/>
      <c r="C142" s="7"/>
      <c r="D142" s="8">
        <v>0.84900462962962964</v>
      </c>
      <c r="E142" t="s">
        <v>8</v>
      </c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5F1C-A4E2-4FF8-B070-FCE4AA9E6A2E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91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90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2</v>
      </c>
      <c r="D10" s="8">
        <v>0.22916666666666666</v>
      </c>
      <c r="E10" t="s">
        <v>2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2</v>
      </c>
      <c r="D11" s="8">
        <v>0.25034722222222222</v>
      </c>
      <c r="E11" t="s">
        <v>2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2</v>
      </c>
      <c r="D12" s="8">
        <v>0.27083333333333331</v>
      </c>
      <c r="E12" t="s">
        <v>2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2</v>
      </c>
      <c r="D13" s="8">
        <v>0.27667824074074071</v>
      </c>
      <c r="E13" t="s">
        <v>2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2</v>
      </c>
      <c r="D14" s="8">
        <v>0.28182870370370372</v>
      </c>
      <c r="E14" t="s">
        <v>2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0.2749537037037037</v>
      </c>
      <c r="C15" t="s">
        <v>2</v>
      </c>
      <c r="D15" s="8">
        <v>0.28697916666666667</v>
      </c>
      <c r="E15" t="s">
        <v>2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0.27839120370370368</v>
      </c>
      <c r="C16" t="s">
        <v>2</v>
      </c>
      <c r="D16" s="8">
        <v>0.29212962962962963</v>
      </c>
      <c r="E16" t="s">
        <v>2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0.28182870370370372</v>
      </c>
      <c r="C17" t="s">
        <v>2</v>
      </c>
      <c r="D17" s="8">
        <v>0.29728009259259258</v>
      </c>
      <c r="E17" t="s">
        <v>2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0.2852662037037037</v>
      </c>
      <c r="C18" t="s">
        <v>2</v>
      </c>
      <c r="D18" s="8">
        <v>0.30243055555555559</v>
      </c>
      <c r="E18" t="s">
        <v>2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0.28869212962962965</v>
      </c>
      <c r="C19" t="s">
        <v>2</v>
      </c>
      <c r="D19" s="8">
        <v>0.30758101851851855</v>
      </c>
      <c r="E19" t="s">
        <v>2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0.29212962962962963</v>
      </c>
      <c r="C20" t="s">
        <v>2</v>
      </c>
      <c r="D20" s="8">
        <v>0.3127314814814815</v>
      </c>
      <c r="E20" t="s">
        <v>2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0.29556712962962967</v>
      </c>
      <c r="C21" t="s">
        <v>2</v>
      </c>
      <c r="D21" s="8">
        <v>0.31788194444444445</v>
      </c>
      <c r="E21" t="s">
        <v>2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0.29899305555555555</v>
      </c>
      <c r="C22" t="s">
        <v>2</v>
      </c>
      <c r="D22" s="8">
        <v>0.32303240740740741</v>
      </c>
      <c r="E22" t="s">
        <v>2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0.30243055555555559</v>
      </c>
      <c r="C23" t="s">
        <v>2</v>
      </c>
      <c r="D23" s="8">
        <v>0.32818287037037036</v>
      </c>
      <c r="E23" t="s">
        <v>2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0.30586805555555557</v>
      </c>
      <c r="C24" t="s">
        <v>2</v>
      </c>
      <c r="D24" s="8">
        <v>0.33333333333333331</v>
      </c>
      <c r="E24" t="s">
        <v>2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0.30929398148148152</v>
      </c>
      <c r="C25" t="s">
        <v>2</v>
      </c>
      <c r="D25" s="8">
        <v>0.33857638888888886</v>
      </c>
      <c r="E25" t="s">
        <v>2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0.3127314814814815</v>
      </c>
      <c r="C26" t="s">
        <v>2</v>
      </c>
      <c r="D26" s="8">
        <v>0.34313657407407411</v>
      </c>
      <c r="E26" t="s">
        <v>2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0.31616898148148148</v>
      </c>
      <c r="C27" t="s">
        <v>2</v>
      </c>
      <c r="D27" s="8">
        <v>0.34768518518518521</v>
      </c>
      <c r="E27" t="s">
        <v>2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0.31959490740740742</v>
      </c>
      <c r="C28" t="s">
        <v>2</v>
      </c>
      <c r="D28" s="8">
        <v>0.35223379629629631</v>
      </c>
      <c r="E28" t="s">
        <v>2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0.32303240740740741</v>
      </c>
      <c r="C29" t="s">
        <v>2</v>
      </c>
      <c r="D29" s="8">
        <v>0.3567939814814815</v>
      </c>
      <c r="E29" t="s">
        <v>2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0.32646990740740739</v>
      </c>
      <c r="C30" t="s">
        <v>2</v>
      </c>
      <c r="D30" s="8">
        <v>0.3613425925925926</v>
      </c>
      <c r="E30" t="s">
        <v>2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0.32989583333333333</v>
      </c>
      <c r="C31" t="s">
        <v>2</v>
      </c>
      <c r="D31" s="8">
        <v>0.3658912037037037</v>
      </c>
      <c r="E31" t="s">
        <v>2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0.33333333333333331</v>
      </c>
      <c r="C32" t="s">
        <v>2</v>
      </c>
      <c r="D32" s="8">
        <v>0.3704513888888889</v>
      </c>
      <c r="E32" t="s">
        <v>2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0.33814814814814814</v>
      </c>
      <c r="C33" t="s">
        <v>2</v>
      </c>
      <c r="D33" s="8">
        <v>0.6875</v>
      </c>
      <c r="E33" t="s">
        <v>2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0.34226851851851853</v>
      </c>
      <c r="C34" t="s">
        <v>2</v>
      </c>
      <c r="D34" s="8">
        <v>0.69253472222222234</v>
      </c>
      <c r="E34" t="s">
        <v>2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0.34638888888888886</v>
      </c>
      <c r="C35" t="s">
        <v>2</v>
      </c>
      <c r="D35" s="8">
        <v>0.6968981481481481</v>
      </c>
      <c r="E35" t="s">
        <v>2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0.3505092592592593</v>
      </c>
      <c r="C36" t="s">
        <v>2</v>
      </c>
      <c r="D36" s="8">
        <v>0.701238425925926</v>
      </c>
      <c r="E36" t="s">
        <v>2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0.35462962962962963</v>
      </c>
      <c r="C37" t="s">
        <v>2</v>
      </c>
      <c r="D37" s="8">
        <v>0.70559027777777772</v>
      </c>
      <c r="E37" t="s">
        <v>2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0.35874999999999996</v>
      </c>
      <c r="C38" t="s">
        <v>2</v>
      </c>
      <c r="D38" s="8">
        <v>0.70994212962962966</v>
      </c>
      <c r="E38" t="s">
        <v>2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0.3628703703703704</v>
      </c>
      <c r="C39" t="s">
        <v>2</v>
      </c>
      <c r="D39" s="8">
        <v>0.71429398148148149</v>
      </c>
      <c r="E39" t="s">
        <v>2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0.36699074074074073</v>
      </c>
      <c r="C40" t="s">
        <v>2</v>
      </c>
      <c r="D40" s="8">
        <v>0.71864583333333332</v>
      </c>
      <c r="E40" t="s">
        <v>2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0.37111111111111111</v>
      </c>
      <c r="C41" t="s">
        <v>2</v>
      </c>
      <c r="D41" s="8">
        <v>0.72298611111111111</v>
      </c>
      <c r="E41" t="s">
        <v>2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0.3752314814814815</v>
      </c>
      <c r="C42" t="s">
        <v>2</v>
      </c>
      <c r="D42" s="8">
        <v>0.72733796296296294</v>
      </c>
      <c r="E42" t="s">
        <v>2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0.37935185185185188</v>
      </c>
      <c r="C43" t="s">
        <v>2</v>
      </c>
      <c r="D43" s="8">
        <v>0.73168981481481488</v>
      </c>
      <c r="E43" t="s">
        <v>2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0.38347222222222221</v>
      </c>
      <c r="C44" t="s">
        <v>2</v>
      </c>
      <c r="D44" s="8">
        <v>0.73604166666666659</v>
      </c>
      <c r="E44" t="s">
        <v>2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0.38759259259259254</v>
      </c>
      <c r="C45" t="s">
        <v>2</v>
      </c>
      <c r="D45" s="8">
        <v>0.7403819444444445</v>
      </c>
      <c r="E45" t="s">
        <v>2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0.39171296296296299</v>
      </c>
      <c r="C46" t="s">
        <v>2</v>
      </c>
      <c r="D46" s="8">
        <v>0.74473379629629621</v>
      </c>
      <c r="E46" t="s">
        <v>2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0.39583333333333331</v>
      </c>
      <c r="C47" t="s">
        <v>2</v>
      </c>
      <c r="D47" s="8">
        <v>0.74908564814814815</v>
      </c>
      <c r="E47" t="s">
        <v>2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0.40055555555555555</v>
      </c>
      <c r="C48" t="s">
        <v>2</v>
      </c>
      <c r="D48" s="8">
        <v>0.75343749999999998</v>
      </c>
      <c r="E48" t="s">
        <v>2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0.40458333333333335</v>
      </c>
      <c r="C49" t="s">
        <v>2</v>
      </c>
      <c r="D49" s="8">
        <v>0.75778935185185192</v>
      </c>
      <c r="E49" t="s">
        <v>2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0.40861111111111109</v>
      </c>
      <c r="C50" t="s">
        <v>2</v>
      </c>
      <c r="D50" s="8">
        <v>0.7621296296296296</v>
      </c>
      <c r="E50" t="s">
        <v>2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0.41263888888888894</v>
      </c>
      <c r="C51" t="s">
        <v>2</v>
      </c>
      <c r="D51" s="8">
        <v>0.76648148148148154</v>
      </c>
      <c r="E51" t="s">
        <v>2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0.70833333333333337</v>
      </c>
      <c r="C52" t="s">
        <v>2</v>
      </c>
      <c r="D52" s="8">
        <v>0.77083333333333337</v>
      </c>
      <c r="E52" t="s">
        <v>2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0.71343749999999995</v>
      </c>
      <c r="C53" t="s">
        <v>2</v>
      </c>
      <c r="D53" s="8">
        <v>0.77638888888888891</v>
      </c>
      <c r="E53" t="s">
        <v>2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0.71785879629629623</v>
      </c>
      <c r="C54" t="s">
        <v>2</v>
      </c>
      <c r="D54" s="8">
        <v>0.78125</v>
      </c>
      <c r="E54" t="s">
        <v>2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0.72226851851851848</v>
      </c>
      <c r="C55" t="s">
        <v>2</v>
      </c>
      <c r="D55" s="8">
        <v>0.78611111111111109</v>
      </c>
      <c r="E55" t="s">
        <v>2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0.72668981481481476</v>
      </c>
      <c r="C56" t="s">
        <v>2</v>
      </c>
      <c r="D56" s="8">
        <v>0.7909722222222223</v>
      </c>
      <c r="E56" t="s">
        <v>2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0.73109953703703701</v>
      </c>
      <c r="C57" t="s">
        <v>2</v>
      </c>
      <c r="D57" s="8">
        <v>0.79583333333333339</v>
      </c>
      <c r="E57" t="s">
        <v>2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0.73552083333333329</v>
      </c>
      <c r="C58" t="s">
        <v>2</v>
      </c>
      <c r="D58" s="8">
        <v>0.80069444444444438</v>
      </c>
      <c r="E58" t="s">
        <v>2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0.73993055555555554</v>
      </c>
      <c r="C59" t="s">
        <v>2</v>
      </c>
      <c r="D59" s="8">
        <v>0.80555555555555547</v>
      </c>
      <c r="E59" t="s">
        <v>2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0.74434027777777778</v>
      </c>
      <c r="C60" t="s">
        <v>2</v>
      </c>
      <c r="D60" s="8">
        <v>0.81041666666666667</v>
      </c>
      <c r="E60" t="s">
        <v>2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0.74876157407407407</v>
      </c>
      <c r="C61" t="s">
        <v>2</v>
      </c>
      <c r="D61" s="8">
        <v>0.81527777777777777</v>
      </c>
      <c r="E61" t="s">
        <v>2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0.75317129629629631</v>
      </c>
      <c r="C62" t="s">
        <v>2</v>
      </c>
      <c r="D62" s="8">
        <v>0.82013888888888886</v>
      </c>
      <c r="E62" t="s">
        <v>2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0.7575925925925926</v>
      </c>
      <c r="C63" t="s">
        <v>2</v>
      </c>
      <c r="D63" s="8">
        <v>0.82500000000000007</v>
      </c>
      <c r="E63" t="s">
        <v>2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0.76200231481481484</v>
      </c>
      <c r="C64" t="s">
        <v>2</v>
      </c>
      <c r="D64" s="8">
        <v>0.82986111111111116</v>
      </c>
      <c r="E64" t="s">
        <v>2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0.76642361111111112</v>
      </c>
      <c r="C65" t="s">
        <v>2</v>
      </c>
      <c r="D65" s="8">
        <v>0.83472222222222225</v>
      </c>
      <c r="E65" t="s">
        <v>2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0.77083333333333337</v>
      </c>
      <c r="C66" t="s">
        <v>2</v>
      </c>
      <c r="D66" s="8">
        <v>0.83958333333333324</v>
      </c>
      <c r="E66" t="s">
        <v>2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0.77607638888888886</v>
      </c>
      <c r="C67" t="s">
        <v>2</v>
      </c>
      <c r="D67" s="8">
        <v>0.84444444444444444</v>
      </c>
      <c r="E67" t="s">
        <v>2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0.78063657407407405</v>
      </c>
      <c r="C68" t="s">
        <v>2</v>
      </c>
      <c r="D68" s="8">
        <v>0.84930555555555554</v>
      </c>
      <c r="E68" t="s">
        <v>2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0.78518518518518521</v>
      </c>
      <c r="C69" t="s">
        <v>2</v>
      </c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0.78973379629629636</v>
      </c>
      <c r="C70" t="s">
        <v>2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0.79429398148148145</v>
      </c>
      <c r="C71" t="s">
        <v>2</v>
      </c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0.79884259259259249</v>
      </c>
      <c r="C72" t="s">
        <v>2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0.80339120370370365</v>
      </c>
      <c r="C73" t="s">
        <v>2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0.80795138888888884</v>
      </c>
      <c r="C74" t="s">
        <v>2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5B6F1-8521-482C-83F7-E7F116A81C8D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93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92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0.2435185185185185</v>
      </c>
      <c r="K11" t="s">
        <v>8</v>
      </c>
      <c r="L11" s="8">
        <v>0.2435185185185185</v>
      </c>
      <c r="M11" t="s">
        <v>8</v>
      </c>
      <c r="N11" s="7"/>
      <c r="O11" s="7"/>
      <c r="P11" s="7"/>
      <c r="Q11" s="7"/>
      <c r="R11" s="8">
        <v>0.28188657407407408</v>
      </c>
      <c r="S11" t="s">
        <v>8</v>
      </c>
      <c r="T11" s="8">
        <v>0.28188657407407408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8</v>
      </c>
      <c r="D12" s="8">
        <v>0.24625</v>
      </c>
      <c r="E12" t="s">
        <v>8</v>
      </c>
      <c r="F12" s="7"/>
      <c r="G12" s="7"/>
      <c r="H12" s="7"/>
      <c r="I12" s="7"/>
      <c r="J12" s="8">
        <v>0.25717592592592592</v>
      </c>
      <c r="K12" t="s">
        <v>8</v>
      </c>
      <c r="L12" s="8">
        <v>0.25717592592592592</v>
      </c>
      <c r="M12" t="s">
        <v>8</v>
      </c>
      <c r="N12" s="7"/>
      <c r="O12" s="7"/>
      <c r="P12" s="7"/>
      <c r="Q12" s="7"/>
      <c r="R12" s="8">
        <v>0.29224537037037041</v>
      </c>
      <c r="S12" t="s">
        <v>8</v>
      </c>
      <c r="T12" s="8">
        <v>0.29224537037037041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8</v>
      </c>
      <c r="D13" s="8">
        <v>0.25444444444444442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0.30260416666666667</v>
      </c>
      <c r="S13" t="s">
        <v>8</v>
      </c>
      <c r="T13" s="8">
        <v>0.30260416666666667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0.27819444444444447</v>
      </c>
      <c r="K14" t="s">
        <v>8</v>
      </c>
      <c r="L14" s="8">
        <v>0.27819444444444447</v>
      </c>
      <c r="M14" t="s">
        <v>8</v>
      </c>
      <c r="N14" s="7"/>
      <c r="O14" s="7"/>
      <c r="P14" s="7"/>
      <c r="Q14" s="7"/>
      <c r="R14" s="8">
        <v>0.31296296296296294</v>
      </c>
      <c r="S14" t="s">
        <v>8</v>
      </c>
      <c r="T14" s="8">
        <v>0.31296296296296294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8</v>
      </c>
      <c r="D15" s="8">
        <v>0.27083333333333331</v>
      </c>
      <c r="E15" t="s">
        <v>8</v>
      </c>
      <c r="F15" s="7"/>
      <c r="G15" s="7"/>
      <c r="H15" s="7"/>
      <c r="I15" s="7"/>
      <c r="J15" s="8">
        <v>0.28487268518518521</v>
      </c>
      <c r="K15" t="s">
        <v>8</v>
      </c>
      <c r="L15" s="8">
        <v>0.28487268518518521</v>
      </c>
      <c r="M15" t="s">
        <v>4</v>
      </c>
      <c r="N15" s="7"/>
      <c r="O15" s="7"/>
      <c r="P15" s="7"/>
      <c r="Q15" s="7"/>
      <c r="R15" s="8">
        <v>0.32332175925925927</v>
      </c>
      <c r="S15" t="s">
        <v>8</v>
      </c>
      <c r="T15" s="8">
        <v>0.32332175925925927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0.27667824074074071</v>
      </c>
      <c r="C16" t="s">
        <v>8</v>
      </c>
      <c r="D16" s="8">
        <v>0.27667824074074071</v>
      </c>
      <c r="E16" t="s">
        <v>4</v>
      </c>
      <c r="F16" s="7"/>
      <c r="G16" s="7"/>
      <c r="H16" s="7"/>
      <c r="I16" s="7"/>
      <c r="J16" s="8">
        <v>0.29153935185185187</v>
      </c>
      <c r="K16" t="s">
        <v>8</v>
      </c>
      <c r="L16" s="8">
        <v>0.29153935185185187</v>
      </c>
      <c r="M16" t="s">
        <v>8</v>
      </c>
      <c r="N16" s="7"/>
      <c r="O16" s="7"/>
      <c r="P16" s="7"/>
      <c r="Q16" s="7"/>
      <c r="R16" s="8">
        <v>0.33368055555555554</v>
      </c>
      <c r="S16" t="s">
        <v>8</v>
      </c>
      <c r="T16" s="8">
        <v>0.33368055555555554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0.28182870370370372</v>
      </c>
      <c r="C17" t="s">
        <v>4</v>
      </c>
      <c r="D17" s="8">
        <v>0.28182870370370372</v>
      </c>
      <c r="E17" t="s">
        <v>8</v>
      </c>
      <c r="F17" s="7"/>
      <c r="G17" s="7"/>
      <c r="H17" s="7"/>
      <c r="I17" s="7"/>
      <c r="J17" s="8">
        <v>0.29821759259259256</v>
      </c>
      <c r="K17" t="s">
        <v>4</v>
      </c>
      <c r="L17" s="8">
        <v>0.29821759259259256</v>
      </c>
      <c r="M17" t="s">
        <v>8</v>
      </c>
      <c r="N17" s="7"/>
      <c r="O17" s="7"/>
      <c r="P17" s="7"/>
      <c r="Q17" s="7"/>
      <c r="R17" s="8">
        <v>0.34403935185185186</v>
      </c>
      <c r="S17" t="s">
        <v>8</v>
      </c>
      <c r="T17" s="8">
        <v>0.34403935185185186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0.28697916666666667</v>
      </c>
      <c r="C18" t="s">
        <v>8</v>
      </c>
      <c r="D18" s="8">
        <v>0.28697916666666667</v>
      </c>
      <c r="E18" t="s">
        <v>4</v>
      </c>
      <c r="F18" s="7"/>
      <c r="G18" s="7"/>
      <c r="H18" s="7"/>
      <c r="I18" s="7"/>
      <c r="J18" s="8">
        <v>0.30488425925925927</v>
      </c>
      <c r="K18" t="s">
        <v>8</v>
      </c>
      <c r="L18" s="8">
        <v>0.30488425925925927</v>
      </c>
      <c r="M18" t="s">
        <v>8</v>
      </c>
      <c r="N18" s="7"/>
      <c r="O18" s="7"/>
      <c r="P18" s="7"/>
      <c r="Q18" s="7"/>
      <c r="R18" s="8">
        <v>0.35439814814814818</v>
      </c>
      <c r="S18" t="s">
        <v>8</v>
      </c>
      <c r="T18" s="8">
        <v>0.35439814814814818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0.29212962962962963</v>
      </c>
      <c r="C19" t="s">
        <v>4</v>
      </c>
      <c r="D19" s="8">
        <v>0.29212962962962963</v>
      </c>
      <c r="E19" t="s">
        <v>8</v>
      </c>
      <c r="F19" s="7"/>
      <c r="G19" s="7"/>
      <c r="H19" s="7"/>
      <c r="I19" s="7"/>
      <c r="J19" s="8">
        <v>0.31156250000000002</v>
      </c>
      <c r="K19" t="s">
        <v>8</v>
      </c>
      <c r="L19" s="8">
        <v>0.31156250000000002</v>
      </c>
      <c r="M19" t="s">
        <v>8</v>
      </c>
      <c r="N19" s="7"/>
      <c r="O19" s="7"/>
      <c r="P19" s="7"/>
      <c r="Q19" s="7"/>
      <c r="R19" s="8">
        <v>0.36475694444444445</v>
      </c>
      <c r="S19" t="s">
        <v>8</v>
      </c>
      <c r="T19" s="8">
        <v>0.36475694444444445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0.29728009259259258</v>
      </c>
      <c r="C20" t="s">
        <v>8</v>
      </c>
      <c r="D20" s="8">
        <v>0.29728009259259258</v>
      </c>
      <c r="E20" t="s">
        <v>8</v>
      </c>
      <c r="F20" s="7"/>
      <c r="G20" s="7"/>
      <c r="H20" s="7"/>
      <c r="I20" s="7"/>
      <c r="J20" s="8">
        <v>0.31822916666666667</v>
      </c>
      <c r="K20" t="s">
        <v>8</v>
      </c>
      <c r="L20" s="8">
        <v>0.31822916666666667</v>
      </c>
      <c r="M20" t="s">
        <v>4</v>
      </c>
      <c r="N20" s="7"/>
      <c r="O20" s="7"/>
      <c r="P20" s="7"/>
      <c r="Q20" s="7"/>
      <c r="R20" s="8">
        <v>0.37511574074074078</v>
      </c>
      <c r="S20" t="s">
        <v>8</v>
      </c>
      <c r="T20" s="8">
        <v>0.37511574074074078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0.30243055555555559</v>
      </c>
      <c r="C21" t="s">
        <v>4</v>
      </c>
      <c r="D21" s="8">
        <v>0.30243055555555559</v>
      </c>
      <c r="E21" t="s">
        <v>4</v>
      </c>
      <c r="F21" s="7"/>
      <c r="G21" s="7"/>
      <c r="H21" s="7"/>
      <c r="I21" s="7"/>
      <c r="J21" s="8">
        <v>0.32489583333333333</v>
      </c>
      <c r="K21" t="s">
        <v>8</v>
      </c>
      <c r="L21" s="8">
        <v>0.32489583333333333</v>
      </c>
      <c r="M21" t="s">
        <v>8</v>
      </c>
      <c r="N21" s="7"/>
      <c r="O21" s="7"/>
      <c r="P21" s="7"/>
      <c r="Q21" s="7"/>
      <c r="R21" s="8">
        <v>0.38547453703703699</v>
      </c>
      <c r="S21" t="s">
        <v>8</v>
      </c>
      <c r="T21" s="8">
        <v>0.38547453703703699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0.30758101851851855</v>
      </c>
      <c r="C22" t="s">
        <v>8</v>
      </c>
      <c r="D22" s="8">
        <v>0.30758101851851855</v>
      </c>
      <c r="E22" t="s">
        <v>8</v>
      </c>
      <c r="F22" s="7"/>
      <c r="G22" s="7"/>
      <c r="H22" s="7"/>
      <c r="I22" s="7"/>
      <c r="J22" s="8">
        <v>0.33157407407407408</v>
      </c>
      <c r="K22" t="s">
        <v>4</v>
      </c>
      <c r="L22" s="8">
        <v>0.33157407407407408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0.3127314814814815</v>
      </c>
      <c r="C23" t="s">
        <v>8</v>
      </c>
      <c r="D23" s="8">
        <v>0.3127314814814815</v>
      </c>
      <c r="E23" t="s">
        <v>4</v>
      </c>
      <c r="F23" s="7"/>
      <c r="G23" s="7"/>
      <c r="H23" s="7"/>
      <c r="I23" s="7"/>
      <c r="J23" s="8">
        <v>0.33824074074074079</v>
      </c>
      <c r="K23" t="s">
        <v>8</v>
      </c>
      <c r="L23" s="8">
        <v>0.33824074074074079</v>
      </c>
      <c r="M23" t="s">
        <v>8</v>
      </c>
      <c r="N23" s="7"/>
      <c r="O23" s="7"/>
      <c r="P23" s="7"/>
      <c r="Q23" s="7"/>
      <c r="R23" s="8">
        <v>0.40482638888888894</v>
      </c>
      <c r="S23" t="s">
        <v>8</v>
      </c>
      <c r="T23" s="8">
        <v>0.40689814814814818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0.31788194444444445</v>
      </c>
      <c r="C24" t="s">
        <v>4</v>
      </c>
      <c r="D24" s="8">
        <v>0.31788194444444445</v>
      </c>
      <c r="E24" t="s">
        <v>8</v>
      </c>
      <c r="F24" s="7"/>
      <c r="G24" s="7"/>
      <c r="H24" s="7"/>
      <c r="I24" s="7"/>
      <c r="J24" s="8">
        <v>0.34491898148148148</v>
      </c>
      <c r="K24" t="s">
        <v>8</v>
      </c>
      <c r="L24" s="8">
        <v>0.34491898148148148</v>
      </c>
      <c r="M24" t="s">
        <v>8</v>
      </c>
      <c r="N24" s="7"/>
      <c r="O24" s="7"/>
      <c r="P24" s="7"/>
      <c r="Q24" s="7"/>
      <c r="R24" s="8">
        <v>0.41312499999999996</v>
      </c>
      <c r="S24" t="s">
        <v>8</v>
      </c>
      <c r="T24" s="8">
        <v>0.41726851851851854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0.32303240740740741</v>
      </c>
      <c r="C25" t="s">
        <v>8</v>
      </c>
      <c r="D25" s="8">
        <v>0.32303240740740741</v>
      </c>
      <c r="E25" t="s">
        <v>4</v>
      </c>
      <c r="F25" s="7"/>
      <c r="G25" s="7"/>
      <c r="H25" s="7"/>
      <c r="I25" s="7"/>
      <c r="J25" s="8">
        <v>0.35158564814814813</v>
      </c>
      <c r="K25" t="s">
        <v>8</v>
      </c>
      <c r="L25" s="8">
        <v>0.35158564814814813</v>
      </c>
      <c r="M25" t="s">
        <v>4</v>
      </c>
      <c r="N25" s="7"/>
      <c r="O25" s="7"/>
      <c r="P25" s="7"/>
      <c r="Q25" s="7"/>
      <c r="R25" s="8">
        <v>0.4214236111111111</v>
      </c>
      <c r="S25" t="s">
        <v>8</v>
      </c>
      <c r="T25" s="8">
        <v>0.42765046296296294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0.32818287037037036</v>
      </c>
      <c r="C26" t="s">
        <v>4</v>
      </c>
      <c r="D26" s="8">
        <v>0.32818287037037036</v>
      </c>
      <c r="E26" t="s">
        <v>4</v>
      </c>
      <c r="F26" s="7"/>
      <c r="G26" s="7"/>
      <c r="H26" s="7"/>
      <c r="I26" s="7"/>
      <c r="J26" s="8">
        <v>0.35826388888888888</v>
      </c>
      <c r="K26" t="s">
        <v>8</v>
      </c>
      <c r="L26" s="8">
        <v>0.35826388888888888</v>
      </c>
      <c r="M26" t="s">
        <v>8</v>
      </c>
      <c r="N26" s="7"/>
      <c r="O26" s="7"/>
      <c r="P26" s="7"/>
      <c r="Q26" s="7"/>
      <c r="R26" s="8">
        <v>0.42972222222222217</v>
      </c>
      <c r="S26" t="s">
        <v>8</v>
      </c>
      <c r="T26" s="8">
        <v>0.4380208333333333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0.33333333333333331</v>
      </c>
      <c r="C27" t="s">
        <v>8</v>
      </c>
      <c r="D27" s="8">
        <v>0.33333333333333331</v>
      </c>
      <c r="E27" t="s">
        <v>8</v>
      </c>
      <c r="F27" s="7"/>
      <c r="G27" s="7"/>
      <c r="H27" s="7"/>
      <c r="I27" s="7"/>
      <c r="J27" s="8">
        <v>0.36493055555555554</v>
      </c>
      <c r="K27" t="s">
        <v>4</v>
      </c>
      <c r="L27" s="8">
        <v>0.36493055555555554</v>
      </c>
      <c r="M27" t="s">
        <v>8</v>
      </c>
      <c r="N27" s="7"/>
      <c r="O27" s="7"/>
      <c r="P27" s="7"/>
      <c r="Q27" s="7"/>
      <c r="R27" s="8">
        <v>0.4380208333333333</v>
      </c>
      <c r="S27" t="s">
        <v>8</v>
      </c>
      <c r="T27" s="8">
        <v>0.44839120370370367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0.34020833333333328</v>
      </c>
      <c r="C28" t="s">
        <v>4</v>
      </c>
      <c r="D28" s="8">
        <v>0.34020833333333328</v>
      </c>
      <c r="E28" t="s">
        <v>4</v>
      </c>
      <c r="F28" s="7"/>
      <c r="G28" s="7"/>
      <c r="H28" s="7"/>
      <c r="I28" s="7"/>
      <c r="J28" s="8">
        <v>0.37159722222222219</v>
      </c>
      <c r="K28" t="s">
        <v>8</v>
      </c>
      <c r="L28" s="8">
        <v>0.37159722222222219</v>
      </c>
      <c r="M28" t="s">
        <v>8</v>
      </c>
      <c r="N28" s="7"/>
      <c r="O28" s="7"/>
      <c r="P28" s="7"/>
      <c r="Q28" s="7"/>
      <c r="R28" s="8">
        <v>0.44631944444444444</v>
      </c>
      <c r="S28" t="s">
        <v>8</v>
      </c>
      <c r="T28" s="8">
        <v>0.45876157407407409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0.34638888888888886</v>
      </c>
      <c r="C29" t="s">
        <v>8</v>
      </c>
      <c r="D29" s="8">
        <v>0.34638888888888886</v>
      </c>
      <c r="E29" t="s">
        <v>8</v>
      </c>
      <c r="F29" s="7"/>
      <c r="G29" s="7"/>
      <c r="H29" s="7"/>
      <c r="I29" s="7"/>
      <c r="J29" s="8">
        <v>0.37827546296296299</v>
      </c>
      <c r="K29" t="s">
        <v>8</v>
      </c>
      <c r="L29" s="8">
        <v>0.37827546296296299</v>
      </c>
      <c r="M29" t="s">
        <v>8</v>
      </c>
      <c r="N29" s="7"/>
      <c r="O29" s="7"/>
      <c r="P29" s="7"/>
      <c r="Q29" s="7"/>
      <c r="R29" s="8">
        <v>0.45461805555555551</v>
      </c>
      <c r="S29" t="s">
        <v>8</v>
      </c>
      <c r="T29" s="8">
        <v>0.46914351851851849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0.35256944444444444</v>
      </c>
      <c r="C30" t="s">
        <v>4</v>
      </c>
      <c r="D30" s="8">
        <v>0.35256944444444444</v>
      </c>
      <c r="E30" t="s">
        <v>4</v>
      </c>
      <c r="F30" s="7"/>
      <c r="G30" s="7"/>
      <c r="H30" s="7"/>
      <c r="I30" s="7"/>
      <c r="J30" s="8">
        <v>0.38494212962962965</v>
      </c>
      <c r="K30" t="s">
        <v>8</v>
      </c>
      <c r="L30" s="8">
        <v>0.38494212962962965</v>
      </c>
      <c r="M30" t="s">
        <v>4</v>
      </c>
      <c r="N30" s="7"/>
      <c r="O30" s="7"/>
      <c r="P30" s="7"/>
      <c r="Q30" s="7"/>
      <c r="R30" s="8">
        <v>0.46291666666666664</v>
      </c>
      <c r="S30" t="s">
        <v>8</v>
      </c>
      <c r="T30" s="8">
        <v>0.47951388888888885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0.35874999999999996</v>
      </c>
      <c r="C31" t="s">
        <v>8</v>
      </c>
      <c r="D31" s="8">
        <v>0.35874999999999996</v>
      </c>
      <c r="E31" t="s">
        <v>8</v>
      </c>
      <c r="F31" s="7"/>
      <c r="G31" s="7"/>
      <c r="H31" s="7"/>
      <c r="I31" s="7"/>
      <c r="J31" s="8">
        <v>0.3916203703703704</v>
      </c>
      <c r="K31" t="s">
        <v>8</v>
      </c>
      <c r="L31" s="8">
        <v>0.3916203703703704</v>
      </c>
      <c r="M31" t="s">
        <v>8</v>
      </c>
      <c r="N31" s="7"/>
      <c r="O31" s="7"/>
      <c r="P31" s="7"/>
      <c r="Q31" s="7"/>
      <c r="R31" s="8">
        <v>0.47121527777777777</v>
      </c>
      <c r="S31" t="s">
        <v>8</v>
      </c>
      <c r="T31" s="8">
        <v>0.48988425925925921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0.36493055555555554</v>
      </c>
      <c r="C32" t="s">
        <v>4</v>
      </c>
      <c r="D32" s="8">
        <v>0.36493055555555554</v>
      </c>
      <c r="E32" t="s">
        <v>4</v>
      </c>
      <c r="F32" s="7"/>
      <c r="G32" s="7"/>
      <c r="H32" s="7"/>
      <c r="I32" s="7"/>
      <c r="J32" s="8">
        <v>0.39828703703703705</v>
      </c>
      <c r="K32" t="s">
        <v>4</v>
      </c>
      <c r="L32" s="8">
        <v>0.39828703703703705</v>
      </c>
      <c r="M32" t="s">
        <v>8</v>
      </c>
      <c r="N32" s="7"/>
      <c r="O32" s="7"/>
      <c r="P32" s="7"/>
      <c r="Q32" s="7"/>
      <c r="R32" s="8">
        <v>0.47951388888888885</v>
      </c>
      <c r="S32" t="s">
        <v>8</v>
      </c>
      <c r="T32" s="8">
        <v>0.50025462962962963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0.37111111111111111</v>
      </c>
      <c r="C33" t="s">
        <v>8</v>
      </c>
      <c r="D33" s="8">
        <v>0.37111111111111111</v>
      </c>
      <c r="E33" t="s">
        <v>8</v>
      </c>
      <c r="F33" s="7"/>
      <c r="G33" s="7"/>
      <c r="H33" s="7"/>
      <c r="I33" s="7"/>
      <c r="J33" s="8">
        <v>0.40496527777777774</v>
      </c>
      <c r="K33" t="s">
        <v>8</v>
      </c>
      <c r="L33" s="8">
        <v>0.40496527777777774</v>
      </c>
      <c r="M33" t="s">
        <v>8</v>
      </c>
      <c r="N33" s="7"/>
      <c r="O33" s="7"/>
      <c r="P33" s="7"/>
      <c r="Q33" s="7"/>
      <c r="R33" s="8">
        <v>0.48781249999999998</v>
      </c>
      <c r="S33" t="s">
        <v>4</v>
      </c>
      <c r="T33" s="8">
        <v>0.51063657407407403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0.37729166666666664</v>
      </c>
      <c r="C34" t="s">
        <v>4</v>
      </c>
      <c r="D34" s="8">
        <v>0.37729166666666664</v>
      </c>
      <c r="E34" t="s">
        <v>4</v>
      </c>
      <c r="F34" s="7"/>
      <c r="G34" s="7"/>
      <c r="H34" s="7"/>
      <c r="I34" s="7"/>
      <c r="J34" s="8">
        <v>0.41163194444444445</v>
      </c>
      <c r="K34" t="s">
        <v>8</v>
      </c>
      <c r="L34" s="8">
        <v>0.41163194444444445</v>
      </c>
      <c r="M34" t="s">
        <v>8</v>
      </c>
      <c r="N34" s="7"/>
      <c r="O34" s="7"/>
      <c r="P34" s="7"/>
      <c r="Q34" s="7"/>
      <c r="R34" s="8">
        <v>0.49611111111111111</v>
      </c>
      <c r="S34" t="s">
        <v>8</v>
      </c>
      <c r="T34" s="8">
        <v>0.5210069444444444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0.38347222222222221</v>
      </c>
      <c r="C35" t="s">
        <v>8</v>
      </c>
      <c r="D35" s="8">
        <v>0.38347222222222221</v>
      </c>
      <c r="E35" t="s">
        <v>8</v>
      </c>
      <c r="F35" s="7"/>
      <c r="G35" s="7"/>
      <c r="H35" s="7"/>
      <c r="I35" s="7"/>
      <c r="J35" s="8">
        <v>0.41829861111111111</v>
      </c>
      <c r="K35" t="s">
        <v>8</v>
      </c>
      <c r="L35" s="8">
        <v>0.41829861111111111</v>
      </c>
      <c r="M35" t="s">
        <v>4</v>
      </c>
      <c r="N35" s="7"/>
      <c r="O35" s="7"/>
      <c r="P35" s="7"/>
      <c r="Q35" s="7"/>
      <c r="R35" s="8">
        <v>0.50440972222222225</v>
      </c>
      <c r="S35" t="s">
        <v>8</v>
      </c>
      <c r="T35" s="8">
        <v>0.53137731481481476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0.38965277777777779</v>
      </c>
      <c r="C36" t="s">
        <v>4</v>
      </c>
      <c r="D36" s="8">
        <v>0.38965277777777779</v>
      </c>
      <c r="E36" t="s">
        <v>8</v>
      </c>
      <c r="F36" s="7"/>
      <c r="G36" s="7"/>
      <c r="H36" s="7"/>
      <c r="I36" s="7"/>
      <c r="J36" s="8">
        <v>0.4249768518518518</v>
      </c>
      <c r="K36" t="s">
        <v>8</v>
      </c>
      <c r="L36" s="8">
        <v>0.4249768518518518</v>
      </c>
      <c r="M36" t="s">
        <v>8</v>
      </c>
      <c r="N36" s="7"/>
      <c r="O36" s="7"/>
      <c r="P36" s="7"/>
      <c r="Q36" s="7"/>
      <c r="R36" s="8">
        <v>0.51270833333333332</v>
      </c>
      <c r="S36" t="s">
        <v>8</v>
      </c>
      <c r="T36" s="8">
        <v>0.54175925925925927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0.39583333333333331</v>
      </c>
      <c r="C37" t="s">
        <v>8</v>
      </c>
      <c r="D37" s="8">
        <v>0.39583333333333331</v>
      </c>
      <c r="E37" t="s">
        <v>4</v>
      </c>
      <c r="F37" s="7"/>
      <c r="G37" s="7"/>
      <c r="H37" s="7"/>
      <c r="I37" s="7"/>
      <c r="J37" s="8">
        <v>0.43164351851851851</v>
      </c>
      <c r="K37" t="s">
        <v>4</v>
      </c>
      <c r="L37" s="8">
        <v>0.43164351851851851</v>
      </c>
      <c r="M37" t="s">
        <v>8</v>
      </c>
      <c r="N37" s="7"/>
      <c r="O37" s="7"/>
      <c r="P37" s="7"/>
      <c r="Q37" s="7"/>
      <c r="R37" s="8">
        <v>0.5210069444444444</v>
      </c>
      <c r="S37" t="s">
        <v>4</v>
      </c>
      <c r="T37" s="8">
        <v>0.55212962962962964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0.40244212962962966</v>
      </c>
      <c r="C38" t="s">
        <v>4</v>
      </c>
      <c r="D38" s="8">
        <v>0.40274305555555556</v>
      </c>
      <c r="E38" t="s">
        <v>8</v>
      </c>
      <c r="F38" s="7"/>
      <c r="G38" s="7"/>
      <c r="H38" s="7"/>
      <c r="I38" s="7"/>
      <c r="J38" s="8">
        <v>0.43832175925925926</v>
      </c>
      <c r="K38" t="s">
        <v>8</v>
      </c>
      <c r="L38" s="8">
        <v>0.43832175925925926</v>
      </c>
      <c r="M38" t="s">
        <v>8</v>
      </c>
      <c r="N38" s="7"/>
      <c r="O38" s="7"/>
      <c r="P38" s="7"/>
      <c r="Q38" s="7"/>
      <c r="R38" s="8">
        <v>0.52930555555555558</v>
      </c>
      <c r="S38" t="s">
        <v>8</v>
      </c>
      <c r="T38" s="8">
        <v>0.5625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0.40836805555555555</v>
      </c>
      <c r="C39" t="s">
        <v>4</v>
      </c>
      <c r="D39" s="8">
        <v>0.40895833333333331</v>
      </c>
      <c r="E39" t="s">
        <v>4</v>
      </c>
      <c r="F39" s="7"/>
      <c r="G39" s="7"/>
      <c r="H39" s="7"/>
      <c r="I39" s="7"/>
      <c r="J39" s="8">
        <v>0.44498842592592597</v>
      </c>
      <c r="K39" t="s">
        <v>8</v>
      </c>
      <c r="L39" s="8">
        <v>0.44498842592592597</v>
      </c>
      <c r="M39" t="s">
        <v>8</v>
      </c>
      <c r="N39" s="7"/>
      <c r="O39" s="7"/>
      <c r="P39" s="7"/>
      <c r="Q39" s="7"/>
      <c r="R39" s="8">
        <v>0.53760416666666666</v>
      </c>
      <c r="S39" t="s">
        <v>8</v>
      </c>
      <c r="T39" s="8">
        <v>0.57295138888888897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0.4142824074074074</v>
      </c>
      <c r="C40" t="s">
        <v>4</v>
      </c>
      <c r="D40" s="8">
        <v>0.41517361111111112</v>
      </c>
      <c r="E40" t="s">
        <v>8</v>
      </c>
      <c r="F40" s="7"/>
      <c r="G40" s="7"/>
      <c r="H40" s="7"/>
      <c r="I40" s="7"/>
      <c r="J40" s="8">
        <v>0.45166666666666666</v>
      </c>
      <c r="K40" t="s">
        <v>8</v>
      </c>
      <c r="L40" s="8">
        <v>0.45166666666666666</v>
      </c>
      <c r="M40" t="s">
        <v>4</v>
      </c>
      <c r="N40" s="7"/>
      <c r="O40" s="7"/>
      <c r="P40" s="7"/>
      <c r="Q40" s="7"/>
      <c r="R40" s="8">
        <v>0.54590277777777774</v>
      </c>
      <c r="S40" t="s">
        <v>8</v>
      </c>
      <c r="T40" s="8">
        <v>0.58271990740740742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0.42020833333333335</v>
      </c>
      <c r="C41" t="s">
        <v>8</v>
      </c>
      <c r="D41" s="8">
        <v>0.42138888888888887</v>
      </c>
      <c r="E41" t="s">
        <v>4</v>
      </c>
      <c r="F41" s="7"/>
      <c r="G41" s="7"/>
      <c r="H41" s="7"/>
      <c r="I41" s="7"/>
      <c r="J41" s="8">
        <v>0.45833333333333331</v>
      </c>
      <c r="K41" t="s">
        <v>8</v>
      </c>
      <c r="L41" s="8">
        <v>0.45833333333333331</v>
      </c>
      <c r="M41" t="s">
        <v>8</v>
      </c>
      <c r="N41" s="7"/>
      <c r="O41" s="7"/>
      <c r="P41" s="7"/>
      <c r="Q41" s="7"/>
      <c r="R41" s="8">
        <v>0.55420138888888892</v>
      </c>
      <c r="S41" t="s">
        <v>4</v>
      </c>
      <c r="T41" s="8">
        <v>0.59248842592592588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0.4261226851851852</v>
      </c>
      <c r="C42" t="s">
        <v>4</v>
      </c>
      <c r="D42" s="8">
        <v>0.42760416666666662</v>
      </c>
      <c r="E42" t="s">
        <v>4</v>
      </c>
      <c r="F42" s="7"/>
      <c r="G42" s="7"/>
      <c r="H42" s="7"/>
      <c r="I42" s="7"/>
      <c r="J42" s="8">
        <v>0.46697916666666667</v>
      </c>
      <c r="K42" t="s">
        <v>4</v>
      </c>
      <c r="L42" s="8">
        <v>0.46697916666666667</v>
      </c>
      <c r="M42" t="s">
        <v>8</v>
      </c>
      <c r="N42" s="7"/>
      <c r="O42" s="7"/>
      <c r="P42" s="7"/>
      <c r="Q42" s="7"/>
      <c r="R42" s="8">
        <v>0.5625</v>
      </c>
      <c r="S42" t="s">
        <v>8</v>
      </c>
      <c r="T42" s="8">
        <v>0.6022453703703704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0.43204861111111109</v>
      </c>
      <c r="C43" t="s">
        <v>8</v>
      </c>
      <c r="D43" s="8">
        <v>0.43381944444444448</v>
      </c>
      <c r="E43" t="s">
        <v>4</v>
      </c>
      <c r="F43" s="7"/>
      <c r="G43" s="7"/>
      <c r="H43" s="7"/>
      <c r="I43" s="7"/>
      <c r="J43" s="8">
        <v>0.47494212962962962</v>
      </c>
      <c r="K43" t="s">
        <v>8</v>
      </c>
      <c r="L43" s="8">
        <v>0.47494212962962962</v>
      </c>
      <c r="M43" t="s">
        <v>8</v>
      </c>
      <c r="N43" s="7"/>
      <c r="O43" s="7"/>
      <c r="P43" s="7"/>
      <c r="Q43" s="7"/>
      <c r="R43" s="8">
        <v>0.57295138888888897</v>
      </c>
      <c r="S43" t="s">
        <v>8</v>
      </c>
      <c r="T43" s="8">
        <v>0.61201388888888886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0.43796296296296294</v>
      </c>
      <c r="C44" t="s">
        <v>4</v>
      </c>
      <c r="D44" s="8">
        <v>0.44003472222222223</v>
      </c>
      <c r="E44" t="s">
        <v>8</v>
      </c>
      <c r="F44" s="7"/>
      <c r="G44" s="7"/>
      <c r="H44" s="7"/>
      <c r="I44" s="7"/>
      <c r="J44" s="8">
        <v>0.48290509259259262</v>
      </c>
      <c r="K44" t="s">
        <v>8</v>
      </c>
      <c r="L44" s="8">
        <v>0.48290509259259262</v>
      </c>
      <c r="M44" t="s">
        <v>8</v>
      </c>
      <c r="N44" s="7"/>
      <c r="O44" s="7"/>
      <c r="P44" s="7"/>
      <c r="Q44" s="7"/>
      <c r="R44" s="8">
        <v>0.58271990740740742</v>
      </c>
      <c r="S44" t="s">
        <v>8</v>
      </c>
      <c r="T44" s="8">
        <v>0.62177083333333327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0.44387731481481479</v>
      </c>
      <c r="C45" t="s">
        <v>4</v>
      </c>
      <c r="D45" s="8">
        <v>0.44625000000000004</v>
      </c>
      <c r="E45" t="s">
        <v>4</v>
      </c>
      <c r="F45" s="7"/>
      <c r="G45" s="7"/>
      <c r="H45" s="7"/>
      <c r="I45" s="7"/>
      <c r="J45" s="8">
        <v>0.49086805555555557</v>
      </c>
      <c r="K45" t="s">
        <v>8</v>
      </c>
      <c r="L45" s="8">
        <v>0.49086805555555557</v>
      </c>
      <c r="M45" t="s">
        <v>4</v>
      </c>
      <c r="N45" s="7"/>
      <c r="O45" s="7"/>
      <c r="P45" s="7"/>
      <c r="Q45" s="7"/>
      <c r="R45" s="8">
        <v>0.59248842592592588</v>
      </c>
      <c r="S45" t="s">
        <v>4</v>
      </c>
      <c r="T45" s="8">
        <v>0.63153935185185184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0.4498032407407408</v>
      </c>
      <c r="C46" t="s">
        <v>4</v>
      </c>
      <c r="D46" s="8">
        <v>0.45246527777777779</v>
      </c>
      <c r="E46" t="s">
        <v>8</v>
      </c>
      <c r="F46" s="7"/>
      <c r="G46" s="7"/>
      <c r="H46" s="7"/>
      <c r="I46" s="7"/>
      <c r="J46" s="8">
        <v>0.49881944444444443</v>
      </c>
      <c r="K46" t="s">
        <v>8</v>
      </c>
      <c r="L46" s="8">
        <v>0.49881944444444443</v>
      </c>
      <c r="M46" t="s">
        <v>8</v>
      </c>
      <c r="N46" s="7"/>
      <c r="O46" s="7"/>
      <c r="P46" s="7"/>
      <c r="Q46" s="7"/>
      <c r="R46" s="8">
        <v>0.6022453703703704</v>
      </c>
      <c r="S46" t="s">
        <v>8</v>
      </c>
      <c r="T46" s="8">
        <v>0.64129629629629636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0.45571759259259265</v>
      </c>
      <c r="C47" t="s">
        <v>8</v>
      </c>
      <c r="D47" s="8">
        <v>0.45868055555555554</v>
      </c>
      <c r="E47" t="s">
        <v>4</v>
      </c>
      <c r="F47" s="7"/>
      <c r="G47" s="7"/>
      <c r="H47" s="7"/>
      <c r="I47" s="7"/>
      <c r="J47" s="8">
        <v>0.50678240740740743</v>
      </c>
      <c r="K47" t="s">
        <v>8</v>
      </c>
      <c r="L47" s="8">
        <v>0.50678240740740743</v>
      </c>
      <c r="M47" t="s">
        <v>4</v>
      </c>
      <c r="N47" s="7"/>
      <c r="O47" s="7"/>
      <c r="P47" s="7"/>
      <c r="Q47" s="7"/>
      <c r="R47" s="8">
        <v>0.61201388888888886</v>
      </c>
      <c r="S47" t="s">
        <v>8</v>
      </c>
      <c r="T47" s="8">
        <v>0.65106481481481482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0.46164351851851854</v>
      </c>
      <c r="C48" t="s">
        <v>4</v>
      </c>
      <c r="D48" s="8">
        <v>0.46489583333333334</v>
      </c>
      <c r="E48" t="s">
        <v>4</v>
      </c>
      <c r="F48" s="7"/>
      <c r="G48" s="7"/>
      <c r="H48" s="7"/>
      <c r="I48" s="7"/>
      <c r="J48" s="8">
        <v>0.51474537037037038</v>
      </c>
      <c r="K48" t="s">
        <v>8</v>
      </c>
      <c r="L48" s="8">
        <v>0.51474537037037038</v>
      </c>
      <c r="M48" t="s">
        <v>8</v>
      </c>
      <c r="N48" s="7"/>
      <c r="O48" s="7"/>
      <c r="P48" s="7"/>
      <c r="Q48" s="7"/>
      <c r="R48" s="8">
        <v>0.62177083333333327</v>
      </c>
      <c r="S48" t="s">
        <v>4</v>
      </c>
      <c r="T48" s="8">
        <v>0.66082175925925923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0.46755787037037039</v>
      </c>
      <c r="C49" t="s">
        <v>8</v>
      </c>
      <c r="D49" s="8">
        <v>0.47111111111111109</v>
      </c>
      <c r="E49" t="s">
        <v>4</v>
      </c>
      <c r="F49" s="7"/>
      <c r="G49" s="7"/>
      <c r="H49" s="7"/>
      <c r="I49" s="7"/>
      <c r="J49" s="8">
        <v>0.52270833333333333</v>
      </c>
      <c r="K49" t="s">
        <v>4</v>
      </c>
      <c r="L49" s="8">
        <v>0.52270833333333333</v>
      </c>
      <c r="M49" t="s">
        <v>8</v>
      </c>
      <c r="N49" s="7"/>
      <c r="O49" s="7"/>
      <c r="P49" s="7"/>
      <c r="Q49" s="7"/>
      <c r="R49" s="8">
        <v>0.63153935185185184</v>
      </c>
      <c r="S49" t="s">
        <v>8</v>
      </c>
      <c r="T49" s="8">
        <v>0.6705902777777778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0.47348379629629633</v>
      </c>
      <c r="C50" t="s">
        <v>4</v>
      </c>
      <c r="D50" s="8">
        <v>0.47732638888888884</v>
      </c>
      <c r="E50" t="s">
        <v>8</v>
      </c>
      <c r="F50" s="7"/>
      <c r="G50" s="7"/>
      <c r="H50" s="7"/>
      <c r="I50" s="7"/>
      <c r="J50" s="8">
        <v>0.53065972222222224</v>
      </c>
      <c r="K50" t="s">
        <v>8</v>
      </c>
      <c r="L50" s="8">
        <v>0.53065972222222224</v>
      </c>
      <c r="M50" t="s">
        <v>8</v>
      </c>
      <c r="N50" s="7"/>
      <c r="O50" s="7"/>
      <c r="P50" s="7"/>
      <c r="Q50" s="7"/>
      <c r="R50" s="8">
        <v>0.64129629629629636</v>
      </c>
      <c r="S50" t="s">
        <v>8</v>
      </c>
      <c r="T50" s="8">
        <v>0.68034722222222221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0.47939814814814818</v>
      </c>
      <c r="C51" t="s">
        <v>4</v>
      </c>
      <c r="D51" s="8">
        <v>0.4835416666666667</v>
      </c>
      <c r="E51" t="s">
        <v>4</v>
      </c>
      <c r="F51" s="7"/>
      <c r="G51" s="7"/>
      <c r="H51" s="7"/>
      <c r="I51" s="7"/>
      <c r="J51" s="8">
        <v>0.53862268518518519</v>
      </c>
      <c r="K51" t="s">
        <v>8</v>
      </c>
      <c r="L51" s="8">
        <v>0.53862268518518519</v>
      </c>
      <c r="M51" t="s">
        <v>8</v>
      </c>
      <c r="N51" s="7"/>
      <c r="O51" s="7"/>
      <c r="P51" s="7"/>
      <c r="Q51" s="7"/>
      <c r="R51" s="8">
        <v>0.65106481481481482</v>
      </c>
      <c r="S51" t="s">
        <v>8</v>
      </c>
      <c r="T51" s="8">
        <v>0.69011574074074078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0.48531250000000004</v>
      </c>
      <c r="C52" t="s">
        <v>4</v>
      </c>
      <c r="D52" s="8">
        <v>0.48975694444444445</v>
      </c>
      <c r="E52" t="s">
        <v>8</v>
      </c>
      <c r="F52" s="7"/>
      <c r="G52" s="7"/>
      <c r="H52" s="7"/>
      <c r="I52" s="7"/>
      <c r="J52" s="8">
        <v>0.54658564814814814</v>
      </c>
      <c r="K52" t="s">
        <v>8</v>
      </c>
      <c r="L52" s="8">
        <v>0.54658564814814814</v>
      </c>
      <c r="M52" t="s">
        <v>4</v>
      </c>
      <c r="N52" s="7"/>
      <c r="O52" s="7"/>
      <c r="P52" s="7"/>
      <c r="Q52" s="7"/>
      <c r="R52" s="8">
        <v>0.66082175925925923</v>
      </c>
      <c r="S52" t="s">
        <v>4</v>
      </c>
      <c r="T52" s="8">
        <v>0.69987268518518519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0.49123842592592593</v>
      </c>
      <c r="C53" t="s">
        <v>8</v>
      </c>
      <c r="D53" s="8">
        <v>0.49597222222222226</v>
      </c>
      <c r="E53" t="s">
        <v>4</v>
      </c>
      <c r="F53" s="7"/>
      <c r="G53" s="7"/>
      <c r="H53" s="7"/>
      <c r="I53" s="7"/>
      <c r="J53" s="8">
        <v>0.55453703703703705</v>
      </c>
      <c r="K53" t="s">
        <v>8</v>
      </c>
      <c r="L53" s="8">
        <v>0.55453703703703705</v>
      </c>
      <c r="M53" t="s">
        <v>4</v>
      </c>
      <c r="N53" s="7"/>
      <c r="O53" s="7"/>
      <c r="P53" s="7"/>
      <c r="Q53" s="7"/>
      <c r="R53" s="8">
        <v>0.6705902777777778</v>
      </c>
      <c r="S53" t="s">
        <v>8</v>
      </c>
      <c r="T53" s="8">
        <v>0.70964120370370365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0.49715277777777778</v>
      </c>
      <c r="C54" t="s">
        <v>4</v>
      </c>
      <c r="D54" s="8">
        <v>0.50218750000000001</v>
      </c>
      <c r="E54" t="s">
        <v>4</v>
      </c>
      <c r="F54" s="7"/>
      <c r="G54" s="7"/>
      <c r="H54" s="7"/>
      <c r="I54" s="7"/>
      <c r="J54" s="8">
        <v>0.5625</v>
      </c>
      <c r="K54" t="s">
        <v>4</v>
      </c>
      <c r="L54" s="8">
        <v>0.5625</v>
      </c>
      <c r="M54" t="s">
        <v>8</v>
      </c>
      <c r="N54" s="7"/>
      <c r="O54" s="7"/>
      <c r="P54" s="7"/>
      <c r="Q54" s="7"/>
      <c r="R54" s="8">
        <v>0.68034722222222221</v>
      </c>
      <c r="S54" t="s">
        <v>8</v>
      </c>
      <c r="T54" s="8">
        <v>0.71939814814814806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0.50307870370370367</v>
      </c>
      <c r="C55" t="s">
        <v>4</v>
      </c>
      <c r="D55" s="8">
        <v>0.50840277777777776</v>
      </c>
      <c r="E55" t="s">
        <v>8</v>
      </c>
      <c r="F55" s="7"/>
      <c r="G55" s="7"/>
      <c r="H55" s="7"/>
      <c r="I55" s="7"/>
      <c r="J55" s="8">
        <v>0.57108796296296294</v>
      </c>
      <c r="K55" t="s">
        <v>4</v>
      </c>
      <c r="L55" s="8">
        <v>0.57108796296296294</v>
      </c>
      <c r="M55" t="s">
        <v>8</v>
      </c>
      <c r="N55" s="7"/>
      <c r="O55" s="7"/>
      <c r="P55" s="7"/>
      <c r="Q55" s="7"/>
      <c r="R55" s="8">
        <v>0.69011574074074078</v>
      </c>
      <c r="S55" t="s">
        <v>8</v>
      </c>
      <c r="T55" s="8">
        <v>0.72916666666666663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0.50899305555555552</v>
      </c>
      <c r="C56" t="s">
        <v>8</v>
      </c>
      <c r="D56" s="8">
        <v>0.51461805555555562</v>
      </c>
      <c r="E56" t="s">
        <v>4</v>
      </c>
      <c r="F56" s="7"/>
      <c r="G56" s="7"/>
      <c r="H56" s="7"/>
      <c r="I56" s="7"/>
      <c r="J56" s="8">
        <v>0.57900462962962962</v>
      </c>
      <c r="K56" t="s">
        <v>8</v>
      </c>
      <c r="L56" s="8">
        <v>0.57900462962962962</v>
      </c>
      <c r="M56" t="s">
        <v>8</v>
      </c>
      <c r="N56" s="7"/>
      <c r="O56" s="7"/>
      <c r="P56" s="7"/>
      <c r="Q56" s="7"/>
      <c r="R56" s="8">
        <v>0.69987268518518519</v>
      </c>
      <c r="S56" t="s">
        <v>4</v>
      </c>
      <c r="T56" s="8">
        <v>0.73942129629629638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0.51491898148148152</v>
      </c>
      <c r="C57" t="s">
        <v>4</v>
      </c>
      <c r="D57" s="8">
        <v>0.52083333333333337</v>
      </c>
      <c r="E57" t="s">
        <v>8</v>
      </c>
      <c r="F57" s="7"/>
      <c r="G57" s="7"/>
      <c r="H57" s="7"/>
      <c r="I57" s="7"/>
      <c r="J57" s="8">
        <v>0.58690972222222226</v>
      </c>
      <c r="K57" t="s">
        <v>8</v>
      </c>
      <c r="L57" s="8">
        <v>0.58690972222222226</v>
      </c>
      <c r="M57" t="s">
        <v>4</v>
      </c>
      <c r="N57" s="7"/>
      <c r="O57" s="7"/>
      <c r="P57" s="7"/>
      <c r="Q57" s="7"/>
      <c r="R57" s="8">
        <v>0.70964120370370365</v>
      </c>
      <c r="S57" t="s">
        <v>8</v>
      </c>
      <c r="T57" s="8">
        <v>0.74898148148148147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0.52083333333333337</v>
      </c>
      <c r="C58" t="s">
        <v>8</v>
      </c>
      <c r="D58" s="8">
        <v>0.52714120370370365</v>
      </c>
      <c r="E58" t="s">
        <v>4</v>
      </c>
      <c r="F58" s="7"/>
      <c r="G58" s="7"/>
      <c r="H58" s="7"/>
      <c r="I58" s="7"/>
      <c r="J58" s="8">
        <v>0.59480324074074076</v>
      </c>
      <c r="K58" t="s">
        <v>8</v>
      </c>
      <c r="L58" s="8">
        <v>0.59480324074074076</v>
      </c>
      <c r="M58" t="s">
        <v>8</v>
      </c>
      <c r="N58" s="7"/>
      <c r="O58" s="7"/>
      <c r="P58" s="7"/>
      <c r="Q58" s="7"/>
      <c r="R58" s="8">
        <v>0.71939814814814806</v>
      </c>
      <c r="S58" t="s">
        <v>8</v>
      </c>
      <c r="T58" s="8">
        <v>0.75854166666666656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0.52667824074074077</v>
      </c>
      <c r="C59" t="s">
        <v>4</v>
      </c>
      <c r="D59" s="8">
        <v>0.53276620370370364</v>
      </c>
      <c r="E59" t="s">
        <v>4</v>
      </c>
      <c r="F59" s="7"/>
      <c r="G59" s="7"/>
      <c r="H59" s="7"/>
      <c r="I59" s="7"/>
      <c r="J59" s="8">
        <v>0.60270833333333329</v>
      </c>
      <c r="K59" t="s">
        <v>4</v>
      </c>
      <c r="L59" s="8">
        <v>0.60270833333333329</v>
      </c>
      <c r="M59" t="s">
        <v>8</v>
      </c>
      <c r="N59" s="7"/>
      <c r="O59" s="7"/>
      <c r="P59" s="7"/>
      <c r="Q59" s="7"/>
      <c r="R59" s="8">
        <v>0.72916666666666663</v>
      </c>
      <c r="S59" t="s">
        <v>8</v>
      </c>
      <c r="T59" s="8">
        <v>0.76811342592592602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0.53182870370370372</v>
      </c>
      <c r="C60" t="s">
        <v>8</v>
      </c>
      <c r="D60" s="8">
        <v>0.5383796296296296</v>
      </c>
      <c r="E60" t="s">
        <v>4</v>
      </c>
      <c r="F60" s="7"/>
      <c r="G60" s="7"/>
      <c r="H60" s="7"/>
      <c r="I60" s="7"/>
      <c r="J60" s="8">
        <v>0.61061342592592593</v>
      </c>
      <c r="K60" t="s">
        <v>8</v>
      </c>
      <c r="L60" s="8">
        <v>0.61061342592592593</v>
      </c>
      <c r="M60" t="s">
        <v>8</v>
      </c>
      <c r="N60" s="7"/>
      <c r="O60" s="7"/>
      <c r="P60" s="7"/>
      <c r="Q60" s="7"/>
      <c r="R60" s="8">
        <v>0.73942129629629638</v>
      </c>
      <c r="S60" t="s">
        <v>4</v>
      </c>
      <c r="T60" s="8">
        <v>0.77767361111111111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0.53697916666666667</v>
      </c>
      <c r="C61" t="s">
        <v>4</v>
      </c>
      <c r="D61" s="8">
        <v>0.54400462962962959</v>
      </c>
      <c r="E61" t="s">
        <v>8</v>
      </c>
      <c r="F61" s="7"/>
      <c r="G61" s="7"/>
      <c r="H61" s="7"/>
      <c r="I61" s="7"/>
      <c r="J61" s="8">
        <v>0.61851851851851858</v>
      </c>
      <c r="K61" t="s">
        <v>8</v>
      </c>
      <c r="L61" s="8">
        <v>0.61851851851851858</v>
      </c>
      <c r="M61" t="s">
        <v>4</v>
      </c>
      <c r="N61" s="7"/>
      <c r="O61" s="7"/>
      <c r="P61" s="7"/>
      <c r="Q61" s="7"/>
      <c r="R61" s="8">
        <v>0.74898148148148147</v>
      </c>
      <c r="S61" t="s">
        <v>8</v>
      </c>
      <c r="T61" s="8">
        <v>0.7872337962962962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0.54212962962962963</v>
      </c>
      <c r="C62" t="s">
        <v>8</v>
      </c>
      <c r="D62" s="8">
        <v>0.54961805555555554</v>
      </c>
      <c r="E62" t="s">
        <v>4</v>
      </c>
      <c r="F62" s="7"/>
      <c r="G62" s="7"/>
      <c r="H62" s="7"/>
      <c r="I62" s="7"/>
      <c r="J62" s="8">
        <v>0.62642361111111111</v>
      </c>
      <c r="K62" t="s">
        <v>8</v>
      </c>
      <c r="L62" s="8">
        <v>0.62642361111111111</v>
      </c>
      <c r="M62" t="s">
        <v>8</v>
      </c>
      <c r="N62" s="7"/>
      <c r="O62" s="7"/>
      <c r="P62" s="7"/>
      <c r="Q62" s="7"/>
      <c r="R62" s="8">
        <v>0.75854166666666656</v>
      </c>
      <c r="S62" t="s">
        <v>8</v>
      </c>
      <c r="T62" s="8">
        <v>0.79679398148148151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0.54728009259259258</v>
      </c>
      <c r="C63" t="s">
        <v>4</v>
      </c>
      <c r="D63" s="8">
        <v>0.55524305555555553</v>
      </c>
      <c r="E63" t="s">
        <v>8</v>
      </c>
      <c r="F63" s="7"/>
      <c r="G63" s="7"/>
      <c r="H63" s="7"/>
      <c r="I63" s="7"/>
      <c r="J63" s="8">
        <v>0.63432870370370364</v>
      </c>
      <c r="K63" t="s">
        <v>4</v>
      </c>
      <c r="L63" s="8">
        <v>0.63432870370370364</v>
      </c>
      <c r="M63" t="s">
        <v>8</v>
      </c>
      <c r="N63" s="7"/>
      <c r="O63" s="7"/>
      <c r="P63" s="7"/>
      <c r="Q63" s="7"/>
      <c r="R63" s="8">
        <v>0.76811342592592602</v>
      </c>
      <c r="S63" t="s">
        <v>8</v>
      </c>
      <c r="T63" s="8">
        <v>0.80635416666666659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0.55243055555555554</v>
      </c>
      <c r="C64" t="s">
        <v>8</v>
      </c>
      <c r="D64" s="8">
        <v>0.56085648148148148</v>
      </c>
      <c r="E64" t="s">
        <v>4</v>
      </c>
      <c r="F64" s="7"/>
      <c r="G64" s="7"/>
      <c r="H64" s="7"/>
      <c r="I64" s="7"/>
      <c r="J64" s="8">
        <v>0.64223379629629629</v>
      </c>
      <c r="K64" t="s">
        <v>8</v>
      </c>
      <c r="L64" s="8">
        <v>0.64223379629629629</v>
      </c>
      <c r="M64" t="s">
        <v>8</v>
      </c>
      <c r="N64" s="7"/>
      <c r="O64" s="7"/>
      <c r="P64" s="7"/>
      <c r="Q64" s="7"/>
      <c r="R64" s="8">
        <v>0.77767361111111111</v>
      </c>
      <c r="S64" t="s">
        <v>4</v>
      </c>
      <c r="T64" s="8">
        <v>0.8159143518518519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0.55758101851851849</v>
      </c>
      <c r="C65" t="s">
        <v>4</v>
      </c>
      <c r="D65" s="8">
        <v>0.56648148148148147</v>
      </c>
      <c r="E65" t="s">
        <v>4</v>
      </c>
      <c r="F65" s="7"/>
      <c r="G65" s="7"/>
      <c r="H65" s="7"/>
      <c r="I65" s="7"/>
      <c r="J65" s="8">
        <v>0.65012731481481478</v>
      </c>
      <c r="K65" t="s">
        <v>8</v>
      </c>
      <c r="L65" s="8">
        <v>0.65012731481481478</v>
      </c>
      <c r="M65" t="s">
        <v>8</v>
      </c>
      <c r="N65" s="7"/>
      <c r="O65" s="7"/>
      <c r="P65" s="7"/>
      <c r="Q65" s="7"/>
      <c r="R65" s="8">
        <v>0.7872337962962962</v>
      </c>
      <c r="S65" t="s">
        <v>8</v>
      </c>
      <c r="T65" s="8">
        <v>0.82548611111111114</v>
      </c>
      <c r="U65" t="s">
        <v>8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0.56273148148148155</v>
      </c>
      <c r="C66" t="s">
        <v>8</v>
      </c>
      <c r="D66" s="8">
        <v>0.57209490740740743</v>
      </c>
      <c r="E66" t="s">
        <v>8</v>
      </c>
      <c r="F66" s="7"/>
      <c r="G66" s="7"/>
      <c r="H66" s="7"/>
      <c r="I66" s="7"/>
      <c r="J66" s="8">
        <v>0.65803240740740743</v>
      </c>
      <c r="K66" t="s">
        <v>8</v>
      </c>
      <c r="L66" s="8">
        <v>0.65803240740740743</v>
      </c>
      <c r="M66" t="s">
        <v>4</v>
      </c>
      <c r="N66" s="7"/>
      <c r="O66" s="7"/>
      <c r="P66" s="7"/>
      <c r="Q66" s="7"/>
      <c r="R66" s="8">
        <v>0.79679398148148151</v>
      </c>
      <c r="S66" t="s">
        <v>8</v>
      </c>
      <c r="T66" s="8">
        <v>0.83504629629629623</v>
      </c>
      <c r="U66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0.5678819444444444</v>
      </c>
      <c r="C67" t="s">
        <v>4</v>
      </c>
      <c r="D67" s="8">
        <v>0.57771990740740742</v>
      </c>
      <c r="E67" t="s">
        <v>4</v>
      </c>
      <c r="F67" s="7"/>
      <c r="G67" s="7"/>
      <c r="H67" s="7"/>
      <c r="I67" s="7"/>
      <c r="J67" s="8">
        <v>0.66593749999999996</v>
      </c>
      <c r="K67" t="s">
        <v>8</v>
      </c>
      <c r="L67" s="8">
        <v>0.66593749999999996</v>
      </c>
      <c r="M67" t="s">
        <v>8</v>
      </c>
      <c r="N67" s="7"/>
      <c r="O67" s="7"/>
      <c r="P67" s="7"/>
      <c r="Q67" s="7"/>
      <c r="R67" s="8">
        <v>0.80635416666666659</v>
      </c>
      <c r="S67" t="s">
        <v>8</v>
      </c>
      <c r="T67" s="8">
        <v>0.84460648148148154</v>
      </c>
      <c r="U67" t="s">
        <v>8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0.57303240740740746</v>
      </c>
      <c r="C68" t="s">
        <v>4</v>
      </c>
      <c r="D68" s="8">
        <v>0.58333333333333337</v>
      </c>
      <c r="E68" t="s">
        <v>8</v>
      </c>
      <c r="F68" s="7"/>
      <c r="G68" s="7"/>
      <c r="H68" s="7"/>
      <c r="I68" s="7"/>
      <c r="J68" s="8">
        <v>0.67384259259259249</v>
      </c>
      <c r="K68" t="s">
        <v>4</v>
      </c>
      <c r="L68" s="8">
        <v>0.67384259259259249</v>
      </c>
      <c r="M68" t="s">
        <v>8</v>
      </c>
      <c r="N68" s="7"/>
      <c r="O68" s="7"/>
      <c r="P68" s="7"/>
      <c r="Q68" s="7"/>
      <c r="R68" s="8">
        <v>0.8159143518518519</v>
      </c>
      <c r="S68" t="s">
        <v>4</v>
      </c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0.57818287037037031</v>
      </c>
      <c r="C69" t="s">
        <v>8</v>
      </c>
      <c r="D69" s="8">
        <v>0.58946759259259263</v>
      </c>
      <c r="E69" t="s">
        <v>4</v>
      </c>
      <c r="F69" s="7"/>
      <c r="G69" s="7"/>
      <c r="H69" s="7"/>
      <c r="I69" s="7"/>
      <c r="J69" s="8">
        <v>0.68174768518518514</v>
      </c>
      <c r="K69" t="s">
        <v>8</v>
      </c>
      <c r="L69" s="8">
        <v>0.68174768518518514</v>
      </c>
      <c r="M69" t="s">
        <v>8</v>
      </c>
      <c r="N69" s="7"/>
      <c r="O69" s="7"/>
      <c r="P69" s="7"/>
      <c r="Q69" s="7"/>
      <c r="R69" s="8">
        <v>0.82548611111111114</v>
      </c>
      <c r="S69" t="s">
        <v>8</v>
      </c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0.58333333333333337</v>
      </c>
      <c r="C70" t="s">
        <v>4</v>
      </c>
      <c r="D70" s="8">
        <v>0.59491898148148148</v>
      </c>
      <c r="E70" t="s">
        <v>8</v>
      </c>
      <c r="F70" s="7"/>
      <c r="G70" s="7"/>
      <c r="H70" s="7"/>
      <c r="I70" s="7"/>
      <c r="J70" s="8">
        <v>0.68965277777777778</v>
      </c>
      <c r="K70" t="s">
        <v>8</v>
      </c>
      <c r="L70" s="8">
        <v>0.68965277777777778</v>
      </c>
      <c r="M70" t="s">
        <v>4</v>
      </c>
      <c r="N70" s="7"/>
      <c r="O70" s="7"/>
      <c r="P70" s="7"/>
      <c r="Q70" s="7"/>
      <c r="R70" s="8">
        <v>0.83504629629629623</v>
      </c>
      <c r="S70" t="s">
        <v>8</v>
      </c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0.58946759259259263</v>
      </c>
      <c r="C71" t="s">
        <v>8</v>
      </c>
      <c r="D71" s="8">
        <v>0.60037037037037033</v>
      </c>
      <c r="E71" t="s">
        <v>4</v>
      </c>
      <c r="F71" s="7"/>
      <c r="G71" s="7"/>
      <c r="H71" s="7"/>
      <c r="I71" s="7"/>
      <c r="J71" s="8">
        <v>0.69755787037037031</v>
      </c>
      <c r="K71" t="s">
        <v>8</v>
      </c>
      <c r="L71" s="8">
        <v>0.69755787037037031</v>
      </c>
      <c r="M71" t="s">
        <v>8</v>
      </c>
      <c r="N71" s="7"/>
      <c r="O71" s="7"/>
      <c r="P71" s="7"/>
      <c r="Q71" s="7"/>
      <c r="R71" s="8">
        <v>0.84460648148148154</v>
      </c>
      <c r="S71" t="s">
        <v>8</v>
      </c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0.59491898148148148</v>
      </c>
      <c r="C72" t="s">
        <v>4</v>
      </c>
      <c r="D72" s="8">
        <v>0.60581018518518526</v>
      </c>
      <c r="E72" t="s">
        <v>4</v>
      </c>
      <c r="F72" s="7"/>
      <c r="G72" s="7"/>
      <c r="H72" s="7"/>
      <c r="I72" s="7"/>
      <c r="J72" s="8">
        <v>0.70545138888888881</v>
      </c>
      <c r="K72" t="s">
        <v>4</v>
      </c>
      <c r="L72" s="8">
        <v>0.70545138888888881</v>
      </c>
      <c r="M72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0.60037037037037033</v>
      </c>
      <c r="C73" t="s">
        <v>8</v>
      </c>
      <c r="D73" s="8">
        <v>0.61126157407407411</v>
      </c>
      <c r="E73" t="s">
        <v>8</v>
      </c>
      <c r="F73" s="7"/>
      <c r="G73" s="7"/>
      <c r="H73" s="7"/>
      <c r="I73" s="7"/>
      <c r="J73" s="8">
        <v>0.71335648148148145</v>
      </c>
      <c r="K73" t="s">
        <v>8</v>
      </c>
      <c r="L73" s="8">
        <v>0.71335648148148145</v>
      </c>
      <c r="M73" t="s">
        <v>8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0.60581018518518526</v>
      </c>
      <c r="C74" t="s">
        <v>4</v>
      </c>
      <c r="D74" s="8">
        <v>0.61670138888888892</v>
      </c>
      <c r="E74" t="s">
        <v>8</v>
      </c>
      <c r="F74" s="7"/>
      <c r="G74" s="7"/>
      <c r="H74" s="7"/>
      <c r="I74" s="7"/>
      <c r="J74" s="8">
        <v>0.7212615740740741</v>
      </c>
      <c r="K74" t="s">
        <v>8</v>
      </c>
      <c r="L74" s="8">
        <v>0.7212615740740741</v>
      </c>
      <c r="M74" t="s">
        <v>8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0.61126157407407411</v>
      </c>
      <c r="C75" t="s">
        <v>4</v>
      </c>
      <c r="D75" s="8">
        <v>0.62215277777777778</v>
      </c>
      <c r="E75" t="s">
        <v>4</v>
      </c>
      <c r="F75" s="7"/>
      <c r="G75" s="7"/>
      <c r="H75" s="7"/>
      <c r="I75" s="7"/>
      <c r="J75" s="8">
        <v>0.72916666666666663</v>
      </c>
      <c r="K75" t="s">
        <v>8</v>
      </c>
      <c r="L75" s="8">
        <v>0.72916666666666663</v>
      </c>
      <c r="M75" t="s">
        <v>4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0.61670138888888892</v>
      </c>
      <c r="C76" t="s">
        <v>4</v>
      </c>
      <c r="D76" s="8">
        <v>0.62759259259259259</v>
      </c>
      <c r="E76" t="s">
        <v>8</v>
      </c>
      <c r="F76" s="7"/>
      <c r="G76" s="7"/>
      <c r="H76" s="7"/>
      <c r="I76" s="7"/>
      <c r="J76" s="8">
        <v>0.73762731481481481</v>
      </c>
      <c r="K76" t="s">
        <v>8</v>
      </c>
      <c r="L76" s="8">
        <v>0.73762731481481481</v>
      </c>
      <c r="M76" t="s">
        <v>8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0.62215277777777778</v>
      </c>
      <c r="C77" t="s">
        <v>8</v>
      </c>
      <c r="D77" s="8">
        <v>0.63304398148148155</v>
      </c>
      <c r="E77" t="s">
        <v>8</v>
      </c>
      <c r="F77" s="7"/>
      <c r="G77" s="7"/>
      <c r="H77" s="7"/>
      <c r="I77" s="7"/>
      <c r="J77" s="8">
        <v>0.74539351851851843</v>
      </c>
      <c r="K77" t="s">
        <v>4</v>
      </c>
      <c r="L77" s="8">
        <v>0.74539351851851843</v>
      </c>
      <c r="M77" t="s">
        <v>8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0.62759259259259259</v>
      </c>
      <c r="C78" t="s">
        <v>4</v>
      </c>
      <c r="D78" s="8">
        <v>0.63848379629629626</v>
      </c>
      <c r="E78" t="s">
        <v>4</v>
      </c>
      <c r="F78" s="7"/>
      <c r="G78" s="7"/>
      <c r="H78" s="7"/>
      <c r="I78" s="7"/>
      <c r="J78" s="8">
        <v>0.75317129629629631</v>
      </c>
      <c r="K78" t="s">
        <v>8</v>
      </c>
      <c r="L78" s="8">
        <v>0.75317129629629631</v>
      </c>
      <c r="M78" t="s">
        <v>8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0.63304398148148155</v>
      </c>
      <c r="C79" t="s">
        <v>4</v>
      </c>
      <c r="D79" s="8">
        <v>0.64393518518518522</v>
      </c>
      <c r="E79" t="s">
        <v>4</v>
      </c>
      <c r="F79" s="7"/>
      <c r="G79" s="7"/>
      <c r="H79" s="7"/>
      <c r="I79" s="7"/>
      <c r="J79" s="8">
        <v>0.76093749999999993</v>
      </c>
      <c r="K79" t="s">
        <v>8</v>
      </c>
      <c r="L79" s="8">
        <v>0.76093749999999993</v>
      </c>
      <c r="M79" t="s">
        <v>8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0.63848379629629626</v>
      </c>
      <c r="C80" t="s">
        <v>8</v>
      </c>
      <c r="D80" s="8">
        <v>0.64937500000000004</v>
      </c>
      <c r="E80" t="s">
        <v>8</v>
      </c>
      <c r="F80" s="7"/>
      <c r="G80" s="7"/>
      <c r="H80" s="7"/>
      <c r="I80" s="7"/>
      <c r="J80" s="8">
        <v>0.76870370370370367</v>
      </c>
      <c r="K80" t="s">
        <v>8</v>
      </c>
      <c r="L80" s="8">
        <v>0.76870370370370367</v>
      </c>
      <c r="M80" t="s">
        <v>4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0.64393518518518522</v>
      </c>
      <c r="C81" t="s">
        <v>4</v>
      </c>
      <c r="D81" s="8">
        <v>0.65482638888888889</v>
      </c>
      <c r="E81" t="s">
        <v>8</v>
      </c>
      <c r="F81" s="7"/>
      <c r="G81" s="7"/>
      <c r="H81" s="7"/>
      <c r="I81" s="7"/>
      <c r="J81" s="8">
        <v>0.7764699074074074</v>
      </c>
      <c r="K81" t="s">
        <v>8</v>
      </c>
      <c r="L81" s="8">
        <v>0.7764699074074074</v>
      </c>
      <c r="M81" t="s">
        <v>8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0.64937500000000004</v>
      </c>
      <c r="C82" t="s">
        <v>4</v>
      </c>
      <c r="D82" s="8">
        <v>0.6602662037037037</v>
      </c>
      <c r="E82" t="s">
        <v>8</v>
      </c>
      <c r="F82" s="7"/>
      <c r="G82" s="7"/>
      <c r="H82" s="7"/>
      <c r="I82" s="7"/>
      <c r="J82" s="8">
        <v>0.78424768518518517</v>
      </c>
      <c r="K82" t="s">
        <v>4</v>
      </c>
      <c r="L82" s="8">
        <v>0.78424768518518517</v>
      </c>
      <c r="M82" t="s">
        <v>8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0.65482638888888889</v>
      </c>
      <c r="C83" t="s">
        <v>8</v>
      </c>
      <c r="D83" s="8">
        <v>0.66571759259259256</v>
      </c>
      <c r="E83" t="s">
        <v>4</v>
      </c>
      <c r="F83" s="7"/>
      <c r="G83" s="7"/>
      <c r="H83" s="7"/>
      <c r="I83" s="7"/>
      <c r="J83" s="8">
        <v>0.79201388888888891</v>
      </c>
      <c r="K83" t="s">
        <v>8</v>
      </c>
      <c r="L83" s="8">
        <v>0.79201388888888891</v>
      </c>
      <c r="M83" t="s">
        <v>8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0.6602662037037037</v>
      </c>
      <c r="C84" t="s">
        <v>8</v>
      </c>
      <c r="D84" s="8">
        <v>0.67115740740740737</v>
      </c>
      <c r="E84" t="s">
        <v>8</v>
      </c>
      <c r="F84" s="7"/>
      <c r="G84" s="7"/>
      <c r="H84" s="7"/>
      <c r="I84" s="7"/>
      <c r="J84" s="8">
        <v>0.79978009259259253</v>
      </c>
      <c r="K84" t="s">
        <v>8</v>
      </c>
      <c r="L84" s="8">
        <v>0.79978009259259253</v>
      </c>
      <c r="M84" t="s">
        <v>8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0.66571759259259256</v>
      </c>
      <c r="C85" t="s">
        <v>8</v>
      </c>
      <c r="D85" s="8">
        <v>0.67660879629629633</v>
      </c>
      <c r="E85" t="s">
        <v>4</v>
      </c>
      <c r="F85" s="7"/>
      <c r="G85" s="7"/>
      <c r="H85" s="7"/>
      <c r="I85" s="7"/>
      <c r="J85" s="8">
        <v>0.80754629629629626</v>
      </c>
      <c r="K85" t="s">
        <v>8</v>
      </c>
      <c r="L85" s="8">
        <v>0.80754629629629626</v>
      </c>
      <c r="M85" t="s">
        <v>4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0.67115740740740737</v>
      </c>
      <c r="C86" t="s">
        <v>4</v>
      </c>
      <c r="D86" s="8">
        <v>0.68204861111111104</v>
      </c>
      <c r="E86" t="s">
        <v>4</v>
      </c>
      <c r="F86" s="7"/>
      <c r="G86" s="7"/>
      <c r="H86" s="7"/>
      <c r="I86" s="7"/>
      <c r="J86" s="8">
        <v>0.81532407407407403</v>
      </c>
      <c r="K86" t="s">
        <v>8</v>
      </c>
      <c r="L86" s="8">
        <v>0.81532407407407403</v>
      </c>
      <c r="M86" t="s">
        <v>8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0.67660879629629633</v>
      </c>
      <c r="C87" t="s">
        <v>8</v>
      </c>
      <c r="D87" s="8">
        <v>0.6875</v>
      </c>
      <c r="E87" t="s">
        <v>8</v>
      </c>
      <c r="F87" s="7"/>
      <c r="G87" s="7"/>
      <c r="H87" s="7"/>
      <c r="I87" s="7"/>
      <c r="J87" s="8">
        <v>0.82309027777777777</v>
      </c>
      <c r="K87" t="s">
        <v>4</v>
      </c>
      <c r="L87" s="8">
        <v>0.82309027777777777</v>
      </c>
      <c r="M87" t="s">
        <v>8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0.68204861111111104</v>
      </c>
      <c r="C88" t="s">
        <v>4</v>
      </c>
      <c r="D88" s="8">
        <v>0.69335648148148143</v>
      </c>
      <c r="E88" t="s">
        <v>4</v>
      </c>
      <c r="F88" s="7"/>
      <c r="G88" s="7"/>
      <c r="H88" s="7"/>
      <c r="I88" s="7"/>
      <c r="J88" s="8">
        <v>0.8308564814814815</v>
      </c>
      <c r="K88" t="s">
        <v>8</v>
      </c>
      <c r="L88" s="8">
        <v>0.8308564814814815</v>
      </c>
      <c r="M88" t="s">
        <v>8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0.6875</v>
      </c>
      <c r="C89" t="s">
        <v>8</v>
      </c>
      <c r="D89" s="8">
        <v>0.69851851851851843</v>
      </c>
      <c r="E89" t="s">
        <v>4</v>
      </c>
      <c r="F89" s="7"/>
      <c r="G89" s="7"/>
      <c r="H89" s="7"/>
      <c r="I89" s="7"/>
      <c r="J89" s="8">
        <v>0.83862268518518512</v>
      </c>
      <c r="K89" t="s">
        <v>8</v>
      </c>
      <c r="L89" s="8">
        <v>0.83862268518518512</v>
      </c>
      <c r="M89" t="s">
        <v>8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0.69335648148148143</v>
      </c>
      <c r="C90" t="s">
        <v>4</v>
      </c>
      <c r="D90" s="8">
        <v>0.70369212962962957</v>
      </c>
      <c r="E90" t="s">
        <v>8</v>
      </c>
      <c r="F90" s="7"/>
      <c r="G90" s="7"/>
      <c r="H90" s="7"/>
      <c r="I90" s="7"/>
      <c r="J90" s="8">
        <v>0.84640046296296301</v>
      </c>
      <c r="K90" t="s">
        <v>8</v>
      </c>
      <c r="L90" s="8">
        <v>0.84640046296296301</v>
      </c>
      <c r="M90" t="s">
        <v>8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0.69851851851851843</v>
      </c>
      <c r="C91" t="s">
        <v>4</v>
      </c>
      <c r="D91" s="8">
        <v>0.70885416666666667</v>
      </c>
      <c r="E91" t="s">
        <v>8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0.70369212962962957</v>
      </c>
      <c r="C92" t="s">
        <v>8</v>
      </c>
      <c r="D92" s="8">
        <v>0.71401620370370367</v>
      </c>
      <c r="E92" t="s">
        <v>8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0.70885416666666667</v>
      </c>
      <c r="C93" t="s">
        <v>4</v>
      </c>
      <c r="D93" s="8">
        <v>0.71917824074074066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0.71401620370370367</v>
      </c>
      <c r="C94" t="s">
        <v>4</v>
      </c>
      <c r="D94" s="8">
        <v>0.7243518518518518</v>
      </c>
      <c r="E94" t="s">
        <v>8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0.71917824074074066</v>
      </c>
      <c r="C95" t="s">
        <v>8</v>
      </c>
      <c r="D95" s="8">
        <v>0.72951388888888891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0.7243518518518518</v>
      </c>
      <c r="C96" t="s">
        <v>8</v>
      </c>
      <c r="D96" s="8">
        <v>0.7346759259259259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0.72951388888888891</v>
      </c>
      <c r="C97" t="s">
        <v>8</v>
      </c>
      <c r="D97" s="8">
        <v>0.73984953703703704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0.7346759259259259</v>
      </c>
      <c r="C98" t="s">
        <v>4</v>
      </c>
      <c r="D98" s="8">
        <v>0.74501157407407403</v>
      </c>
      <c r="E98" t="s">
        <v>8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0.73984953703703704</v>
      </c>
      <c r="C99" t="s">
        <v>8</v>
      </c>
      <c r="D99" s="8">
        <v>0.75017361111111114</v>
      </c>
      <c r="E99" t="s">
        <v>8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0.74501157407407403</v>
      </c>
      <c r="C100" t="s">
        <v>4</v>
      </c>
      <c r="D100" s="8">
        <v>0.75533564814814813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0.75017361111111114</v>
      </c>
      <c r="C101" t="s">
        <v>4</v>
      </c>
      <c r="D101" s="8">
        <v>0.76050925925925927</v>
      </c>
      <c r="E101" t="s">
        <v>8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0.75533564814814813</v>
      </c>
      <c r="C102" t="s">
        <v>8</v>
      </c>
      <c r="D102" s="8">
        <v>0.76567129629629627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0.76050925925925927</v>
      </c>
      <c r="C103" t="s">
        <v>8</v>
      </c>
      <c r="D103" s="8">
        <v>0.77083333333333337</v>
      </c>
      <c r="E103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0.76567129629629627</v>
      </c>
      <c r="C104" t="s">
        <v>8</v>
      </c>
      <c r="D104" s="8">
        <v>0.77743055555555562</v>
      </c>
      <c r="E104" t="s">
        <v>8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0.77083333333333337</v>
      </c>
      <c r="C105" t="s">
        <v>4</v>
      </c>
      <c r="D105" s="8">
        <v>0.78333333333333333</v>
      </c>
      <c r="E105" t="s">
        <v>8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0.77788194444444436</v>
      </c>
      <c r="C106" t="s">
        <v>8</v>
      </c>
      <c r="D106" s="8">
        <v>0.78923611111111114</v>
      </c>
      <c r="E106" t="s">
        <v>8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0.78423611111111102</v>
      </c>
      <c r="C107" t="s">
        <v>4</v>
      </c>
      <c r="D107" s="8">
        <v>0.79513888888888884</v>
      </c>
      <c r="E107" t="s">
        <v>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0.79060185185185183</v>
      </c>
      <c r="C108" t="s">
        <v>8</v>
      </c>
      <c r="D108" s="8">
        <v>0.80104166666666676</v>
      </c>
      <c r="E108" t="s">
        <v>8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0.79695601851851849</v>
      </c>
      <c r="C109" t="s">
        <v>8</v>
      </c>
      <c r="D109" s="8">
        <v>0.80694444444444446</v>
      </c>
      <c r="E109" t="s">
        <v>4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0.80331018518518515</v>
      </c>
      <c r="C110" t="s">
        <v>8</v>
      </c>
      <c r="D110" s="8">
        <v>0.81284722222222217</v>
      </c>
      <c r="E110" t="s">
        <v>8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0.80966435185185182</v>
      </c>
      <c r="C111" t="s">
        <v>4</v>
      </c>
      <c r="D111" s="8">
        <v>0.81874999999999998</v>
      </c>
      <c r="E111" t="s">
        <v>8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0.81603009259259263</v>
      </c>
      <c r="C112" t="s">
        <v>8</v>
      </c>
      <c r="D112" s="8">
        <v>0.82465277777777779</v>
      </c>
      <c r="E112" t="s">
        <v>8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0.82238425925925929</v>
      </c>
      <c r="C113" t="s">
        <v>4</v>
      </c>
      <c r="D113" s="8">
        <v>0.8305555555555556</v>
      </c>
      <c r="E113" t="s">
        <v>4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0.82873842592592595</v>
      </c>
      <c r="C114" t="s">
        <v>8</v>
      </c>
      <c r="D114" s="8">
        <v>0.8364583333333333</v>
      </c>
      <c r="E114" t="s">
        <v>8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0.83509259259259261</v>
      </c>
      <c r="C115" t="s">
        <v>8</v>
      </c>
      <c r="D115" s="8">
        <v>0.84236111111111101</v>
      </c>
      <c r="E115" t="s">
        <v>4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0.84145833333333331</v>
      </c>
      <c r="C116" t="s">
        <v>8</v>
      </c>
      <c r="D116" s="8">
        <v>0.84826388888888893</v>
      </c>
      <c r="E116" t="s">
        <v>8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0.84781249999999997</v>
      </c>
      <c r="C117" t="s">
        <v>8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C8677-3152-43E0-B2D1-03C66ECA3575}">
  <dimension ref="A1:Y891"/>
  <sheetViews>
    <sheetView zoomScale="80" zoomScaleNormal="80" workbookViewId="0">
      <selection activeCell="A19" sqref="A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35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35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7"/>
      <c r="E10" s="7"/>
      <c r="F10" s="8">
        <v>0.20833333333333334</v>
      </c>
      <c r="G10" t="s">
        <v>4</v>
      </c>
      <c r="H10" s="7"/>
      <c r="I10" s="7"/>
      <c r="J10" s="8">
        <v>0.22916666666666666</v>
      </c>
      <c r="K10" t="s">
        <v>4</v>
      </c>
      <c r="L10" s="7"/>
      <c r="M10" s="7"/>
      <c r="N10" s="7"/>
      <c r="O10" s="7"/>
      <c r="P10" s="7"/>
      <c r="Q10" s="7"/>
      <c r="R10" s="8">
        <v>0.22916666666666666</v>
      </c>
      <c r="S10" t="s">
        <v>4</v>
      </c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0.23497685185185188</v>
      </c>
      <c r="C11" t="s">
        <v>4</v>
      </c>
      <c r="D11" s="7"/>
      <c r="E11" s="7"/>
      <c r="F11" s="8">
        <v>0.21909722222222225</v>
      </c>
      <c r="G11" t="s">
        <v>4</v>
      </c>
      <c r="H11" s="7"/>
      <c r="I11" s="7"/>
      <c r="J11" s="8">
        <v>0.23805555555555555</v>
      </c>
      <c r="K11" t="s">
        <v>4</v>
      </c>
      <c r="L11" s="7"/>
      <c r="M11" s="7"/>
      <c r="N11" s="7"/>
      <c r="O11" s="7"/>
      <c r="P11" s="7"/>
      <c r="Q11" s="7"/>
      <c r="R11" s="8">
        <v>0.23958333333333331</v>
      </c>
      <c r="S11" t="s">
        <v>4</v>
      </c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0.24010416666666667</v>
      </c>
      <c r="C12" t="s">
        <v>4</v>
      </c>
      <c r="D12" s="7"/>
      <c r="E12" s="7"/>
      <c r="F12" s="7"/>
      <c r="G12" s="7"/>
      <c r="H12" s="7"/>
      <c r="I12" s="7"/>
      <c r="J12" s="8">
        <v>0.24625</v>
      </c>
      <c r="K12" t="s">
        <v>4</v>
      </c>
      <c r="L12" s="7"/>
      <c r="M12" s="7"/>
      <c r="N12" s="7"/>
      <c r="O12" s="7"/>
      <c r="P12" s="7"/>
      <c r="Q12" s="7"/>
      <c r="R12" s="8">
        <v>0.24999999999999997</v>
      </c>
      <c r="S12" t="s">
        <v>4</v>
      </c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0.2452199074074074</v>
      </c>
      <c r="C13" t="s">
        <v>4</v>
      </c>
      <c r="D13" s="7"/>
      <c r="E13" s="7"/>
      <c r="F13" s="7"/>
      <c r="G13" s="7"/>
      <c r="H13" s="7"/>
      <c r="I13" s="7"/>
      <c r="J13" s="8">
        <v>0.25444444444444442</v>
      </c>
      <c r="K13" t="s">
        <v>4</v>
      </c>
      <c r="L13" s="7"/>
      <c r="M13" s="7"/>
      <c r="N13" s="7"/>
      <c r="O13" s="7"/>
      <c r="P13" s="7"/>
      <c r="Q13" s="7"/>
      <c r="R13" s="8">
        <v>0.26041666666666663</v>
      </c>
      <c r="S13" t="s">
        <v>4</v>
      </c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0.25034722222222222</v>
      </c>
      <c r="C14" t="s">
        <v>4</v>
      </c>
      <c r="D14" s="7"/>
      <c r="E14" s="7"/>
      <c r="F14" s="7"/>
      <c r="G14" s="7"/>
      <c r="H14" s="7"/>
      <c r="I14" s="7"/>
      <c r="J14" s="8">
        <v>0.26263888888888892</v>
      </c>
      <c r="K14" t="s">
        <v>4</v>
      </c>
      <c r="L14" s="7"/>
      <c r="M14" s="7"/>
      <c r="N14" s="7"/>
      <c r="O14" s="7"/>
      <c r="P14" s="7"/>
      <c r="Q14" s="7"/>
      <c r="R14" s="8">
        <v>0.27083333333333331</v>
      </c>
      <c r="S14" t="s">
        <v>4</v>
      </c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0.25547453703703704</v>
      </c>
      <c r="C15" t="s">
        <v>4</v>
      </c>
      <c r="D15" s="7"/>
      <c r="E15" s="7"/>
      <c r="F15" s="7"/>
      <c r="G15" s="7"/>
      <c r="H15" s="7"/>
      <c r="I15" s="7"/>
      <c r="J15" s="8">
        <v>0.27083333333333331</v>
      </c>
      <c r="K15" t="s">
        <v>4</v>
      </c>
      <c r="L15" s="7"/>
      <c r="M15" s="7"/>
      <c r="N15" s="7"/>
      <c r="O15" s="7"/>
      <c r="P15" s="7"/>
      <c r="Q15" s="7"/>
      <c r="R15" s="8">
        <v>0.28125</v>
      </c>
      <c r="S15" t="s">
        <v>4</v>
      </c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0.26059027777777777</v>
      </c>
      <c r="C16" t="s">
        <v>4</v>
      </c>
      <c r="D16" s="7"/>
      <c r="E16" s="7"/>
      <c r="F16" s="7"/>
      <c r="G16" s="7"/>
      <c r="H16" s="7"/>
      <c r="I16" s="7"/>
      <c r="J16" s="8">
        <v>0.2784375</v>
      </c>
      <c r="K16" t="s">
        <v>4</v>
      </c>
      <c r="L16" s="7"/>
      <c r="M16" s="7"/>
      <c r="N16" s="7"/>
      <c r="O16" s="7"/>
      <c r="P16" s="7"/>
      <c r="Q16" s="7"/>
      <c r="R16" s="8">
        <v>0.29166666666666669</v>
      </c>
      <c r="S16" t="s">
        <v>4</v>
      </c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0.26571759259259259</v>
      </c>
      <c r="C17" t="s">
        <v>4</v>
      </c>
      <c r="D17" s="7"/>
      <c r="E17" s="7"/>
      <c r="F17" s="7"/>
      <c r="G17" s="7"/>
      <c r="H17" s="7"/>
      <c r="I17" s="7"/>
      <c r="J17" s="8">
        <v>0.28537037037037033</v>
      </c>
      <c r="K17" t="s">
        <v>4</v>
      </c>
      <c r="L17" s="7"/>
      <c r="M17" s="7"/>
      <c r="N17" s="7"/>
      <c r="O17" s="7"/>
      <c r="P17" s="7"/>
      <c r="Q17" s="7"/>
      <c r="R17" s="8">
        <v>0.30208333333333337</v>
      </c>
      <c r="S17" t="s">
        <v>4</v>
      </c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0.27083333333333331</v>
      </c>
      <c r="C18" t="s">
        <v>4</v>
      </c>
      <c r="D18" s="7"/>
      <c r="E18" s="7"/>
      <c r="F18" s="7"/>
      <c r="G18" s="7"/>
      <c r="H18" s="7"/>
      <c r="I18" s="7"/>
      <c r="J18" s="8">
        <v>0.29228009259259258</v>
      </c>
      <c r="K18" t="s">
        <v>4</v>
      </c>
      <c r="L18" s="7"/>
      <c r="M18" s="7"/>
      <c r="N18" s="7"/>
      <c r="O18" s="7"/>
      <c r="P18" s="7"/>
      <c r="Q18" s="7"/>
      <c r="R18" s="8">
        <v>0.31250000000000006</v>
      </c>
      <c r="S18" t="s">
        <v>4</v>
      </c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0.2759375</v>
      </c>
      <c r="C19" t="s">
        <v>4</v>
      </c>
      <c r="D19" s="7"/>
      <c r="E19" s="7"/>
      <c r="F19" s="7"/>
      <c r="G19" s="7"/>
      <c r="H19" s="7"/>
      <c r="I19" s="7"/>
      <c r="J19" s="8">
        <v>0.29920138888888886</v>
      </c>
      <c r="K19" t="s">
        <v>4</v>
      </c>
      <c r="L19" s="7"/>
      <c r="M19" s="7"/>
      <c r="N19" s="7"/>
      <c r="O19" s="7"/>
      <c r="P19" s="7"/>
      <c r="Q19" s="7"/>
      <c r="R19" s="8">
        <v>0.32291666666666674</v>
      </c>
      <c r="S19" t="s">
        <v>4</v>
      </c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0.28035879629629629</v>
      </c>
      <c r="C20" t="s">
        <v>4</v>
      </c>
      <c r="D20" s="7"/>
      <c r="E20" s="7"/>
      <c r="F20" s="7"/>
      <c r="G20" s="7"/>
      <c r="H20" s="7"/>
      <c r="I20" s="7"/>
      <c r="J20" s="8">
        <v>0.30612268518518521</v>
      </c>
      <c r="K20" t="s">
        <v>4</v>
      </c>
      <c r="L20" s="7"/>
      <c r="M20" s="7"/>
      <c r="N20" s="7"/>
      <c r="O20" s="7"/>
      <c r="P20" s="7"/>
      <c r="Q20" s="7"/>
      <c r="R20" s="8">
        <v>0.33333333333333343</v>
      </c>
      <c r="S20" t="s">
        <v>4</v>
      </c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0.28476851851851853</v>
      </c>
      <c r="C21" t="s">
        <v>4</v>
      </c>
      <c r="D21" s="7"/>
      <c r="E21" s="7"/>
      <c r="F21" s="7"/>
      <c r="G21" s="7"/>
      <c r="H21" s="7"/>
      <c r="I21" s="7"/>
      <c r="J21" s="8">
        <v>0.31304398148148149</v>
      </c>
      <c r="K21" t="s">
        <v>4</v>
      </c>
      <c r="L21" s="7"/>
      <c r="M21" s="7"/>
      <c r="N21" s="7"/>
      <c r="O21" s="7"/>
      <c r="P21" s="7"/>
      <c r="Q21" s="7"/>
      <c r="R21" s="8">
        <v>0.34375000000000011</v>
      </c>
      <c r="S21" t="s">
        <v>4</v>
      </c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0.28918981481481482</v>
      </c>
      <c r="C22" t="s">
        <v>4</v>
      </c>
      <c r="D22" s="7"/>
      <c r="E22" s="7"/>
      <c r="F22" s="7"/>
      <c r="G22" s="7"/>
      <c r="H22" s="7"/>
      <c r="I22" s="7"/>
      <c r="J22" s="8">
        <v>0.31995370370370368</v>
      </c>
      <c r="K22" t="s">
        <v>4</v>
      </c>
      <c r="L22" s="7"/>
      <c r="M22" s="7"/>
      <c r="N22" s="7"/>
      <c r="O22" s="7"/>
      <c r="P22" s="7"/>
      <c r="Q22" s="7"/>
      <c r="R22" s="8">
        <v>0.3541666666666668</v>
      </c>
      <c r="S22" t="s">
        <v>4</v>
      </c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0.29359953703703706</v>
      </c>
      <c r="C23" t="s">
        <v>4</v>
      </c>
      <c r="D23" s="7"/>
      <c r="E23" s="7"/>
      <c r="F23" s="7"/>
      <c r="G23" s="7"/>
      <c r="H23" s="7"/>
      <c r="I23" s="7"/>
      <c r="J23" s="8">
        <v>0.32687499999999997</v>
      </c>
      <c r="K23" t="s">
        <v>4</v>
      </c>
      <c r="L23" s="7"/>
      <c r="M23" s="7"/>
      <c r="N23" s="7"/>
      <c r="O23" s="7"/>
      <c r="P23" s="7"/>
      <c r="Q23" s="7"/>
      <c r="R23" s="8">
        <v>0.36458333333333348</v>
      </c>
      <c r="S23" t="s">
        <v>4</v>
      </c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0.29802083333333335</v>
      </c>
      <c r="C24" t="s">
        <v>4</v>
      </c>
      <c r="D24" s="7"/>
      <c r="E24" s="7"/>
      <c r="F24" s="7"/>
      <c r="G24" s="7"/>
      <c r="H24" s="7"/>
      <c r="I24" s="7"/>
      <c r="J24" s="8">
        <v>0.33379629629629631</v>
      </c>
      <c r="K24" t="s">
        <v>4</v>
      </c>
      <c r="L24" s="7"/>
      <c r="M24" s="7"/>
      <c r="N24" s="7"/>
      <c r="O24" s="7"/>
      <c r="P24" s="7"/>
      <c r="Q24" s="7"/>
      <c r="R24" s="8">
        <v>0.37500000000000017</v>
      </c>
      <c r="S24" t="s">
        <v>4</v>
      </c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0.30243055555555559</v>
      </c>
      <c r="C25" t="s">
        <v>4</v>
      </c>
      <c r="D25" s="7"/>
      <c r="E25" s="7"/>
      <c r="F25" s="7"/>
      <c r="G25" s="7"/>
      <c r="H25" s="7"/>
      <c r="I25" s="7"/>
      <c r="J25" s="8">
        <v>0.34071759259259254</v>
      </c>
      <c r="K25" t="s">
        <v>4</v>
      </c>
      <c r="L25" s="7"/>
      <c r="M25" s="7"/>
      <c r="N25" s="7"/>
      <c r="O25" s="7"/>
      <c r="P25" s="7"/>
      <c r="Q25" s="7"/>
      <c r="R25" s="8">
        <v>0.38541666666666685</v>
      </c>
      <c r="S25" t="s">
        <v>4</v>
      </c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0.30684027777777778</v>
      </c>
      <c r="C26" t="s">
        <v>4</v>
      </c>
      <c r="D26" s="7"/>
      <c r="E26" s="7"/>
      <c r="F26" s="7"/>
      <c r="G26" s="7"/>
      <c r="H26" s="7"/>
      <c r="I26" s="7"/>
      <c r="J26" s="8">
        <v>0.34763888888888889</v>
      </c>
      <c r="K26" t="s">
        <v>4</v>
      </c>
      <c r="L26" s="7"/>
      <c r="M26" s="7"/>
      <c r="N26" s="7"/>
      <c r="O26" s="7"/>
      <c r="P26" s="7"/>
      <c r="Q26" s="7"/>
      <c r="R26" s="8">
        <v>0.39583333333333331</v>
      </c>
      <c r="S26" t="s">
        <v>4</v>
      </c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0.31126157407407407</v>
      </c>
      <c r="C27" t="s">
        <v>4</v>
      </c>
      <c r="D27" s="7"/>
      <c r="E27" s="7"/>
      <c r="F27" s="7"/>
      <c r="G27" s="7"/>
      <c r="H27" s="7"/>
      <c r="I27" s="7"/>
      <c r="J27" s="8">
        <v>0.35454861111111113</v>
      </c>
      <c r="K27" t="s">
        <v>4</v>
      </c>
      <c r="L27" s="7"/>
      <c r="M27" s="7"/>
      <c r="N27" s="7"/>
      <c r="O27" s="7"/>
      <c r="P27" s="7"/>
      <c r="Q27" s="7"/>
      <c r="R27" s="8">
        <v>0.40555555555555556</v>
      </c>
      <c r="S27" t="s">
        <v>4</v>
      </c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0.31567129629629631</v>
      </c>
      <c r="C28" t="s">
        <v>4</v>
      </c>
      <c r="D28" s="7"/>
      <c r="E28" s="7"/>
      <c r="F28" s="7"/>
      <c r="G28" s="7"/>
      <c r="H28" s="7"/>
      <c r="I28" s="7"/>
      <c r="J28" s="8">
        <v>0.36146990740740742</v>
      </c>
      <c r="K28" t="s">
        <v>4</v>
      </c>
      <c r="L28" s="7"/>
      <c r="M28" s="7"/>
      <c r="N28" s="7"/>
      <c r="O28" s="7"/>
      <c r="P28" s="7"/>
      <c r="Q28" s="7"/>
      <c r="R28" s="8">
        <v>0.4152777777777778</v>
      </c>
      <c r="S28" t="s">
        <v>4</v>
      </c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0.3200925925925926</v>
      </c>
      <c r="C29" t="s">
        <v>4</v>
      </c>
      <c r="D29" s="7"/>
      <c r="E29" s="7"/>
      <c r="F29" s="7"/>
      <c r="G29" s="7"/>
      <c r="H29" s="7"/>
      <c r="I29" s="7"/>
      <c r="J29" s="8">
        <v>0.36839120370370365</v>
      </c>
      <c r="K29" t="s">
        <v>4</v>
      </c>
      <c r="L29" s="7"/>
      <c r="M29" s="7"/>
      <c r="N29" s="7"/>
      <c r="O29" s="7"/>
      <c r="P29" s="7"/>
      <c r="Q29" s="7"/>
      <c r="R29" s="8">
        <v>0.42499999999999999</v>
      </c>
      <c r="S29" t="s">
        <v>4</v>
      </c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0.32450231481481479</v>
      </c>
      <c r="C30" t="s">
        <v>4</v>
      </c>
      <c r="D30" s="7"/>
      <c r="E30" s="7"/>
      <c r="F30" s="7"/>
      <c r="G30" s="7"/>
      <c r="H30" s="7"/>
      <c r="I30" s="7"/>
      <c r="J30" s="8">
        <v>0.37531249999999999</v>
      </c>
      <c r="K30" t="s">
        <v>4</v>
      </c>
      <c r="L30" s="7"/>
      <c r="M30" s="7"/>
      <c r="N30" s="7"/>
      <c r="O30" s="7"/>
      <c r="P30" s="7"/>
      <c r="Q30" s="7"/>
      <c r="R30" s="8">
        <v>0.43472222222222218</v>
      </c>
      <c r="S30" t="s">
        <v>4</v>
      </c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0.32892361111111112</v>
      </c>
      <c r="C31" t="s">
        <v>4</v>
      </c>
      <c r="D31" s="7"/>
      <c r="E31" s="7"/>
      <c r="F31" s="7"/>
      <c r="G31" s="7"/>
      <c r="H31" s="7"/>
      <c r="I31" s="7"/>
      <c r="J31" s="8">
        <v>0.38222222222222224</v>
      </c>
      <c r="K31" t="s">
        <v>4</v>
      </c>
      <c r="L31" s="7"/>
      <c r="M31" s="7"/>
      <c r="N31" s="7"/>
      <c r="O31" s="7"/>
      <c r="P31" s="7"/>
      <c r="Q31" s="7"/>
      <c r="R31" s="8">
        <v>0.44444444444444448</v>
      </c>
      <c r="S31" t="s">
        <v>4</v>
      </c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0.33333333333333331</v>
      </c>
      <c r="C32" t="s">
        <v>4</v>
      </c>
      <c r="D32" s="7"/>
      <c r="E32" s="7"/>
      <c r="F32" s="7"/>
      <c r="G32" s="7"/>
      <c r="H32" s="7"/>
      <c r="I32" s="7"/>
      <c r="J32" s="8">
        <v>0.38914351851851853</v>
      </c>
      <c r="K32" t="s">
        <v>4</v>
      </c>
      <c r="L32" s="7"/>
      <c r="M32" s="7"/>
      <c r="N32" s="7"/>
      <c r="O32" s="7"/>
      <c r="P32" s="7"/>
      <c r="Q32" s="7"/>
      <c r="R32" s="8">
        <v>0.45416666666666666</v>
      </c>
      <c r="S32" t="s">
        <v>4</v>
      </c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0.33877314814814813</v>
      </c>
      <c r="C33" t="s">
        <v>4</v>
      </c>
      <c r="D33" s="7"/>
      <c r="E33" s="7"/>
      <c r="F33" s="7"/>
      <c r="G33" s="7"/>
      <c r="H33" s="7"/>
      <c r="I33" s="7"/>
      <c r="J33" s="8">
        <v>0.39606481481481487</v>
      </c>
      <c r="K33" t="s">
        <v>4</v>
      </c>
      <c r="L33" s="7"/>
      <c r="M33" s="7"/>
      <c r="N33" s="7"/>
      <c r="O33" s="7"/>
      <c r="P33" s="7"/>
      <c r="Q33" s="7"/>
      <c r="R33" s="8">
        <v>0.46388888888888885</v>
      </c>
      <c r="S33" t="s">
        <v>4</v>
      </c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0.34354166666666663</v>
      </c>
      <c r="C34" t="s">
        <v>4</v>
      </c>
      <c r="D34" s="7"/>
      <c r="E34" s="7"/>
      <c r="F34" s="7"/>
      <c r="G34" s="7"/>
      <c r="H34" s="7"/>
      <c r="I34" s="7"/>
      <c r="J34" s="8">
        <v>0.4029861111111111</v>
      </c>
      <c r="K34" t="s">
        <v>4</v>
      </c>
      <c r="L34" s="7"/>
      <c r="M34" s="7"/>
      <c r="N34" s="7"/>
      <c r="O34" s="7"/>
      <c r="P34" s="7"/>
      <c r="Q34" s="7"/>
      <c r="R34" s="8">
        <v>0.47361111111111115</v>
      </c>
      <c r="S34" t="s">
        <v>4</v>
      </c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0.34828703703703701</v>
      </c>
      <c r="C35" t="s">
        <v>4</v>
      </c>
      <c r="D35" s="7"/>
      <c r="E35" s="7"/>
      <c r="F35" s="7"/>
      <c r="G35" s="7"/>
      <c r="H35" s="7"/>
      <c r="I35" s="7"/>
      <c r="J35" s="8">
        <v>0.40990740740740739</v>
      </c>
      <c r="K35" t="s">
        <v>4</v>
      </c>
      <c r="L35" s="7"/>
      <c r="M35" s="7"/>
      <c r="N35" s="7"/>
      <c r="O35" s="7"/>
      <c r="P35" s="7"/>
      <c r="Q35" s="7"/>
      <c r="R35" s="8">
        <v>0.48402777777777778</v>
      </c>
      <c r="S35" t="s">
        <v>4</v>
      </c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0.35304398148148147</v>
      </c>
      <c r="C36" t="s">
        <v>4</v>
      </c>
      <c r="D36" s="7"/>
      <c r="E36" s="7"/>
      <c r="F36" s="7"/>
      <c r="G36" s="7"/>
      <c r="H36" s="7"/>
      <c r="I36" s="7"/>
      <c r="J36" s="8">
        <v>0.41681712962962963</v>
      </c>
      <c r="K36" t="s">
        <v>4</v>
      </c>
      <c r="L36" s="7"/>
      <c r="M36" s="7"/>
      <c r="N36" s="7"/>
      <c r="O36" s="7"/>
      <c r="P36" s="7"/>
      <c r="Q36" s="7"/>
      <c r="R36" s="8">
        <v>0.49375000000000002</v>
      </c>
      <c r="S36" t="s">
        <v>4</v>
      </c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0.35780092592592588</v>
      </c>
      <c r="C37" t="s">
        <v>4</v>
      </c>
      <c r="D37" s="7"/>
      <c r="E37" s="7"/>
      <c r="F37" s="7"/>
      <c r="G37" s="7"/>
      <c r="H37" s="7"/>
      <c r="I37" s="7"/>
      <c r="J37" s="8">
        <v>0.42373842592592598</v>
      </c>
      <c r="K37" t="s">
        <v>4</v>
      </c>
      <c r="L37" s="7"/>
      <c r="M37" s="7"/>
      <c r="N37" s="7"/>
      <c r="O37" s="7"/>
      <c r="P37" s="7"/>
      <c r="Q37" s="7"/>
      <c r="R37" s="8">
        <v>0.50347222222222221</v>
      </c>
      <c r="S37" t="s">
        <v>4</v>
      </c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0.36255787037037041</v>
      </c>
      <c r="C38" t="s">
        <v>4</v>
      </c>
      <c r="D38" s="7"/>
      <c r="E38" s="7"/>
      <c r="F38" s="7"/>
      <c r="G38" s="7"/>
      <c r="H38" s="7"/>
      <c r="I38" s="7"/>
      <c r="J38" s="8">
        <v>0.43065972222222221</v>
      </c>
      <c r="K38" t="s">
        <v>4</v>
      </c>
      <c r="L38" s="7"/>
      <c r="M38" s="7"/>
      <c r="N38" s="7"/>
      <c r="O38" s="7"/>
      <c r="P38" s="7"/>
      <c r="Q38" s="7"/>
      <c r="R38" s="8">
        <v>0.51319444444444451</v>
      </c>
      <c r="S38" t="s">
        <v>4</v>
      </c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0.36730324074074078</v>
      </c>
      <c r="C39" t="s">
        <v>4</v>
      </c>
      <c r="D39" s="7"/>
      <c r="E39" s="7"/>
      <c r="F39" s="7"/>
      <c r="G39" s="7"/>
      <c r="H39" s="7"/>
      <c r="I39" s="7"/>
      <c r="J39" s="8">
        <v>0.43758101851851849</v>
      </c>
      <c r="K39" t="s">
        <v>4</v>
      </c>
      <c r="L39" s="7"/>
      <c r="M39" s="7"/>
      <c r="N39" s="7"/>
      <c r="O39" s="7"/>
      <c r="P39" s="7"/>
      <c r="Q39" s="7"/>
      <c r="R39" s="8">
        <v>0.5229166666666667</v>
      </c>
      <c r="S39" t="s">
        <v>4</v>
      </c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0.37206018518518519</v>
      </c>
      <c r="C40" t="s">
        <v>4</v>
      </c>
      <c r="D40" s="7"/>
      <c r="E40" s="7"/>
      <c r="F40" s="7"/>
      <c r="G40" s="7"/>
      <c r="H40" s="7"/>
      <c r="I40" s="7"/>
      <c r="J40" s="8">
        <v>0.44449074074074074</v>
      </c>
      <c r="K40" t="s">
        <v>4</v>
      </c>
      <c r="L40" s="7"/>
      <c r="M40" s="7"/>
      <c r="N40" s="7"/>
      <c r="O40" s="7"/>
      <c r="P40" s="7"/>
      <c r="Q40" s="7"/>
      <c r="R40" s="8">
        <v>0.53263888888888888</v>
      </c>
      <c r="S40" t="s">
        <v>4</v>
      </c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0.37681712962962965</v>
      </c>
      <c r="C41" t="s">
        <v>4</v>
      </c>
      <c r="D41" s="7"/>
      <c r="E41" s="7"/>
      <c r="F41" s="7"/>
      <c r="G41" s="7"/>
      <c r="H41" s="7"/>
      <c r="I41" s="7"/>
      <c r="J41" s="8">
        <v>0.45141203703703708</v>
      </c>
      <c r="K41" t="s">
        <v>4</v>
      </c>
      <c r="L41" s="7"/>
      <c r="M41" s="7"/>
      <c r="N41" s="7"/>
      <c r="O41" s="7"/>
      <c r="P41" s="7"/>
      <c r="Q41" s="7"/>
      <c r="R41" s="8">
        <v>0.54236111111111107</v>
      </c>
      <c r="S41" t="s">
        <v>4</v>
      </c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0.38157407407407407</v>
      </c>
      <c r="C42" t="s">
        <v>4</v>
      </c>
      <c r="D42" s="7"/>
      <c r="E42" s="7"/>
      <c r="F42" s="7"/>
      <c r="G42" s="7"/>
      <c r="H42" s="7"/>
      <c r="I42" s="7"/>
      <c r="J42" s="8">
        <v>0.45833333333333331</v>
      </c>
      <c r="K42" t="s">
        <v>4</v>
      </c>
      <c r="L42" s="7"/>
      <c r="M42" s="7"/>
      <c r="N42" s="7"/>
      <c r="O42" s="7"/>
      <c r="P42" s="7"/>
      <c r="Q42" s="7"/>
      <c r="R42" s="8">
        <v>0.55208333333333337</v>
      </c>
      <c r="S42" t="s">
        <v>4</v>
      </c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0.38631944444444444</v>
      </c>
      <c r="C43" t="s">
        <v>4</v>
      </c>
      <c r="D43" s="7"/>
      <c r="E43" s="7"/>
      <c r="F43" s="7"/>
      <c r="G43" s="7"/>
      <c r="H43" s="7"/>
      <c r="I43" s="7"/>
      <c r="J43" s="8">
        <v>0.46592592592592591</v>
      </c>
      <c r="K43" t="s">
        <v>4</v>
      </c>
      <c r="L43" s="7"/>
      <c r="M43" s="7"/>
      <c r="N43" s="7"/>
      <c r="O43" s="7"/>
      <c r="P43" s="7"/>
      <c r="Q43" s="7"/>
      <c r="R43" s="8">
        <v>0.5625</v>
      </c>
      <c r="S43" t="s">
        <v>4</v>
      </c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0.3910763888888889</v>
      </c>
      <c r="C44" t="s">
        <v>4</v>
      </c>
      <c r="D44" s="7"/>
      <c r="E44" s="7"/>
      <c r="F44" s="7"/>
      <c r="G44" s="7"/>
      <c r="H44" s="7"/>
      <c r="I44" s="7"/>
      <c r="J44" s="8">
        <v>0.47282407407407406</v>
      </c>
      <c r="K44" t="s">
        <v>4</v>
      </c>
      <c r="L44" s="7"/>
      <c r="M44" s="7"/>
      <c r="N44" s="7"/>
      <c r="O44" s="7"/>
      <c r="P44" s="7"/>
      <c r="Q44" s="7"/>
      <c r="R44" s="8">
        <v>0.57291666666666663</v>
      </c>
      <c r="S44" t="s">
        <v>4</v>
      </c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0.39583333333333331</v>
      </c>
      <c r="C45" t="s">
        <v>4</v>
      </c>
      <c r="D45" s="7"/>
      <c r="E45" s="7"/>
      <c r="F45" s="7"/>
      <c r="G45" s="7"/>
      <c r="H45" s="7"/>
      <c r="I45" s="7"/>
      <c r="J45" s="8">
        <v>0.47972222222222222</v>
      </c>
      <c r="K45" t="s">
        <v>4</v>
      </c>
      <c r="L45" s="7"/>
      <c r="M45" s="7"/>
      <c r="N45" s="7"/>
      <c r="O45" s="7"/>
      <c r="P45" s="7"/>
      <c r="Q45" s="7"/>
      <c r="R45" s="8">
        <v>0.58333333333333326</v>
      </c>
      <c r="S45" t="s">
        <v>4</v>
      </c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0.40096064814814819</v>
      </c>
      <c r="C46" t="s">
        <v>4</v>
      </c>
      <c r="D46" s="7"/>
      <c r="E46" s="7"/>
      <c r="F46" s="7"/>
      <c r="G46" s="7"/>
      <c r="H46" s="7"/>
      <c r="I46" s="7"/>
      <c r="J46" s="8">
        <v>0.48662037037037037</v>
      </c>
      <c r="K46" t="s">
        <v>4</v>
      </c>
      <c r="L46" s="7"/>
      <c r="M46" s="7"/>
      <c r="N46" s="7"/>
      <c r="O46" s="7"/>
      <c r="P46" s="7"/>
      <c r="Q46" s="7"/>
      <c r="R46" s="8">
        <v>0.59374999999999989</v>
      </c>
      <c r="S46" t="s">
        <v>4</v>
      </c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0.40540509259259255</v>
      </c>
      <c r="C47" t="s">
        <v>4</v>
      </c>
      <c r="D47" s="7"/>
      <c r="E47" s="7"/>
      <c r="F47" s="7"/>
      <c r="G47" s="7"/>
      <c r="H47" s="7"/>
      <c r="I47" s="7"/>
      <c r="J47" s="8">
        <v>0.49351851851851852</v>
      </c>
      <c r="K47" t="s">
        <v>4</v>
      </c>
      <c r="L47" s="7"/>
      <c r="M47" s="7"/>
      <c r="N47" s="7"/>
      <c r="O47" s="7"/>
      <c r="P47" s="7"/>
      <c r="Q47" s="7"/>
      <c r="R47" s="8">
        <v>0.60416666666666652</v>
      </c>
      <c r="S47" t="s">
        <v>4</v>
      </c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0.40984953703703703</v>
      </c>
      <c r="C48" t="s">
        <v>4</v>
      </c>
      <c r="D48" s="7"/>
      <c r="E48" s="7"/>
      <c r="F48" s="7"/>
      <c r="G48" s="7"/>
      <c r="H48" s="7"/>
      <c r="I48" s="7"/>
      <c r="J48" s="8">
        <v>0.50041666666666662</v>
      </c>
      <c r="K48" t="s">
        <v>4</v>
      </c>
      <c r="L48" s="7"/>
      <c r="M48" s="7"/>
      <c r="N48" s="7"/>
      <c r="O48" s="7"/>
      <c r="P48" s="7"/>
      <c r="Q48" s="7"/>
      <c r="R48" s="8">
        <v>0.61458333333333315</v>
      </c>
      <c r="S48" t="s">
        <v>4</v>
      </c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0.4142824074074074</v>
      </c>
      <c r="C49" t="s">
        <v>4</v>
      </c>
      <c r="D49" s="7"/>
      <c r="E49" s="7"/>
      <c r="F49" s="7"/>
      <c r="G49" s="7"/>
      <c r="H49" s="7"/>
      <c r="I49" s="7"/>
      <c r="J49" s="8">
        <v>0.50731481481481489</v>
      </c>
      <c r="K49" t="s">
        <v>4</v>
      </c>
      <c r="L49" s="7"/>
      <c r="M49" s="7"/>
      <c r="N49" s="7"/>
      <c r="O49" s="7"/>
      <c r="P49" s="7"/>
      <c r="Q49" s="7"/>
      <c r="R49" s="8">
        <v>0.62499999999999978</v>
      </c>
      <c r="S49" t="s">
        <v>4</v>
      </c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0.41872685185185188</v>
      </c>
      <c r="C50" t="s">
        <v>4</v>
      </c>
      <c r="D50" s="7"/>
      <c r="E50" s="7"/>
      <c r="F50" s="7"/>
      <c r="G50" s="7"/>
      <c r="H50" s="7"/>
      <c r="I50" s="7"/>
      <c r="J50" s="8">
        <v>0.51421296296296293</v>
      </c>
      <c r="K50" t="s">
        <v>4</v>
      </c>
      <c r="L50" s="7"/>
      <c r="M50" s="7"/>
      <c r="N50" s="7"/>
      <c r="O50" s="7"/>
      <c r="P50" s="7"/>
      <c r="Q50" s="7"/>
      <c r="R50" s="8">
        <v>0.63541666666666641</v>
      </c>
      <c r="S50" t="s">
        <v>4</v>
      </c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0.42315972222222226</v>
      </c>
      <c r="C51" t="s">
        <v>4</v>
      </c>
      <c r="D51" s="7"/>
      <c r="E51" s="7"/>
      <c r="F51" s="7"/>
      <c r="G51" s="7"/>
      <c r="H51" s="7"/>
      <c r="I51" s="7"/>
      <c r="J51" s="8">
        <v>0.52111111111111108</v>
      </c>
      <c r="K51" t="s">
        <v>4</v>
      </c>
      <c r="L51" s="7"/>
      <c r="M51" s="7"/>
      <c r="N51" s="7"/>
      <c r="O51" s="7"/>
      <c r="P51" s="7"/>
      <c r="Q51" s="7"/>
      <c r="R51" s="8">
        <v>0.64583333333333304</v>
      </c>
      <c r="S51" t="s">
        <v>4</v>
      </c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0.42760416666666662</v>
      </c>
      <c r="C52" t="s">
        <v>4</v>
      </c>
      <c r="D52" s="7"/>
      <c r="E52" s="7"/>
      <c r="F52" s="7"/>
      <c r="G52" s="7"/>
      <c r="H52" s="7"/>
      <c r="I52" s="7"/>
      <c r="J52" s="8">
        <v>0.52800925925925923</v>
      </c>
      <c r="K52" t="s">
        <v>4</v>
      </c>
      <c r="L52" s="7"/>
      <c r="M52" s="7"/>
      <c r="N52" s="7"/>
      <c r="O52" s="7"/>
      <c r="P52" s="7"/>
      <c r="Q52" s="7"/>
      <c r="R52" s="8">
        <v>0.65624999999999967</v>
      </c>
      <c r="S52" t="s">
        <v>4</v>
      </c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0.43204861111111109</v>
      </c>
      <c r="C53" t="s">
        <v>4</v>
      </c>
      <c r="D53" s="7"/>
      <c r="E53" s="7"/>
      <c r="F53" s="7"/>
      <c r="G53" s="7"/>
      <c r="H53" s="7"/>
      <c r="I53" s="7"/>
      <c r="J53" s="8">
        <v>0.53490740740740739</v>
      </c>
      <c r="K53" t="s">
        <v>4</v>
      </c>
      <c r="L53" s="7"/>
      <c r="M53" s="7"/>
      <c r="N53" s="7"/>
      <c r="O53" s="7"/>
      <c r="P53" s="7"/>
      <c r="Q53" s="7"/>
      <c r="R53" s="8">
        <v>0.6666666666666663</v>
      </c>
      <c r="S53" t="s">
        <v>4</v>
      </c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0.43648148148148147</v>
      </c>
      <c r="C54" t="s">
        <v>4</v>
      </c>
      <c r="D54" s="7"/>
      <c r="E54" s="7"/>
      <c r="F54" s="7"/>
      <c r="G54" s="7"/>
      <c r="H54" s="7"/>
      <c r="I54" s="7"/>
      <c r="J54" s="8">
        <v>0.54180555555555554</v>
      </c>
      <c r="K54" t="s">
        <v>4</v>
      </c>
      <c r="L54" s="7"/>
      <c r="M54" s="7"/>
      <c r="N54" s="7"/>
      <c r="O54" s="7"/>
      <c r="P54" s="7"/>
      <c r="Q54" s="7"/>
      <c r="R54" s="8">
        <v>0.67708333333333293</v>
      </c>
      <c r="S54" t="s">
        <v>4</v>
      </c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0.44092592592592594</v>
      </c>
      <c r="C55" t="s">
        <v>4</v>
      </c>
      <c r="D55" s="7"/>
      <c r="E55" s="7"/>
      <c r="F55" s="7"/>
      <c r="G55" s="7"/>
      <c r="H55" s="7"/>
      <c r="I55" s="7"/>
      <c r="J55" s="8">
        <v>0.54870370370370369</v>
      </c>
      <c r="K55" t="s">
        <v>4</v>
      </c>
      <c r="L55" s="7"/>
      <c r="M55" s="7"/>
      <c r="N55" s="7"/>
      <c r="O55" s="7"/>
      <c r="P55" s="7"/>
      <c r="Q55" s="7"/>
      <c r="R55" s="8">
        <v>0.68749999999999956</v>
      </c>
      <c r="S55" t="s">
        <v>4</v>
      </c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0.44535879629629632</v>
      </c>
      <c r="C56" t="s">
        <v>4</v>
      </c>
      <c r="D56" s="7"/>
      <c r="E56" s="7"/>
      <c r="F56" s="7"/>
      <c r="G56" s="7"/>
      <c r="H56" s="7"/>
      <c r="I56" s="7"/>
      <c r="J56" s="8">
        <v>0.55560185185185185</v>
      </c>
      <c r="K56" t="s">
        <v>4</v>
      </c>
      <c r="L56" s="7"/>
      <c r="M56" s="7"/>
      <c r="N56" s="7"/>
      <c r="O56" s="7"/>
      <c r="P56" s="7"/>
      <c r="Q56" s="7"/>
      <c r="R56" s="8">
        <v>0.69791666666666619</v>
      </c>
      <c r="S56" t="s">
        <v>4</v>
      </c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0.4498032407407408</v>
      </c>
      <c r="C57" t="s">
        <v>4</v>
      </c>
      <c r="D57" s="7"/>
      <c r="E57" s="7"/>
      <c r="F57" s="7"/>
      <c r="G57" s="7"/>
      <c r="H57" s="7"/>
      <c r="I57" s="7"/>
      <c r="J57" s="8">
        <v>0.5625</v>
      </c>
      <c r="K57" t="s">
        <v>4</v>
      </c>
      <c r="L57" s="7"/>
      <c r="M57" s="7"/>
      <c r="N57" s="7"/>
      <c r="O57" s="7"/>
      <c r="P57" s="7"/>
      <c r="Q57" s="7"/>
      <c r="R57" s="8">
        <v>0.70833333333333282</v>
      </c>
      <c r="S57" t="s">
        <v>4</v>
      </c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0.45423611111111112</v>
      </c>
      <c r="C58" t="s">
        <v>4</v>
      </c>
      <c r="D58" s="7"/>
      <c r="E58" s="7"/>
      <c r="F58" s="7"/>
      <c r="G58" s="7"/>
      <c r="H58" s="7"/>
      <c r="I58" s="7"/>
      <c r="J58" s="8">
        <v>0.57149305555555563</v>
      </c>
      <c r="K58" t="s">
        <v>4</v>
      </c>
      <c r="L58" s="7"/>
      <c r="M58" s="7"/>
      <c r="N58" s="7"/>
      <c r="O58" s="7"/>
      <c r="P58" s="7"/>
      <c r="Q58" s="7"/>
      <c r="R58" s="8">
        <v>0.71874999999999944</v>
      </c>
      <c r="S58" t="s">
        <v>4</v>
      </c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0.45868055555555554</v>
      </c>
      <c r="C59" t="s">
        <v>4</v>
      </c>
      <c r="D59" s="7"/>
      <c r="E59" s="7"/>
      <c r="F59" s="7"/>
      <c r="G59" s="7"/>
      <c r="H59" s="7"/>
      <c r="I59" s="7"/>
      <c r="J59" s="8">
        <v>0.57979166666666659</v>
      </c>
      <c r="K59" t="s">
        <v>4</v>
      </c>
      <c r="L59" s="7"/>
      <c r="M59" s="7"/>
      <c r="N59" s="7"/>
      <c r="O59" s="7"/>
      <c r="P59" s="7"/>
      <c r="Q59" s="7"/>
      <c r="R59" s="8">
        <v>0.72916666666666663</v>
      </c>
      <c r="S59" t="s">
        <v>4</v>
      </c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0.46312500000000001</v>
      </c>
      <c r="C60" t="s">
        <v>4</v>
      </c>
      <c r="D60" s="7"/>
      <c r="E60" s="7"/>
      <c r="F60" s="7"/>
      <c r="G60" s="7"/>
      <c r="H60" s="7"/>
      <c r="I60" s="7"/>
      <c r="J60" s="8">
        <v>0.58809027777777778</v>
      </c>
      <c r="K60" t="s">
        <v>4</v>
      </c>
      <c r="L60" s="7"/>
      <c r="M60" s="7"/>
      <c r="N60" s="7"/>
      <c r="O60" s="7"/>
      <c r="P60" s="7"/>
      <c r="Q60" s="7"/>
      <c r="R60" s="8">
        <v>0.74305555555555558</v>
      </c>
      <c r="S60" t="s">
        <v>4</v>
      </c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0.46755787037037039</v>
      </c>
      <c r="C61" t="s">
        <v>4</v>
      </c>
      <c r="D61" s="7"/>
      <c r="E61" s="7"/>
      <c r="F61" s="7"/>
      <c r="G61" s="7"/>
      <c r="H61" s="7"/>
      <c r="I61" s="7"/>
      <c r="J61" s="8">
        <v>0.59638888888888886</v>
      </c>
      <c r="K61" t="s">
        <v>4</v>
      </c>
      <c r="L61" s="7"/>
      <c r="M61" s="7"/>
      <c r="N61" s="7"/>
      <c r="O61" s="7"/>
      <c r="P61" s="7"/>
      <c r="Q61" s="7"/>
      <c r="R61" s="8">
        <v>0.75624999999999998</v>
      </c>
      <c r="S61" t="s">
        <v>4</v>
      </c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0.47200231481481486</v>
      </c>
      <c r="C62" t="s">
        <v>4</v>
      </c>
      <c r="D62" s="7"/>
      <c r="E62" s="7"/>
      <c r="F62" s="7"/>
      <c r="G62" s="7"/>
      <c r="H62" s="7"/>
      <c r="I62" s="7"/>
      <c r="J62" s="8">
        <v>0.60468749999999993</v>
      </c>
      <c r="K62" t="s">
        <v>4</v>
      </c>
      <c r="L62" s="7"/>
      <c r="M62" s="7"/>
      <c r="N62" s="7"/>
      <c r="O62" s="7"/>
      <c r="P62" s="7"/>
      <c r="Q62" s="7"/>
      <c r="R62" s="8">
        <v>0.77013888888888893</v>
      </c>
      <c r="S62" t="s">
        <v>4</v>
      </c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0.47643518518518518</v>
      </c>
      <c r="C63" t="s">
        <v>4</v>
      </c>
      <c r="D63" s="7"/>
      <c r="E63" s="7"/>
      <c r="F63" s="7"/>
      <c r="G63" s="7"/>
      <c r="H63" s="7"/>
      <c r="I63" s="7"/>
      <c r="J63" s="8">
        <v>0.61298611111111112</v>
      </c>
      <c r="K63" t="s">
        <v>4</v>
      </c>
      <c r="L63" s="7"/>
      <c r="M63" s="7"/>
      <c r="N63" s="7"/>
      <c r="O63" s="7"/>
      <c r="P63" s="7"/>
      <c r="Q63" s="7"/>
      <c r="R63" s="8">
        <v>0.78333333333333333</v>
      </c>
      <c r="S63" t="s">
        <v>4</v>
      </c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0.4808796296296296</v>
      </c>
      <c r="C64" t="s">
        <v>4</v>
      </c>
      <c r="D64" s="7"/>
      <c r="E64" s="7"/>
      <c r="F64" s="7"/>
      <c r="G64" s="7"/>
      <c r="H64" s="7"/>
      <c r="I64" s="7"/>
      <c r="J64" s="8">
        <v>0.6212847222222222</v>
      </c>
      <c r="K64" t="s">
        <v>4</v>
      </c>
      <c r="L64" s="7"/>
      <c r="M64" s="7"/>
      <c r="N64" s="7"/>
      <c r="O64" s="7"/>
      <c r="P64" s="7"/>
      <c r="Q64" s="7"/>
      <c r="R64" s="8">
        <v>0.79722222222222228</v>
      </c>
      <c r="S64" t="s">
        <v>4</v>
      </c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0.48531250000000004</v>
      </c>
      <c r="C65" t="s">
        <v>4</v>
      </c>
      <c r="D65" s="7"/>
      <c r="E65" s="7"/>
      <c r="F65" s="7"/>
      <c r="G65" s="7"/>
      <c r="H65" s="7"/>
      <c r="I65" s="7"/>
      <c r="J65" s="8">
        <v>0.62958333333333327</v>
      </c>
      <c r="K65" t="s">
        <v>4</v>
      </c>
      <c r="L65" s="7"/>
      <c r="M65" s="7"/>
      <c r="N65" s="7"/>
      <c r="O65" s="7"/>
      <c r="P65" s="7"/>
      <c r="Q65" s="7"/>
      <c r="R65" s="8">
        <v>0.81041666666666667</v>
      </c>
      <c r="S65" t="s">
        <v>4</v>
      </c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0.48975694444444445</v>
      </c>
      <c r="C66" t="s">
        <v>4</v>
      </c>
      <c r="D66" s="7"/>
      <c r="E66" s="7"/>
      <c r="F66" s="7"/>
      <c r="G66" s="7"/>
      <c r="H66" s="7"/>
      <c r="I66" s="7"/>
      <c r="J66" s="8">
        <v>0.63788194444444446</v>
      </c>
      <c r="K66" t="s">
        <v>4</v>
      </c>
      <c r="L66" s="7"/>
      <c r="M66" s="7"/>
      <c r="N66" s="7"/>
      <c r="O66" s="7"/>
      <c r="P66" s="7"/>
      <c r="Q66" s="7"/>
      <c r="R66" s="8">
        <v>0.82430555555555562</v>
      </c>
      <c r="S66" t="s">
        <v>4</v>
      </c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0.49420138888888893</v>
      </c>
      <c r="C67" t="s">
        <v>4</v>
      </c>
      <c r="D67" s="7"/>
      <c r="E67" s="7"/>
      <c r="F67" s="7"/>
      <c r="G67" s="7"/>
      <c r="H67" s="7"/>
      <c r="I67" s="7"/>
      <c r="J67" s="8">
        <v>0.64618055555555554</v>
      </c>
      <c r="K67" t="s">
        <v>4</v>
      </c>
      <c r="L67" s="7"/>
      <c r="M67" s="7"/>
      <c r="N67" s="7"/>
      <c r="O67" s="7"/>
      <c r="P67" s="7"/>
      <c r="Q67" s="7"/>
      <c r="R67" s="8">
        <v>0.83750000000000002</v>
      </c>
      <c r="S67" t="s">
        <v>4</v>
      </c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0.49863425925925925</v>
      </c>
      <c r="C68" t="s">
        <v>4</v>
      </c>
      <c r="D68" s="7"/>
      <c r="E68" s="7"/>
      <c r="F68" s="7"/>
      <c r="G68" s="7"/>
      <c r="H68" s="7"/>
      <c r="I68" s="7"/>
      <c r="J68" s="8">
        <v>0.65447916666666661</v>
      </c>
      <c r="K68" t="s">
        <v>4</v>
      </c>
      <c r="L68" s="7"/>
      <c r="M68" s="7"/>
      <c r="N68" s="7"/>
      <c r="O68" s="7"/>
      <c r="P68" s="7"/>
      <c r="Q68" s="7"/>
      <c r="R68" s="8">
        <v>0.85138888888888897</v>
      </c>
      <c r="S68" t="s">
        <v>4</v>
      </c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0.50307870370370367</v>
      </c>
      <c r="C69" t="s">
        <v>4</v>
      </c>
      <c r="D69" s="7"/>
      <c r="E69" s="7"/>
      <c r="F69" s="7"/>
      <c r="G69" s="7"/>
      <c r="H69" s="7"/>
      <c r="I69" s="7"/>
      <c r="J69" s="8">
        <v>0.6627777777777778</v>
      </c>
      <c r="K69" t="s">
        <v>4</v>
      </c>
      <c r="L69" s="7"/>
      <c r="M69" s="7"/>
      <c r="N69" s="7"/>
      <c r="O69" s="7"/>
      <c r="P69" s="7"/>
      <c r="Q69" s="7"/>
      <c r="R69" s="8"/>
      <c r="S69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0.5075115740740741</v>
      </c>
      <c r="C70" t="s">
        <v>4</v>
      </c>
      <c r="D70" s="7"/>
      <c r="E70" s="7"/>
      <c r="F70" s="7"/>
      <c r="G70" s="7"/>
      <c r="H70" s="7"/>
      <c r="I70" s="7"/>
      <c r="J70" s="8">
        <v>0.67107638888888888</v>
      </c>
      <c r="K70" t="s">
        <v>4</v>
      </c>
      <c r="L70" s="7"/>
      <c r="M70" s="7"/>
      <c r="N70" s="7"/>
      <c r="O70" s="7"/>
      <c r="P70" s="7"/>
      <c r="Q70" s="7"/>
      <c r="R70" s="8"/>
      <c r="S70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0.51195601851851846</v>
      </c>
      <c r="C71" t="s">
        <v>4</v>
      </c>
      <c r="D71" s="7"/>
      <c r="E71" s="7"/>
      <c r="F71" s="7"/>
      <c r="G71" s="7"/>
      <c r="H71" s="7"/>
      <c r="I71" s="7"/>
      <c r="J71" s="8">
        <v>0.67937499999999995</v>
      </c>
      <c r="K71" t="s">
        <v>4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0.5163888888888889</v>
      </c>
      <c r="C72" t="s">
        <v>4</v>
      </c>
      <c r="D72" s="7"/>
      <c r="E72" s="7"/>
      <c r="F72" s="7"/>
      <c r="G72" s="7"/>
      <c r="H72" s="7"/>
      <c r="I72" s="7"/>
      <c r="J72" s="8">
        <v>0.68767361111111114</v>
      </c>
      <c r="K72" t="s">
        <v>4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0.52083333333333337</v>
      </c>
      <c r="C73" t="s">
        <v>4</v>
      </c>
      <c r="D73" s="7"/>
      <c r="E73" s="7"/>
      <c r="F73" s="7"/>
      <c r="G73" s="7"/>
      <c r="H73" s="7"/>
      <c r="I73" s="7"/>
      <c r="J73" s="8">
        <v>0.69597222222222221</v>
      </c>
      <c r="K73" t="s">
        <v>4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0.52667824074074077</v>
      </c>
      <c r="C74" t="s">
        <v>4</v>
      </c>
      <c r="D74" s="7"/>
      <c r="E74" s="7"/>
      <c r="F74" s="7"/>
      <c r="G74" s="7"/>
      <c r="H74" s="7"/>
      <c r="I74" s="7"/>
      <c r="J74" s="8">
        <v>0.70427083333333329</v>
      </c>
      <c r="K74" t="s">
        <v>4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0.53182870370370372</v>
      </c>
      <c r="C75" t="s">
        <v>4</v>
      </c>
      <c r="D75" s="7"/>
      <c r="E75" s="7"/>
      <c r="F75" s="7"/>
      <c r="G75" s="7"/>
      <c r="H75" s="7"/>
      <c r="I75" s="7"/>
      <c r="J75" s="8">
        <v>0.71256944444444448</v>
      </c>
      <c r="K75" t="s">
        <v>4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0.53697916666666667</v>
      </c>
      <c r="C76" t="s">
        <v>4</v>
      </c>
      <c r="D76" s="7"/>
      <c r="E76" s="7"/>
      <c r="F76" s="7"/>
      <c r="G76" s="7"/>
      <c r="H76" s="7"/>
      <c r="I76" s="7"/>
      <c r="J76" s="8">
        <v>0.72086805555555555</v>
      </c>
      <c r="K76" t="s">
        <v>4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0.54212962962962963</v>
      </c>
      <c r="C77" t="s">
        <v>4</v>
      </c>
      <c r="D77" s="7"/>
      <c r="E77" s="7"/>
      <c r="F77" s="7"/>
      <c r="G77" s="7"/>
      <c r="H77" s="7"/>
      <c r="I77" s="7"/>
      <c r="J77" s="8">
        <v>0.72916666666666663</v>
      </c>
      <c r="K77" t="s">
        <v>4</v>
      </c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0.54728009259259258</v>
      </c>
      <c r="C78" t="s">
        <v>4</v>
      </c>
      <c r="D78" s="7"/>
      <c r="E78" s="7"/>
      <c r="F78" s="7"/>
      <c r="G78" s="7"/>
      <c r="H78" s="7"/>
      <c r="I78" s="7"/>
      <c r="J78" s="8">
        <v>0.73873842592592587</v>
      </c>
      <c r="K78" t="s">
        <v>4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0.55243055555555554</v>
      </c>
      <c r="C79" t="s">
        <v>4</v>
      </c>
      <c r="D79" s="7"/>
      <c r="E79" s="7"/>
      <c r="F79" s="7"/>
      <c r="G79" s="7"/>
      <c r="H79" s="7"/>
      <c r="I79" s="7"/>
      <c r="J79" s="8">
        <v>0.74761574074074078</v>
      </c>
      <c r="K79" t="s">
        <v>4</v>
      </c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0.55758101851851849</v>
      </c>
      <c r="C80" t="s">
        <v>4</v>
      </c>
      <c r="D80" s="7"/>
      <c r="E80" s="7"/>
      <c r="F80" s="7"/>
      <c r="G80" s="7"/>
      <c r="H80" s="7"/>
      <c r="I80" s="7"/>
      <c r="J80" s="8">
        <v>0.75649305555555557</v>
      </c>
      <c r="K80" t="s">
        <v>4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0.56273148148148155</v>
      </c>
      <c r="C81" t="s">
        <v>4</v>
      </c>
      <c r="D81" s="7"/>
      <c r="E81" s="7"/>
      <c r="F81" s="7"/>
      <c r="G81" s="7"/>
      <c r="H81" s="7"/>
      <c r="I81" s="7"/>
      <c r="J81" s="8">
        <v>0.76538194444444441</v>
      </c>
      <c r="K81" t="s">
        <v>4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0.5678819444444444</v>
      </c>
      <c r="C82" t="s">
        <v>4</v>
      </c>
      <c r="D82" s="7"/>
      <c r="E82" s="7"/>
      <c r="F82" s="7"/>
      <c r="G82" s="7"/>
      <c r="H82" s="7"/>
      <c r="I82" s="7"/>
      <c r="J82" s="8">
        <v>0.7742592592592592</v>
      </c>
      <c r="K82" t="s">
        <v>4</v>
      </c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0.57303240740740746</v>
      </c>
      <c r="C83" t="s">
        <v>4</v>
      </c>
      <c r="D83" s="7"/>
      <c r="E83" s="7"/>
      <c r="F83" s="7"/>
      <c r="G83" s="7"/>
      <c r="H83" s="7"/>
      <c r="I83" s="7"/>
      <c r="J83" s="8">
        <v>0.783136574074074</v>
      </c>
      <c r="K83" t="s">
        <v>4</v>
      </c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0.57818287037037031</v>
      </c>
      <c r="C84" t="s">
        <v>4</v>
      </c>
      <c r="D84" s="7"/>
      <c r="E84" s="7"/>
      <c r="F84" s="7"/>
      <c r="G84" s="7"/>
      <c r="H84" s="7"/>
      <c r="I84" s="7"/>
      <c r="J84" s="8">
        <v>0.79201388888888891</v>
      </c>
      <c r="K84" t="s">
        <v>4</v>
      </c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0.58333333333333337</v>
      </c>
      <c r="C85" t="s">
        <v>4</v>
      </c>
      <c r="D85" s="7"/>
      <c r="E85" s="7"/>
      <c r="F85" s="7"/>
      <c r="G85" s="7"/>
      <c r="H85" s="7"/>
      <c r="I85" s="7"/>
      <c r="J85" s="8">
        <v>0.8008912037037037</v>
      </c>
      <c r="K85" t="s">
        <v>4</v>
      </c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0.58833333333333326</v>
      </c>
      <c r="C86" t="s">
        <v>4</v>
      </c>
      <c r="D86" s="7"/>
      <c r="E86" s="7"/>
      <c r="F86" s="7"/>
      <c r="G86" s="7"/>
      <c r="H86" s="7"/>
      <c r="I86" s="7"/>
      <c r="J86" s="8">
        <v>0.8097685185185185</v>
      </c>
      <c r="K86" t="s">
        <v>4</v>
      </c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0.59265046296296298</v>
      </c>
      <c r="C87" t="s">
        <v>4</v>
      </c>
      <c r="D87" s="7"/>
      <c r="E87" s="7"/>
      <c r="F87" s="7"/>
      <c r="G87" s="7"/>
      <c r="H87" s="7"/>
      <c r="I87" s="7"/>
      <c r="J87" s="8">
        <v>0.81864583333333341</v>
      </c>
      <c r="K87" t="s">
        <v>4</v>
      </c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0.59695601851851854</v>
      </c>
      <c r="C88" t="s">
        <v>4</v>
      </c>
      <c r="D88" s="7"/>
      <c r="E88" s="7"/>
      <c r="F88" s="7"/>
      <c r="G88" s="7"/>
      <c r="H88" s="7"/>
      <c r="I88" s="7"/>
      <c r="J88" s="8">
        <v>0.82753472222222213</v>
      </c>
      <c r="K88" t="s">
        <v>4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0.60127314814814814</v>
      </c>
      <c r="C89" t="s">
        <v>4</v>
      </c>
      <c r="D89" s="7"/>
      <c r="E89" s="7"/>
      <c r="F89" s="7"/>
      <c r="G89" s="7"/>
      <c r="H89" s="7"/>
      <c r="I89" s="7"/>
      <c r="J89" s="8">
        <v>0.83641203703703704</v>
      </c>
      <c r="K89" t="s">
        <v>4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0.6055787037037037</v>
      </c>
      <c r="C90" t="s">
        <v>4</v>
      </c>
      <c r="D90" s="7"/>
      <c r="E90" s="7"/>
      <c r="F90" s="7"/>
      <c r="G90" s="7"/>
      <c r="H90" s="7"/>
      <c r="I90" s="7"/>
      <c r="J90" s="8">
        <v>0.84528935185185183</v>
      </c>
      <c r="K90" t="s">
        <v>4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0.6098958333333333</v>
      </c>
      <c r="C91" t="s">
        <v>4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0.61420138888888887</v>
      </c>
      <c r="C92" t="s">
        <v>4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0.61851851851851858</v>
      </c>
      <c r="C93" t="s">
        <v>4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0.62282407407407414</v>
      </c>
      <c r="C94" t="s">
        <v>4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0.62714120370370374</v>
      </c>
      <c r="C95" t="s">
        <v>4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0.6314467592592593</v>
      </c>
      <c r="C96" t="s">
        <v>4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0.63576388888888891</v>
      </c>
      <c r="C97" t="s">
        <v>4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0.64006944444444447</v>
      </c>
      <c r="C98" t="s">
        <v>4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0.64438657407407407</v>
      </c>
      <c r="C99" t="s">
        <v>4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0.64869212962962963</v>
      </c>
      <c r="C100" t="s">
        <v>4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0.65300925925925923</v>
      </c>
      <c r="C101" t="s">
        <v>4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0.6573148148148148</v>
      </c>
      <c r="C102" t="s">
        <v>4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0.6616319444444444</v>
      </c>
      <c r="C103" t="s">
        <v>4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0.66593749999999996</v>
      </c>
      <c r="C104" t="s">
        <v>4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0.67025462962962967</v>
      </c>
      <c r="C105" t="s">
        <v>4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0.67456018518518512</v>
      </c>
      <c r="C106" t="s">
        <v>4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0.67887731481481473</v>
      </c>
      <c r="C107" t="s">
        <v>4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0.6831828703703704</v>
      </c>
      <c r="C108" t="s">
        <v>4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0.6875</v>
      </c>
      <c r="C109" t="s">
        <v>4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0.69194444444444447</v>
      </c>
      <c r="C110" t="s">
        <v>4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0.69570601851851854</v>
      </c>
      <c r="C111" t="s">
        <v>4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0.69946759259259261</v>
      </c>
      <c r="C112" t="s">
        <v>4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0.70321759259259264</v>
      </c>
      <c r="C113" t="s">
        <v>4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0.70697916666666671</v>
      </c>
      <c r="C114" t="s">
        <v>4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0.71072916666666675</v>
      </c>
      <c r="C115" t="s">
        <v>4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0.7144907407407407</v>
      </c>
      <c r="C116" t="s">
        <v>4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0.71824074074074085</v>
      </c>
      <c r="C117" t="s">
        <v>4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0.72200231481481481</v>
      </c>
      <c r="C118" t="s">
        <v>4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0.72575231481481473</v>
      </c>
      <c r="C119" t="s">
        <v>4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0.72951388888888891</v>
      </c>
      <c r="C120" t="s">
        <v>4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0.73327546296296298</v>
      </c>
      <c r="C121" t="s">
        <v>4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0.73702546296296301</v>
      </c>
      <c r="C122" t="s">
        <v>4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0.74078703703703708</v>
      </c>
      <c r="C123" t="s">
        <v>4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0.74453703703703711</v>
      </c>
      <c r="C124" t="s">
        <v>4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0.74829861111111118</v>
      </c>
      <c r="C125" t="s">
        <v>4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0.75204861111111121</v>
      </c>
      <c r="C126" t="s">
        <v>4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0.75581018518518517</v>
      </c>
      <c r="C127" t="s">
        <v>4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0.75956018518518509</v>
      </c>
      <c r="C128" t="s">
        <v>4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0.76332175925925927</v>
      </c>
      <c r="C129" t="s">
        <v>4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0.76707175925925919</v>
      </c>
      <c r="C130" t="s">
        <v>4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0.77083333333333337</v>
      </c>
      <c r="C131" t="s">
        <v>4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0.77638888888888891</v>
      </c>
      <c r="C132" t="s">
        <v>4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8">
        <v>0.78125</v>
      </c>
      <c r="C133" t="s">
        <v>4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8">
        <v>0.78611111111111109</v>
      </c>
      <c r="C134" t="s">
        <v>4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8">
        <v>0.7909722222222223</v>
      </c>
      <c r="C135" t="s">
        <v>4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8">
        <v>0.79583333333333339</v>
      </c>
      <c r="C136" t="s">
        <v>4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8">
        <v>0.80069444444444438</v>
      </c>
      <c r="C137" t="s">
        <v>4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8">
        <v>0.80555555555555547</v>
      </c>
      <c r="C138" t="s">
        <v>4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8">
        <v>0.81041666666666667</v>
      </c>
      <c r="C139" t="s">
        <v>4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8">
        <v>0.81527777777777777</v>
      </c>
      <c r="C140" t="s">
        <v>4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8">
        <v>0.82013888888888886</v>
      </c>
      <c r="C141" t="s">
        <v>4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>
        <f t="shared" si="2"/>
        <v>133</v>
      </c>
      <c r="B142" s="8">
        <v>0.82500000000000007</v>
      </c>
      <c r="C142" t="s">
        <v>4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>
        <f t="shared" si="2"/>
        <v>134</v>
      </c>
      <c r="B143" s="8">
        <v>0.82986111111111116</v>
      </c>
      <c r="C143" t="s">
        <v>4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>
        <f t="shared" si="2"/>
        <v>135</v>
      </c>
      <c r="B144" s="8">
        <v>0.83472222222222225</v>
      </c>
      <c r="C144" t="s">
        <v>4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>
        <f t="shared" si="2"/>
        <v>136</v>
      </c>
      <c r="B145" s="8">
        <v>0.83958333333333324</v>
      </c>
      <c r="C145" t="s">
        <v>4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>
        <f t="shared" si="2"/>
        <v>137</v>
      </c>
      <c r="B146" s="8">
        <v>0.84444444444444444</v>
      </c>
      <c r="C146" t="s">
        <v>4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>
        <f t="shared" si="2"/>
        <v>138</v>
      </c>
      <c r="B147" s="8">
        <v>0.84930555555555554</v>
      </c>
      <c r="C147" t="s">
        <v>4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77448-7837-4261-AED1-DC71A797BDC7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95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94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0.27083333333333331</v>
      </c>
      <c r="K10" t="s">
        <v>8</v>
      </c>
      <c r="L10" s="8">
        <v>0.27083333333333331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0.24305555555555555</v>
      </c>
      <c r="C11" t="s">
        <v>8</v>
      </c>
      <c r="D11" s="8">
        <v>0.24305555555555555</v>
      </c>
      <c r="E11" t="s">
        <v>8</v>
      </c>
      <c r="F11" s="7"/>
      <c r="G11" s="7"/>
      <c r="H11" s="7"/>
      <c r="I11" s="7"/>
      <c r="J11" s="8">
        <v>0.28125</v>
      </c>
      <c r="K11" t="s">
        <v>8</v>
      </c>
      <c r="L11" s="8">
        <v>0.28125</v>
      </c>
      <c r="M11" t="s">
        <v>8</v>
      </c>
      <c r="N11" s="7"/>
      <c r="O11" s="7"/>
      <c r="P11" s="7"/>
      <c r="Q11" s="7"/>
      <c r="R11" s="8">
        <v>0.28888888888888886</v>
      </c>
      <c r="S11" t="s">
        <v>8</v>
      </c>
      <c r="T11" s="8">
        <v>0.28888888888888886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0.25694444444444448</v>
      </c>
      <c r="C12" t="s">
        <v>8</v>
      </c>
      <c r="D12" s="8">
        <v>0.25694444444444448</v>
      </c>
      <c r="E12" t="s">
        <v>8</v>
      </c>
      <c r="F12" s="7"/>
      <c r="G12" s="7"/>
      <c r="H12" s="7"/>
      <c r="I12" s="7"/>
      <c r="J12" s="8">
        <v>0.29166666666666669</v>
      </c>
      <c r="K12" t="s">
        <v>8</v>
      </c>
      <c r="L12" s="8">
        <v>0.29166666666666669</v>
      </c>
      <c r="M12" t="s">
        <v>8</v>
      </c>
      <c r="N12" s="7"/>
      <c r="O12" s="7"/>
      <c r="P12" s="7"/>
      <c r="Q12" s="7"/>
      <c r="R12" s="8">
        <v>0.30625000000000002</v>
      </c>
      <c r="S12" t="s">
        <v>8</v>
      </c>
      <c r="T12" s="8">
        <v>0.30625000000000002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0.27083333333333331</v>
      </c>
      <c r="C13" t="s">
        <v>8</v>
      </c>
      <c r="D13" s="8">
        <v>0.27083333333333331</v>
      </c>
      <c r="E13" t="s">
        <v>8</v>
      </c>
      <c r="F13" s="7"/>
      <c r="G13" s="7"/>
      <c r="H13" s="7"/>
      <c r="I13" s="7"/>
      <c r="J13" s="8">
        <v>0.30208333333333331</v>
      </c>
      <c r="K13" t="s">
        <v>8</v>
      </c>
      <c r="L13" s="8">
        <v>0.30208333333333331</v>
      </c>
      <c r="M13" t="s">
        <v>8</v>
      </c>
      <c r="N13" s="7"/>
      <c r="O13" s="7"/>
      <c r="P13" s="7"/>
      <c r="Q13" s="7"/>
      <c r="R13" s="8">
        <v>0.32430555555555551</v>
      </c>
      <c r="S13" t="s">
        <v>8</v>
      </c>
      <c r="T13" s="8">
        <v>0.32430555555555551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0.28125</v>
      </c>
      <c r="C14" t="s">
        <v>8</v>
      </c>
      <c r="D14" s="8">
        <v>0.28125</v>
      </c>
      <c r="E14" t="s">
        <v>8</v>
      </c>
      <c r="F14" s="7"/>
      <c r="G14" s="7"/>
      <c r="H14" s="7"/>
      <c r="I14" s="7"/>
      <c r="J14" s="8">
        <v>0.3125</v>
      </c>
      <c r="K14" t="s">
        <v>8</v>
      </c>
      <c r="L14" s="8">
        <v>0.3125</v>
      </c>
      <c r="M14" t="s">
        <v>8</v>
      </c>
      <c r="N14" s="7"/>
      <c r="O14" s="7"/>
      <c r="P14" s="7"/>
      <c r="Q14" s="7"/>
      <c r="R14" s="8">
        <v>0.34236111111111112</v>
      </c>
      <c r="S14" t="s">
        <v>8</v>
      </c>
      <c r="T14" s="8">
        <v>0.34236111111111112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0.29166666666666669</v>
      </c>
      <c r="C15" t="s">
        <v>8</v>
      </c>
      <c r="D15" s="8">
        <v>0.29166666666666669</v>
      </c>
      <c r="E15" t="s">
        <v>8</v>
      </c>
      <c r="F15" s="7"/>
      <c r="G15" s="7"/>
      <c r="H15" s="7"/>
      <c r="I15" s="7"/>
      <c r="J15" s="8">
        <v>0.32291666666666669</v>
      </c>
      <c r="K15" t="s">
        <v>8</v>
      </c>
      <c r="L15" s="8">
        <v>0.32291666666666669</v>
      </c>
      <c r="M15" t="s">
        <v>8</v>
      </c>
      <c r="N15" s="7"/>
      <c r="O15" s="7"/>
      <c r="P15" s="7"/>
      <c r="Q15" s="7"/>
      <c r="R15" s="8">
        <v>0.36041666666666666</v>
      </c>
      <c r="S15" t="s">
        <v>8</v>
      </c>
      <c r="T15" s="8">
        <v>0.36041666666666666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0.30208333333333331</v>
      </c>
      <c r="C16" t="s">
        <v>8</v>
      </c>
      <c r="D16" s="8">
        <v>0.30208333333333331</v>
      </c>
      <c r="E16" t="s">
        <v>8</v>
      </c>
      <c r="F16" s="7"/>
      <c r="G16" s="7"/>
      <c r="H16" s="7"/>
      <c r="I16" s="7"/>
      <c r="J16" s="8">
        <v>0.33333333333333331</v>
      </c>
      <c r="K16" t="s">
        <v>8</v>
      </c>
      <c r="L16" s="8">
        <v>0.33333333333333331</v>
      </c>
      <c r="M16" t="s">
        <v>8</v>
      </c>
      <c r="N16" s="7"/>
      <c r="O16" s="7"/>
      <c r="P16" s="7"/>
      <c r="Q16" s="7"/>
      <c r="R16" s="8">
        <v>0.37777777777777782</v>
      </c>
      <c r="S16" t="s">
        <v>8</v>
      </c>
      <c r="T16" s="8">
        <v>0.37777777777777782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0.3125</v>
      </c>
      <c r="C17" t="s">
        <v>8</v>
      </c>
      <c r="D17" s="8">
        <v>0.3125</v>
      </c>
      <c r="E17" t="s">
        <v>8</v>
      </c>
      <c r="F17" s="7"/>
      <c r="G17" s="7"/>
      <c r="H17" s="7"/>
      <c r="I17" s="7"/>
      <c r="J17" s="8">
        <v>0.34375</v>
      </c>
      <c r="K17" t="s">
        <v>8</v>
      </c>
      <c r="L17" s="8">
        <v>0.34375</v>
      </c>
      <c r="M17" t="s">
        <v>8</v>
      </c>
      <c r="N17" s="7"/>
      <c r="O17" s="7"/>
      <c r="P17" s="7"/>
      <c r="Q17" s="7"/>
      <c r="R17" s="8">
        <v>0.39583333333333331</v>
      </c>
      <c r="S17" t="s">
        <v>8</v>
      </c>
      <c r="T17" s="8">
        <v>0.39583333333333331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0.32291666666666669</v>
      </c>
      <c r="C18" t="s">
        <v>8</v>
      </c>
      <c r="D18" s="8">
        <v>0.32291666666666669</v>
      </c>
      <c r="E18" t="s">
        <v>8</v>
      </c>
      <c r="F18" s="7"/>
      <c r="G18" s="7"/>
      <c r="H18" s="7"/>
      <c r="I18" s="7"/>
      <c r="J18" s="8">
        <v>0.35416666666666669</v>
      </c>
      <c r="K18" t="s">
        <v>8</v>
      </c>
      <c r="L18" s="8">
        <v>0.35416666666666669</v>
      </c>
      <c r="M18" t="s">
        <v>8</v>
      </c>
      <c r="N18" s="7"/>
      <c r="O18" s="7"/>
      <c r="P18" s="7"/>
      <c r="Q18" s="7"/>
      <c r="R18" s="8">
        <v>0.40625</v>
      </c>
      <c r="S18" t="s">
        <v>8</v>
      </c>
      <c r="T18" s="8">
        <v>0.40625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0.33333333333333331</v>
      </c>
      <c r="C19" t="s">
        <v>8</v>
      </c>
      <c r="D19" s="8">
        <v>0.33333333333333331</v>
      </c>
      <c r="E19" t="s">
        <v>8</v>
      </c>
      <c r="F19" s="7"/>
      <c r="G19" s="7"/>
      <c r="H19" s="7"/>
      <c r="I19" s="7"/>
      <c r="J19" s="8">
        <v>0.36458333333333331</v>
      </c>
      <c r="K19" t="s">
        <v>8</v>
      </c>
      <c r="L19" s="8">
        <v>0.36458333333333331</v>
      </c>
      <c r="M19" t="s">
        <v>8</v>
      </c>
      <c r="N19" s="7"/>
      <c r="O19" s="7"/>
      <c r="P19" s="7"/>
      <c r="Q19" s="7"/>
      <c r="R19" s="8">
        <v>0.41666666666666669</v>
      </c>
      <c r="S19" t="s">
        <v>8</v>
      </c>
      <c r="T19" s="8">
        <v>0.41666666666666669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0.34375</v>
      </c>
      <c r="C20" t="s">
        <v>8</v>
      </c>
      <c r="D20" s="8">
        <v>0.34375</v>
      </c>
      <c r="E20" t="s">
        <v>8</v>
      </c>
      <c r="F20" s="7"/>
      <c r="G20" s="7"/>
      <c r="H20" s="7"/>
      <c r="I20" s="7"/>
      <c r="J20" s="8">
        <v>0.375</v>
      </c>
      <c r="K20" t="s">
        <v>8</v>
      </c>
      <c r="L20" s="8">
        <v>0.375</v>
      </c>
      <c r="M20" t="s">
        <v>8</v>
      </c>
      <c r="N20" s="7"/>
      <c r="O20" s="7"/>
      <c r="P20" s="7"/>
      <c r="Q20" s="7"/>
      <c r="R20" s="8">
        <v>0.42708333333333331</v>
      </c>
      <c r="S20" t="s">
        <v>8</v>
      </c>
      <c r="T20" s="8">
        <v>0.42708333333333331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0.35416666666666669</v>
      </c>
      <c r="C21" t="s">
        <v>8</v>
      </c>
      <c r="D21" s="8">
        <v>0.35416666666666669</v>
      </c>
      <c r="E21" t="s">
        <v>8</v>
      </c>
      <c r="F21" s="7"/>
      <c r="G21" s="7"/>
      <c r="H21" s="7"/>
      <c r="I21" s="7"/>
      <c r="J21" s="8">
        <v>0.38541666666666669</v>
      </c>
      <c r="K21" t="s">
        <v>8</v>
      </c>
      <c r="L21" s="8">
        <v>0.38541666666666669</v>
      </c>
      <c r="M21" t="s">
        <v>8</v>
      </c>
      <c r="N21" s="7"/>
      <c r="O21" s="7"/>
      <c r="P21" s="7"/>
      <c r="Q21" s="7"/>
      <c r="R21" s="8">
        <v>0.4375</v>
      </c>
      <c r="S21" t="s">
        <v>8</v>
      </c>
      <c r="T21" s="8">
        <v>0.4375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0.36458333333333331</v>
      </c>
      <c r="C22" t="s">
        <v>8</v>
      </c>
      <c r="D22" s="8">
        <v>0.36458333333333331</v>
      </c>
      <c r="E22" t="s">
        <v>8</v>
      </c>
      <c r="F22" s="7"/>
      <c r="G22" s="7"/>
      <c r="H22" s="7"/>
      <c r="I22" s="7"/>
      <c r="J22" s="8">
        <v>0.39583333333333331</v>
      </c>
      <c r="K22" t="s">
        <v>8</v>
      </c>
      <c r="L22" s="8">
        <v>0.39583333333333331</v>
      </c>
      <c r="M22" t="s">
        <v>8</v>
      </c>
      <c r="N22" s="7"/>
      <c r="O22" s="7"/>
      <c r="P22" s="7"/>
      <c r="Q22" s="7"/>
      <c r="R22" s="8">
        <v>0.44791666666666669</v>
      </c>
      <c r="S22" t="s">
        <v>8</v>
      </c>
      <c r="T22" s="8">
        <v>0.44791666666666669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0.375</v>
      </c>
      <c r="C23" t="s">
        <v>8</v>
      </c>
      <c r="D23" s="8">
        <v>0.375</v>
      </c>
      <c r="E23" t="s">
        <v>8</v>
      </c>
      <c r="F23" s="7"/>
      <c r="G23" s="7"/>
      <c r="H23" s="7"/>
      <c r="I23" s="7"/>
      <c r="J23" s="8">
        <v>0.40625</v>
      </c>
      <c r="K23" t="s">
        <v>8</v>
      </c>
      <c r="L23" s="8">
        <v>0.40625</v>
      </c>
      <c r="M23" t="s">
        <v>8</v>
      </c>
      <c r="N23" s="7"/>
      <c r="O23" s="7"/>
      <c r="P23" s="7"/>
      <c r="Q23" s="7"/>
      <c r="R23" s="8">
        <v>0.45833333333333331</v>
      </c>
      <c r="S23" t="s">
        <v>8</v>
      </c>
      <c r="T23" s="8">
        <v>0.45833333333333331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0.38541666666666669</v>
      </c>
      <c r="C24" t="s">
        <v>8</v>
      </c>
      <c r="D24" s="8">
        <v>0.38541666666666669</v>
      </c>
      <c r="E24" t="s">
        <v>8</v>
      </c>
      <c r="F24" s="7"/>
      <c r="G24" s="7"/>
      <c r="H24" s="7"/>
      <c r="I24" s="7"/>
      <c r="J24" s="8">
        <v>0.41666666666666669</v>
      </c>
      <c r="K24" t="s">
        <v>8</v>
      </c>
      <c r="L24" s="8">
        <v>0.41666666666666669</v>
      </c>
      <c r="M24" t="s">
        <v>8</v>
      </c>
      <c r="N24" s="7"/>
      <c r="O24" s="7"/>
      <c r="P24" s="7"/>
      <c r="Q24" s="7"/>
      <c r="R24" s="8">
        <v>0.46875</v>
      </c>
      <c r="S24" t="s">
        <v>8</v>
      </c>
      <c r="T24" s="8">
        <v>0.46875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0.39583333333333331</v>
      </c>
      <c r="C25" t="s">
        <v>8</v>
      </c>
      <c r="D25" s="8">
        <v>0.39583333333333331</v>
      </c>
      <c r="E25" t="s">
        <v>8</v>
      </c>
      <c r="F25" s="7"/>
      <c r="G25" s="7"/>
      <c r="H25" s="7"/>
      <c r="I25" s="7"/>
      <c r="J25" s="8">
        <v>0.42708333333333331</v>
      </c>
      <c r="K25" t="s">
        <v>8</v>
      </c>
      <c r="L25" s="8">
        <v>0.42708333333333331</v>
      </c>
      <c r="M25" t="s">
        <v>8</v>
      </c>
      <c r="N25" s="7"/>
      <c r="O25" s="7"/>
      <c r="P25" s="7"/>
      <c r="Q25" s="7"/>
      <c r="R25" s="8">
        <v>0.47916666666666669</v>
      </c>
      <c r="S25" t="s">
        <v>8</v>
      </c>
      <c r="T25" s="8">
        <v>0.47916666666666669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0.40625</v>
      </c>
      <c r="C26" t="s">
        <v>8</v>
      </c>
      <c r="D26" s="8">
        <v>0.40625</v>
      </c>
      <c r="E26" t="s">
        <v>8</v>
      </c>
      <c r="F26" s="7"/>
      <c r="G26" s="7"/>
      <c r="H26" s="7"/>
      <c r="I26" s="7"/>
      <c r="J26" s="8">
        <v>0.4375</v>
      </c>
      <c r="K26" t="s">
        <v>8</v>
      </c>
      <c r="L26" s="8">
        <v>0.4375</v>
      </c>
      <c r="M26" t="s">
        <v>8</v>
      </c>
      <c r="N26" s="7"/>
      <c r="O26" s="7"/>
      <c r="P26" s="7"/>
      <c r="Q26" s="7"/>
      <c r="R26" s="8">
        <v>0.48958333333333331</v>
      </c>
      <c r="S26" t="s">
        <v>8</v>
      </c>
      <c r="T26" s="8">
        <v>0.48958333333333331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0.41666666666666669</v>
      </c>
      <c r="C27" t="s">
        <v>8</v>
      </c>
      <c r="D27" s="8">
        <v>0.41666666666666669</v>
      </c>
      <c r="E27" t="s">
        <v>8</v>
      </c>
      <c r="F27" s="7"/>
      <c r="G27" s="7"/>
      <c r="H27" s="7"/>
      <c r="I27" s="7"/>
      <c r="J27" s="8">
        <v>0.44791666666666669</v>
      </c>
      <c r="K27" t="s">
        <v>8</v>
      </c>
      <c r="L27" s="8">
        <v>0.44791666666666669</v>
      </c>
      <c r="M27" t="s">
        <v>8</v>
      </c>
      <c r="N27" s="7"/>
      <c r="O27" s="7"/>
      <c r="P27" s="7"/>
      <c r="Q27" s="7"/>
      <c r="R27" s="8">
        <v>0.5</v>
      </c>
      <c r="S27" t="s">
        <v>8</v>
      </c>
      <c r="T27" s="8">
        <v>0.5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0.42708333333333331</v>
      </c>
      <c r="C28" t="s">
        <v>8</v>
      </c>
      <c r="D28" s="8">
        <v>0.42708333333333331</v>
      </c>
      <c r="E28" t="s">
        <v>8</v>
      </c>
      <c r="F28" s="7"/>
      <c r="G28" s="7"/>
      <c r="H28" s="7"/>
      <c r="I28" s="7"/>
      <c r="J28" s="8">
        <v>0.45833333333333331</v>
      </c>
      <c r="K28" t="s">
        <v>8</v>
      </c>
      <c r="L28" s="8">
        <v>0.45833333333333331</v>
      </c>
      <c r="M28" t="s">
        <v>8</v>
      </c>
      <c r="N28" s="7"/>
      <c r="O28" s="7"/>
      <c r="P28" s="7"/>
      <c r="Q28" s="7"/>
      <c r="R28" s="8">
        <v>0.51041666666666663</v>
      </c>
      <c r="S28" t="s">
        <v>8</v>
      </c>
      <c r="T28" s="8">
        <v>0.51041666666666663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0.4375</v>
      </c>
      <c r="C29" t="s">
        <v>8</v>
      </c>
      <c r="D29" s="8">
        <v>0.4375</v>
      </c>
      <c r="E29" t="s">
        <v>8</v>
      </c>
      <c r="F29" s="7"/>
      <c r="G29" s="7"/>
      <c r="H29" s="7"/>
      <c r="I29" s="7"/>
      <c r="J29" s="8">
        <v>0.46875</v>
      </c>
      <c r="K29" t="s">
        <v>8</v>
      </c>
      <c r="L29" s="8">
        <v>0.46875</v>
      </c>
      <c r="M29" t="s">
        <v>8</v>
      </c>
      <c r="N29" s="7"/>
      <c r="O29" s="7"/>
      <c r="P29" s="7"/>
      <c r="Q29" s="7"/>
      <c r="R29" s="8">
        <v>0.52083333333333337</v>
      </c>
      <c r="S29" t="s">
        <v>8</v>
      </c>
      <c r="T29" s="8">
        <v>0.52083333333333337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0.44791666666666669</v>
      </c>
      <c r="C30" t="s">
        <v>8</v>
      </c>
      <c r="D30" s="8">
        <v>0.44791666666666669</v>
      </c>
      <c r="E30" t="s">
        <v>8</v>
      </c>
      <c r="F30" s="7"/>
      <c r="G30" s="7"/>
      <c r="H30" s="7"/>
      <c r="I30" s="7"/>
      <c r="J30" s="8">
        <v>0.47916666666666669</v>
      </c>
      <c r="K30" t="s">
        <v>8</v>
      </c>
      <c r="L30" s="8">
        <v>0.47916666666666669</v>
      </c>
      <c r="M30" t="s">
        <v>8</v>
      </c>
      <c r="N30" s="7"/>
      <c r="O30" s="7"/>
      <c r="P30" s="7"/>
      <c r="Q30" s="7"/>
      <c r="R30" s="8">
        <v>0.53125</v>
      </c>
      <c r="S30" t="s">
        <v>8</v>
      </c>
      <c r="T30" s="8">
        <v>0.53125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0.45833333333333331</v>
      </c>
      <c r="C31" t="s">
        <v>8</v>
      </c>
      <c r="D31" s="8">
        <v>0.45833333333333331</v>
      </c>
      <c r="E31" t="s">
        <v>8</v>
      </c>
      <c r="F31" s="7"/>
      <c r="G31" s="7"/>
      <c r="H31" s="7"/>
      <c r="I31" s="7"/>
      <c r="J31" s="8">
        <v>0.48958333333333331</v>
      </c>
      <c r="K31" t="s">
        <v>8</v>
      </c>
      <c r="L31" s="8">
        <v>0.48958333333333331</v>
      </c>
      <c r="M31" t="s">
        <v>8</v>
      </c>
      <c r="N31" s="7"/>
      <c r="O31" s="7"/>
      <c r="P31" s="7"/>
      <c r="Q31" s="7"/>
      <c r="R31" s="8">
        <v>0.54166666666666663</v>
      </c>
      <c r="S31" t="s">
        <v>8</v>
      </c>
      <c r="T31" s="8">
        <v>0.54166666666666663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0.46875</v>
      </c>
      <c r="C32" t="s">
        <v>8</v>
      </c>
      <c r="D32" s="8">
        <v>0.46875</v>
      </c>
      <c r="E32" t="s">
        <v>8</v>
      </c>
      <c r="F32" s="7"/>
      <c r="G32" s="7"/>
      <c r="H32" s="7"/>
      <c r="I32" s="7"/>
      <c r="J32" s="8">
        <v>0.5</v>
      </c>
      <c r="K32" t="s">
        <v>8</v>
      </c>
      <c r="L32" s="8">
        <v>0.5</v>
      </c>
      <c r="M32" t="s">
        <v>8</v>
      </c>
      <c r="N32" s="7"/>
      <c r="O32" s="7"/>
      <c r="P32" s="7"/>
      <c r="Q32" s="7"/>
      <c r="R32" s="8">
        <v>0.55208333333333337</v>
      </c>
      <c r="S32" t="s">
        <v>8</v>
      </c>
      <c r="T32" s="8">
        <v>0.55208333333333337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0.47916666666666669</v>
      </c>
      <c r="C33" t="s">
        <v>8</v>
      </c>
      <c r="D33" s="8">
        <v>0.47916666666666669</v>
      </c>
      <c r="E33" t="s">
        <v>8</v>
      </c>
      <c r="F33" s="7"/>
      <c r="G33" s="7"/>
      <c r="H33" s="7"/>
      <c r="I33" s="7"/>
      <c r="J33" s="8">
        <v>0.51041666666666663</v>
      </c>
      <c r="K33" t="s">
        <v>8</v>
      </c>
      <c r="L33" s="8">
        <v>0.51041666666666663</v>
      </c>
      <c r="M33" t="s">
        <v>8</v>
      </c>
      <c r="N33" s="7"/>
      <c r="O33" s="7"/>
      <c r="P33" s="7"/>
      <c r="Q33" s="7"/>
      <c r="R33" s="8">
        <v>0.5625</v>
      </c>
      <c r="S33" t="s">
        <v>8</v>
      </c>
      <c r="T33" s="8">
        <v>0.5625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0.48958333333333331</v>
      </c>
      <c r="C34" t="s">
        <v>8</v>
      </c>
      <c r="D34" s="8">
        <v>0.48958333333333331</v>
      </c>
      <c r="E34" t="s">
        <v>8</v>
      </c>
      <c r="F34" s="7"/>
      <c r="G34" s="7"/>
      <c r="H34" s="7"/>
      <c r="I34" s="7"/>
      <c r="J34" s="8">
        <v>0.52083333333333337</v>
      </c>
      <c r="K34" t="s">
        <v>8</v>
      </c>
      <c r="L34" s="8">
        <v>0.52083333333333337</v>
      </c>
      <c r="M34" t="s">
        <v>8</v>
      </c>
      <c r="N34" s="7"/>
      <c r="O34" s="7"/>
      <c r="P34" s="7"/>
      <c r="Q34" s="7"/>
      <c r="R34" s="8">
        <v>0.57291666666666663</v>
      </c>
      <c r="S34" t="s">
        <v>8</v>
      </c>
      <c r="T34" s="8">
        <v>0.57291666666666663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0.5</v>
      </c>
      <c r="C35" t="s">
        <v>8</v>
      </c>
      <c r="D35" s="8">
        <v>0.5</v>
      </c>
      <c r="E35" t="s">
        <v>8</v>
      </c>
      <c r="F35" s="7"/>
      <c r="G35" s="7"/>
      <c r="H35" s="7"/>
      <c r="I35" s="7"/>
      <c r="J35" s="8">
        <v>0.53125</v>
      </c>
      <c r="K35" t="s">
        <v>8</v>
      </c>
      <c r="L35" s="8">
        <v>0.53125</v>
      </c>
      <c r="M35" t="s">
        <v>8</v>
      </c>
      <c r="N35" s="7"/>
      <c r="O35" s="7"/>
      <c r="P35" s="7"/>
      <c r="Q35" s="7"/>
      <c r="R35" s="8">
        <v>0.58333333333333337</v>
      </c>
      <c r="S35" t="s">
        <v>8</v>
      </c>
      <c r="T35" s="8">
        <v>0.58333333333333337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0.51041666666666663</v>
      </c>
      <c r="C36" t="s">
        <v>8</v>
      </c>
      <c r="D36" s="8">
        <v>0.51041666666666663</v>
      </c>
      <c r="E36" t="s">
        <v>8</v>
      </c>
      <c r="F36" s="7"/>
      <c r="G36" s="7"/>
      <c r="H36" s="7"/>
      <c r="I36" s="7"/>
      <c r="J36" s="8">
        <v>0.54166666666666663</v>
      </c>
      <c r="K36" t="s">
        <v>8</v>
      </c>
      <c r="L36" s="8">
        <v>0.54166666666666663</v>
      </c>
      <c r="M36" t="s">
        <v>8</v>
      </c>
      <c r="N36" s="7"/>
      <c r="O36" s="7"/>
      <c r="P36" s="7"/>
      <c r="Q36" s="7"/>
      <c r="R36" s="8">
        <v>0.59375</v>
      </c>
      <c r="S36" t="s">
        <v>8</v>
      </c>
      <c r="T36" s="8">
        <v>0.59375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0.52083333333333337</v>
      </c>
      <c r="C37" t="s">
        <v>8</v>
      </c>
      <c r="D37" s="8">
        <v>0.52083333333333337</v>
      </c>
      <c r="E37" t="s">
        <v>8</v>
      </c>
      <c r="F37" s="7"/>
      <c r="G37" s="7"/>
      <c r="H37" s="7"/>
      <c r="I37" s="7"/>
      <c r="J37" s="8">
        <v>0.55208333333333337</v>
      </c>
      <c r="K37" t="s">
        <v>8</v>
      </c>
      <c r="L37" s="8">
        <v>0.55208333333333337</v>
      </c>
      <c r="M37" t="s">
        <v>8</v>
      </c>
      <c r="N37" s="7"/>
      <c r="O37" s="7"/>
      <c r="P37" s="7"/>
      <c r="Q37" s="7"/>
      <c r="R37" s="8">
        <v>0.60416666666666663</v>
      </c>
      <c r="S37" t="s">
        <v>8</v>
      </c>
      <c r="T37" s="8">
        <v>0.60416666666666663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0.53125</v>
      </c>
      <c r="C38" t="s">
        <v>8</v>
      </c>
      <c r="D38" s="8">
        <v>0.53125</v>
      </c>
      <c r="E38" t="s">
        <v>8</v>
      </c>
      <c r="F38" s="7"/>
      <c r="G38" s="7"/>
      <c r="H38" s="7"/>
      <c r="I38" s="7"/>
      <c r="J38" s="8">
        <v>0.5625</v>
      </c>
      <c r="K38" t="s">
        <v>8</v>
      </c>
      <c r="L38" s="8">
        <v>0.5625</v>
      </c>
      <c r="M38" t="s">
        <v>8</v>
      </c>
      <c r="N38" s="7"/>
      <c r="O38" s="7"/>
      <c r="P38" s="7"/>
      <c r="Q38" s="7"/>
      <c r="R38" s="8">
        <v>0.61458333333333337</v>
      </c>
      <c r="S38" t="s">
        <v>8</v>
      </c>
      <c r="T38" s="8">
        <v>0.61458333333333337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0.54166666666666663</v>
      </c>
      <c r="C39" t="s">
        <v>8</v>
      </c>
      <c r="D39" s="8">
        <v>0.54166666666666663</v>
      </c>
      <c r="E39" t="s">
        <v>8</v>
      </c>
      <c r="F39" s="7"/>
      <c r="G39" s="7"/>
      <c r="H39" s="7"/>
      <c r="I39" s="7"/>
      <c r="J39" s="8">
        <v>0.57291666666666663</v>
      </c>
      <c r="K39" t="s">
        <v>8</v>
      </c>
      <c r="L39" s="8">
        <v>0.57291666666666663</v>
      </c>
      <c r="M39" t="s">
        <v>8</v>
      </c>
      <c r="N39" s="7"/>
      <c r="O39" s="7"/>
      <c r="P39" s="7"/>
      <c r="Q39" s="7"/>
      <c r="R39" s="8">
        <v>0.625</v>
      </c>
      <c r="S39" t="s">
        <v>8</v>
      </c>
      <c r="T39" s="8">
        <v>0.625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0.55208333333333337</v>
      </c>
      <c r="C40" t="s">
        <v>8</v>
      </c>
      <c r="D40" s="8">
        <v>0.55208333333333337</v>
      </c>
      <c r="E40" t="s">
        <v>8</v>
      </c>
      <c r="F40" s="7"/>
      <c r="G40" s="7"/>
      <c r="H40" s="7"/>
      <c r="I40" s="7"/>
      <c r="J40" s="8">
        <v>0.58333333333333337</v>
      </c>
      <c r="K40" t="s">
        <v>8</v>
      </c>
      <c r="L40" s="8">
        <v>0.58333333333333337</v>
      </c>
      <c r="M40" t="s">
        <v>8</v>
      </c>
      <c r="N40" s="7"/>
      <c r="O40" s="7"/>
      <c r="P40" s="7"/>
      <c r="Q40" s="7"/>
      <c r="R40" s="8">
        <v>0.63541666666666663</v>
      </c>
      <c r="S40" t="s">
        <v>8</v>
      </c>
      <c r="T40" s="8">
        <v>0.63541666666666663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0.5625</v>
      </c>
      <c r="C41" t="s">
        <v>8</v>
      </c>
      <c r="D41" s="8">
        <v>0.5625</v>
      </c>
      <c r="E41" t="s">
        <v>8</v>
      </c>
      <c r="F41" s="7"/>
      <c r="G41" s="7"/>
      <c r="H41" s="7"/>
      <c r="I41" s="7"/>
      <c r="J41" s="8">
        <v>0.59375</v>
      </c>
      <c r="K41" t="s">
        <v>8</v>
      </c>
      <c r="L41" s="8">
        <v>0.59375</v>
      </c>
      <c r="M41" t="s">
        <v>8</v>
      </c>
      <c r="N41" s="7"/>
      <c r="O41" s="7"/>
      <c r="P41" s="7"/>
      <c r="Q41" s="7"/>
      <c r="R41" s="8">
        <v>0.64583333333333337</v>
      </c>
      <c r="S41" t="s">
        <v>8</v>
      </c>
      <c r="T41" s="8">
        <v>0.64583333333333337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0.57291666666666663</v>
      </c>
      <c r="C42" t="s">
        <v>8</v>
      </c>
      <c r="D42" s="8">
        <v>0.57291666666666663</v>
      </c>
      <c r="E42" t="s">
        <v>8</v>
      </c>
      <c r="F42" s="7"/>
      <c r="G42" s="7"/>
      <c r="H42" s="7"/>
      <c r="I42" s="7"/>
      <c r="J42" s="8">
        <v>0.60416666666666663</v>
      </c>
      <c r="K42" t="s">
        <v>8</v>
      </c>
      <c r="L42" s="8">
        <v>0.60416666666666663</v>
      </c>
      <c r="M42" t="s">
        <v>8</v>
      </c>
      <c r="N42" s="7"/>
      <c r="O42" s="7"/>
      <c r="P42" s="7"/>
      <c r="Q42" s="7"/>
      <c r="R42" s="8">
        <v>0.65625</v>
      </c>
      <c r="S42" t="s">
        <v>8</v>
      </c>
      <c r="T42" s="8">
        <v>0.65625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0.58333333333333337</v>
      </c>
      <c r="C43" t="s">
        <v>8</v>
      </c>
      <c r="D43" s="8">
        <v>0.58333333333333337</v>
      </c>
      <c r="E43" t="s">
        <v>8</v>
      </c>
      <c r="F43" s="7"/>
      <c r="G43" s="7"/>
      <c r="H43" s="7"/>
      <c r="I43" s="7"/>
      <c r="J43" s="8">
        <v>0.61458333333333337</v>
      </c>
      <c r="K43" t="s">
        <v>8</v>
      </c>
      <c r="L43" s="8">
        <v>0.61458333333333337</v>
      </c>
      <c r="M43" t="s">
        <v>8</v>
      </c>
      <c r="N43" s="7"/>
      <c r="O43" s="7"/>
      <c r="P43" s="7"/>
      <c r="Q43" s="7"/>
      <c r="R43" s="8">
        <v>0.66666666666666663</v>
      </c>
      <c r="S43" t="s">
        <v>8</v>
      </c>
      <c r="T43" s="8">
        <v>0.66666666666666663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0.59375</v>
      </c>
      <c r="C44" t="s">
        <v>8</v>
      </c>
      <c r="D44" s="8">
        <v>0.59375</v>
      </c>
      <c r="E44" t="s">
        <v>8</v>
      </c>
      <c r="F44" s="7"/>
      <c r="G44" s="7"/>
      <c r="H44" s="7"/>
      <c r="I44" s="7"/>
      <c r="J44" s="8">
        <v>0.625</v>
      </c>
      <c r="K44" t="s">
        <v>8</v>
      </c>
      <c r="L44" s="8">
        <v>0.625</v>
      </c>
      <c r="M44" t="s">
        <v>8</v>
      </c>
      <c r="N44" s="7"/>
      <c r="O44" s="7"/>
      <c r="P44" s="7"/>
      <c r="Q44" s="7"/>
      <c r="R44" s="8">
        <v>0.67708333333333337</v>
      </c>
      <c r="S44" t="s">
        <v>8</v>
      </c>
      <c r="T44" s="8">
        <v>0.67708333333333337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0.60416666666666663</v>
      </c>
      <c r="C45" t="s">
        <v>8</v>
      </c>
      <c r="D45" s="8">
        <v>0.60416666666666663</v>
      </c>
      <c r="E45" t="s">
        <v>8</v>
      </c>
      <c r="F45" s="7"/>
      <c r="G45" s="7"/>
      <c r="H45" s="7"/>
      <c r="I45" s="7"/>
      <c r="J45" s="8">
        <v>0.63541666666666663</v>
      </c>
      <c r="K45" t="s">
        <v>8</v>
      </c>
      <c r="L45" s="8">
        <v>0.63541666666666663</v>
      </c>
      <c r="M45" t="s">
        <v>8</v>
      </c>
      <c r="N45" s="7"/>
      <c r="O45" s="7"/>
      <c r="P45" s="7"/>
      <c r="Q45" s="7"/>
      <c r="R45" s="8">
        <v>0.6875</v>
      </c>
      <c r="S45" t="s">
        <v>8</v>
      </c>
      <c r="T45" s="8">
        <v>0.6875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0.61458333333333337</v>
      </c>
      <c r="C46" t="s">
        <v>8</v>
      </c>
      <c r="D46" s="8">
        <v>0.61458333333333337</v>
      </c>
      <c r="E46" t="s">
        <v>8</v>
      </c>
      <c r="F46" s="7"/>
      <c r="G46" s="7"/>
      <c r="H46" s="7"/>
      <c r="I46" s="7"/>
      <c r="J46" s="8">
        <v>0.64583333333333337</v>
      </c>
      <c r="K46" t="s">
        <v>8</v>
      </c>
      <c r="L46" s="8">
        <v>0.64583333333333337</v>
      </c>
      <c r="M46" t="s">
        <v>8</v>
      </c>
      <c r="N46" s="7"/>
      <c r="O46" s="7"/>
      <c r="P46" s="7"/>
      <c r="Q46" s="7"/>
      <c r="R46" s="8">
        <v>0.69791666666666663</v>
      </c>
      <c r="S46" t="s">
        <v>8</v>
      </c>
      <c r="T46" s="8">
        <v>0.69791666666666663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0.625</v>
      </c>
      <c r="C47" t="s">
        <v>8</v>
      </c>
      <c r="D47" s="8">
        <v>0.625</v>
      </c>
      <c r="E47" t="s">
        <v>8</v>
      </c>
      <c r="F47" s="7"/>
      <c r="G47" s="7"/>
      <c r="H47" s="7"/>
      <c r="I47" s="7"/>
      <c r="J47" s="8">
        <v>0.65625</v>
      </c>
      <c r="K47" t="s">
        <v>8</v>
      </c>
      <c r="L47" s="8">
        <v>0.65625</v>
      </c>
      <c r="M47" t="s">
        <v>8</v>
      </c>
      <c r="N47" s="7"/>
      <c r="O47" s="7"/>
      <c r="P47" s="7"/>
      <c r="Q47" s="7"/>
      <c r="R47" s="8">
        <v>0.70833333333333337</v>
      </c>
      <c r="S47" t="s">
        <v>8</v>
      </c>
      <c r="T47" s="8">
        <v>0.70833333333333337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0.63541666666666663</v>
      </c>
      <c r="C48" t="s">
        <v>8</v>
      </c>
      <c r="D48" s="8">
        <v>0.63541666666666663</v>
      </c>
      <c r="E48" t="s">
        <v>8</v>
      </c>
      <c r="F48" s="7"/>
      <c r="G48" s="7"/>
      <c r="H48" s="7"/>
      <c r="I48" s="7"/>
      <c r="J48" s="8">
        <v>0.66666666666666663</v>
      </c>
      <c r="K48" t="s">
        <v>8</v>
      </c>
      <c r="L48" s="8">
        <v>0.66666666666666663</v>
      </c>
      <c r="M48" t="s">
        <v>8</v>
      </c>
      <c r="N48" s="7"/>
      <c r="O48" s="7"/>
      <c r="P48" s="7"/>
      <c r="Q48" s="7"/>
      <c r="R48" s="8">
        <v>0.71875</v>
      </c>
      <c r="S48" t="s">
        <v>8</v>
      </c>
      <c r="T48" s="8">
        <v>0.71875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0.64583333333333337</v>
      </c>
      <c r="C49" t="s">
        <v>8</v>
      </c>
      <c r="D49" s="8">
        <v>0.64583333333333337</v>
      </c>
      <c r="E49" t="s">
        <v>8</v>
      </c>
      <c r="F49" s="7"/>
      <c r="G49" s="7"/>
      <c r="H49" s="7"/>
      <c r="I49" s="7"/>
      <c r="J49" s="8">
        <v>0.67708333333333337</v>
      </c>
      <c r="K49" t="s">
        <v>8</v>
      </c>
      <c r="L49" s="8">
        <v>0.67708333333333337</v>
      </c>
      <c r="M49" t="s">
        <v>8</v>
      </c>
      <c r="N49" s="7"/>
      <c r="O49" s="7"/>
      <c r="P49" s="7"/>
      <c r="Q49" s="7"/>
      <c r="R49" s="8">
        <v>0.72916666666666663</v>
      </c>
      <c r="S49" t="s">
        <v>8</v>
      </c>
      <c r="T49" s="8">
        <v>0.72916666666666663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0.65625</v>
      </c>
      <c r="C50" t="s">
        <v>8</v>
      </c>
      <c r="D50" s="8">
        <v>0.65625</v>
      </c>
      <c r="E50" t="s">
        <v>8</v>
      </c>
      <c r="F50" s="7"/>
      <c r="G50" s="7"/>
      <c r="H50" s="7"/>
      <c r="I50" s="7"/>
      <c r="J50" s="8">
        <v>0.6875</v>
      </c>
      <c r="K50" t="s">
        <v>8</v>
      </c>
      <c r="L50" s="8">
        <v>0.6875</v>
      </c>
      <c r="M50" t="s">
        <v>8</v>
      </c>
      <c r="N50" s="7"/>
      <c r="O50" s="7"/>
      <c r="P50" s="7"/>
      <c r="Q50" s="7"/>
      <c r="R50" s="8">
        <v>0.73958333333333337</v>
      </c>
      <c r="S50" t="s">
        <v>8</v>
      </c>
      <c r="T50" s="8">
        <v>0.73958333333333337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0.66666666666666663</v>
      </c>
      <c r="C51" t="s">
        <v>8</v>
      </c>
      <c r="D51" s="8">
        <v>0.66666666666666663</v>
      </c>
      <c r="E51" t="s">
        <v>8</v>
      </c>
      <c r="F51" s="7"/>
      <c r="G51" s="7"/>
      <c r="H51" s="7"/>
      <c r="I51" s="7"/>
      <c r="J51" s="8">
        <v>0.69791666666666663</v>
      </c>
      <c r="K51" t="s">
        <v>8</v>
      </c>
      <c r="L51" s="8">
        <v>0.69791666666666663</v>
      </c>
      <c r="M51" t="s">
        <v>8</v>
      </c>
      <c r="N51" s="7"/>
      <c r="O51" s="7"/>
      <c r="P51" s="7"/>
      <c r="Q51" s="7"/>
      <c r="R51" s="8">
        <v>0.75</v>
      </c>
      <c r="S51" t="s">
        <v>8</v>
      </c>
      <c r="T51" s="8">
        <v>0.75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0.67708333333333337</v>
      </c>
      <c r="C52" t="s">
        <v>8</v>
      </c>
      <c r="D52" s="8">
        <v>0.67708333333333337</v>
      </c>
      <c r="E52" t="s">
        <v>8</v>
      </c>
      <c r="F52" s="7"/>
      <c r="G52" s="7"/>
      <c r="H52" s="7"/>
      <c r="I52" s="7"/>
      <c r="J52" s="8">
        <v>0.70833333333333337</v>
      </c>
      <c r="K52" t="s">
        <v>8</v>
      </c>
      <c r="L52" s="8">
        <v>0.70833333333333337</v>
      </c>
      <c r="M52" t="s">
        <v>8</v>
      </c>
      <c r="N52" s="7"/>
      <c r="O52" s="7"/>
      <c r="P52" s="7"/>
      <c r="Q52" s="7"/>
      <c r="R52" s="8">
        <v>0.76041666666666663</v>
      </c>
      <c r="S52" t="s">
        <v>8</v>
      </c>
      <c r="T52" s="8">
        <v>0.76041666666666663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0.6875</v>
      </c>
      <c r="C53" t="s">
        <v>8</v>
      </c>
      <c r="D53" s="8">
        <v>0.6875</v>
      </c>
      <c r="E53" t="s">
        <v>8</v>
      </c>
      <c r="F53" s="7"/>
      <c r="G53" s="7"/>
      <c r="H53" s="7"/>
      <c r="I53" s="7"/>
      <c r="J53" s="8">
        <v>0.71875</v>
      </c>
      <c r="K53" t="s">
        <v>8</v>
      </c>
      <c r="L53" s="8">
        <v>0.71875</v>
      </c>
      <c r="M53" t="s">
        <v>8</v>
      </c>
      <c r="N53" s="7"/>
      <c r="O53" s="7"/>
      <c r="P53" s="7"/>
      <c r="Q53" s="7"/>
      <c r="R53" s="8">
        <v>0.77083333333333337</v>
      </c>
      <c r="S53" t="s">
        <v>8</v>
      </c>
      <c r="T53" s="8">
        <v>0.77083333333333337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0.69791666666666663</v>
      </c>
      <c r="C54" t="s">
        <v>8</v>
      </c>
      <c r="D54" s="8">
        <v>0.69791666666666663</v>
      </c>
      <c r="E54" t="s">
        <v>8</v>
      </c>
      <c r="F54" s="7"/>
      <c r="G54" s="7"/>
      <c r="H54" s="7"/>
      <c r="I54" s="7"/>
      <c r="J54" s="8">
        <v>0.72916666666666663</v>
      </c>
      <c r="K54" t="s">
        <v>8</v>
      </c>
      <c r="L54" s="8">
        <v>0.72916666666666663</v>
      </c>
      <c r="M54" t="s">
        <v>8</v>
      </c>
      <c r="N54" s="7"/>
      <c r="O54" s="7"/>
      <c r="P54" s="7"/>
      <c r="Q54" s="7"/>
      <c r="R54" s="8">
        <v>0.78125</v>
      </c>
      <c r="S54" t="s">
        <v>8</v>
      </c>
      <c r="T54" s="8">
        <v>0.78125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0.70833333333333337</v>
      </c>
      <c r="C55" t="s">
        <v>8</v>
      </c>
      <c r="D55" s="8">
        <v>0.70833333333333337</v>
      </c>
      <c r="E55" t="s">
        <v>8</v>
      </c>
      <c r="F55" s="7"/>
      <c r="G55" s="7"/>
      <c r="H55" s="7"/>
      <c r="I55" s="7"/>
      <c r="J55" s="8">
        <v>0.73958333333333337</v>
      </c>
      <c r="K55" t="s">
        <v>8</v>
      </c>
      <c r="L55" s="8">
        <v>0.73958333333333337</v>
      </c>
      <c r="M55" t="s">
        <v>8</v>
      </c>
      <c r="N55" s="7"/>
      <c r="O55" s="7"/>
      <c r="P55" s="7"/>
      <c r="Q55" s="7"/>
      <c r="R55" s="8">
        <v>0.79166666666666663</v>
      </c>
      <c r="S55" t="s">
        <v>8</v>
      </c>
      <c r="T55" s="8">
        <v>0.79166666666666663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0.71875</v>
      </c>
      <c r="C56" t="s">
        <v>8</v>
      </c>
      <c r="D56" s="8">
        <v>0.71875</v>
      </c>
      <c r="E56" t="s">
        <v>8</v>
      </c>
      <c r="F56" s="7"/>
      <c r="G56" s="7"/>
      <c r="H56" s="7"/>
      <c r="I56" s="7"/>
      <c r="J56" s="8">
        <v>0.75</v>
      </c>
      <c r="K56" t="s">
        <v>8</v>
      </c>
      <c r="L56" s="8">
        <v>0.75</v>
      </c>
      <c r="M56" t="s">
        <v>8</v>
      </c>
      <c r="N56" s="7"/>
      <c r="O56" s="7"/>
      <c r="P56" s="7"/>
      <c r="Q56" s="7"/>
      <c r="R56" s="8">
        <v>0.80208333333333337</v>
      </c>
      <c r="S56" t="s">
        <v>8</v>
      </c>
      <c r="T56" s="8">
        <v>0.80208333333333337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0.72916666666666663</v>
      </c>
      <c r="C57" t="s">
        <v>8</v>
      </c>
      <c r="D57" s="8">
        <v>0.72916666666666663</v>
      </c>
      <c r="E57" t="s">
        <v>8</v>
      </c>
      <c r="F57" s="7"/>
      <c r="G57" s="7"/>
      <c r="H57" s="7"/>
      <c r="I57" s="7"/>
      <c r="J57" s="8">
        <v>0.76041666666666663</v>
      </c>
      <c r="K57" t="s">
        <v>8</v>
      </c>
      <c r="L57" s="8">
        <v>0.76041666666666663</v>
      </c>
      <c r="M57" t="s">
        <v>8</v>
      </c>
      <c r="N57" s="7"/>
      <c r="O57" s="7"/>
      <c r="P57" s="7"/>
      <c r="Q57" s="7"/>
      <c r="R57" s="8">
        <v>0.8125</v>
      </c>
      <c r="S57" t="s">
        <v>8</v>
      </c>
      <c r="T57" s="8">
        <v>0.8125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0.73958333333333337</v>
      </c>
      <c r="C58" t="s">
        <v>8</v>
      </c>
      <c r="D58" s="8">
        <v>0.73958333333333337</v>
      </c>
      <c r="E58" t="s">
        <v>8</v>
      </c>
      <c r="F58" s="7"/>
      <c r="G58" s="7"/>
      <c r="H58" s="7"/>
      <c r="I58" s="7"/>
      <c r="J58" s="8">
        <v>0.77083333333333337</v>
      </c>
      <c r="K58" t="s">
        <v>8</v>
      </c>
      <c r="L58" s="8">
        <v>0.77083333333333337</v>
      </c>
      <c r="M58" t="s">
        <v>8</v>
      </c>
      <c r="N58" s="7"/>
      <c r="O58" s="7"/>
      <c r="P58" s="7"/>
      <c r="Q58" s="7"/>
      <c r="R58" s="8">
        <v>0.82291666666666663</v>
      </c>
      <c r="S58" t="s">
        <v>8</v>
      </c>
      <c r="T58" s="8">
        <v>0.82291666666666663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0.75</v>
      </c>
      <c r="C59" t="s">
        <v>8</v>
      </c>
      <c r="D59" s="8">
        <v>0.75</v>
      </c>
      <c r="E59" t="s">
        <v>8</v>
      </c>
      <c r="F59" s="7"/>
      <c r="G59" s="7"/>
      <c r="H59" s="7"/>
      <c r="I59" s="7"/>
      <c r="J59" s="8">
        <v>0.78125</v>
      </c>
      <c r="K59" t="s">
        <v>8</v>
      </c>
      <c r="L59" s="8">
        <v>0.78125</v>
      </c>
      <c r="M59" t="s">
        <v>8</v>
      </c>
      <c r="N59" s="7"/>
      <c r="O59" s="7"/>
      <c r="P59" s="7"/>
      <c r="Q59" s="7"/>
      <c r="R59" s="8">
        <v>0.83333333333333337</v>
      </c>
      <c r="S59" t="s">
        <v>8</v>
      </c>
      <c r="T59" s="8">
        <v>0.83333333333333337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0.76041666666666663</v>
      </c>
      <c r="C60" t="s">
        <v>8</v>
      </c>
      <c r="D60" s="8">
        <v>0.76041666666666663</v>
      </c>
      <c r="E60" t="s">
        <v>8</v>
      </c>
      <c r="F60" s="7"/>
      <c r="G60" s="7"/>
      <c r="H60" s="7"/>
      <c r="I60" s="7"/>
      <c r="J60" s="8">
        <v>0.79166666666666663</v>
      </c>
      <c r="K60" t="s">
        <v>8</v>
      </c>
      <c r="L60" s="8">
        <v>0.79166666666666663</v>
      </c>
      <c r="M60" t="s">
        <v>8</v>
      </c>
      <c r="N60" s="7"/>
      <c r="O60" s="7"/>
      <c r="P60" s="7"/>
      <c r="Q60" s="7"/>
      <c r="R60" s="8">
        <v>0.84375</v>
      </c>
      <c r="S60" t="s">
        <v>8</v>
      </c>
      <c r="T60" s="8">
        <v>0.84375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0.77083333333333337</v>
      </c>
      <c r="C61" t="s">
        <v>8</v>
      </c>
      <c r="D61" s="8">
        <v>0.77083333333333337</v>
      </c>
      <c r="E61" t="s">
        <v>8</v>
      </c>
      <c r="F61" s="7"/>
      <c r="G61" s="7"/>
      <c r="H61" s="7"/>
      <c r="I61" s="7"/>
      <c r="J61" s="8">
        <v>0.80208333333333337</v>
      </c>
      <c r="K61" t="s">
        <v>8</v>
      </c>
      <c r="L61" s="8">
        <v>0.80208333333333337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0.78125</v>
      </c>
      <c r="C62" t="s">
        <v>8</v>
      </c>
      <c r="D62" s="8">
        <v>0.78125</v>
      </c>
      <c r="E62" t="s">
        <v>8</v>
      </c>
      <c r="F62" s="7"/>
      <c r="G62" s="7"/>
      <c r="H62" s="7"/>
      <c r="I62" s="7"/>
      <c r="J62" s="8">
        <v>0.8125</v>
      </c>
      <c r="K62" t="s">
        <v>8</v>
      </c>
      <c r="L62" s="8">
        <v>0.8125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0.79166666666666663</v>
      </c>
      <c r="C63" t="s">
        <v>8</v>
      </c>
      <c r="D63" s="8">
        <v>0.79166666666666663</v>
      </c>
      <c r="E63" t="s">
        <v>8</v>
      </c>
      <c r="F63" s="7"/>
      <c r="G63" s="7"/>
      <c r="H63" s="7"/>
      <c r="I63" s="7"/>
      <c r="J63" s="8">
        <v>0.82291666666666663</v>
      </c>
      <c r="K63" t="s">
        <v>8</v>
      </c>
      <c r="L63" s="8">
        <v>0.82291666666666663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0.80208333333333337</v>
      </c>
      <c r="C64" t="s">
        <v>8</v>
      </c>
      <c r="D64" s="8">
        <v>0.80208333333333337</v>
      </c>
      <c r="E64" t="s">
        <v>8</v>
      </c>
      <c r="F64" s="7"/>
      <c r="G64" s="7"/>
      <c r="H64" s="7"/>
      <c r="I64" s="7"/>
      <c r="J64" s="8">
        <v>0.83333333333333337</v>
      </c>
      <c r="K64" t="s">
        <v>8</v>
      </c>
      <c r="L64" s="8">
        <v>0.83333333333333337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0.8125</v>
      </c>
      <c r="C65" t="s">
        <v>8</v>
      </c>
      <c r="D65" s="8">
        <v>0.8125</v>
      </c>
      <c r="E65" t="s">
        <v>8</v>
      </c>
      <c r="F65" s="7"/>
      <c r="G65" s="7"/>
      <c r="H65" s="7"/>
      <c r="I65" s="7"/>
      <c r="J65" s="8">
        <v>0.84375</v>
      </c>
      <c r="K65" t="s">
        <v>8</v>
      </c>
      <c r="L65" s="8">
        <v>0.84375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0.82291666666666663</v>
      </c>
      <c r="C66" t="s">
        <v>8</v>
      </c>
      <c r="D66" s="8">
        <v>0.82291666666666663</v>
      </c>
      <c r="E66" t="s">
        <v>8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0.83333333333333337</v>
      </c>
      <c r="C67" t="s">
        <v>8</v>
      </c>
      <c r="D67" s="8">
        <v>0.83333333333333337</v>
      </c>
      <c r="E67" t="s">
        <v>8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0.84375</v>
      </c>
      <c r="C68" t="s">
        <v>8</v>
      </c>
      <c r="D68" s="8">
        <v>0.84375</v>
      </c>
      <c r="E68" t="s">
        <v>8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7B19-2A2E-4D59-B9D6-6D214DF65615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97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96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8</v>
      </c>
      <c r="D10" s="8">
        <v>0.28263888888888888</v>
      </c>
      <c r="E10" t="s">
        <v>8</v>
      </c>
      <c r="F10" s="7"/>
      <c r="G10" s="7"/>
      <c r="H10" s="7"/>
      <c r="I10" s="7"/>
      <c r="J10" s="8">
        <v>0.27083333333333331</v>
      </c>
      <c r="K10" t="s">
        <v>8</v>
      </c>
      <c r="L10" s="8">
        <v>0.28125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0.28194444444444444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0.28750000000000003</v>
      </c>
      <c r="C11" t="s">
        <v>8</v>
      </c>
      <c r="D11" s="8">
        <v>0.30069444444444443</v>
      </c>
      <c r="E11" t="s">
        <v>8</v>
      </c>
      <c r="F11" s="7"/>
      <c r="G11" s="7"/>
      <c r="H11" s="7"/>
      <c r="I11" s="7"/>
      <c r="J11" s="8">
        <v>0.28472222222222221</v>
      </c>
      <c r="K11" t="s">
        <v>8</v>
      </c>
      <c r="L11" s="8">
        <v>0.2951388888888889</v>
      </c>
      <c r="M11" t="s">
        <v>8</v>
      </c>
      <c r="N11" s="7"/>
      <c r="O11" s="7"/>
      <c r="P11" s="7"/>
      <c r="Q11" s="7"/>
      <c r="R11" s="8">
        <v>0.29166666666666669</v>
      </c>
      <c r="S11" t="s">
        <v>8</v>
      </c>
      <c r="T11" s="8">
        <v>0.30277777777777781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0.30416666666666664</v>
      </c>
      <c r="C12" t="s">
        <v>8</v>
      </c>
      <c r="D12" s="8">
        <v>0.31875000000000003</v>
      </c>
      <c r="E12" t="s">
        <v>8</v>
      </c>
      <c r="F12" s="7"/>
      <c r="G12" s="7"/>
      <c r="H12" s="7"/>
      <c r="I12" s="7"/>
      <c r="J12" s="8">
        <v>0.2986111111111111</v>
      </c>
      <c r="K12" t="s">
        <v>8</v>
      </c>
      <c r="L12" s="8">
        <v>0.30972222222222218</v>
      </c>
      <c r="M12" t="s">
        <v>8</v>
      </c>
      <c r="N12" s="7"/>
      <c r="O12" s="7"/>
      <c r="P12" s="7"/>
      <c r="Q12" s="7"/>
      <c r="R12" s="8">
        <v>0.3125</v>
      </c>
      <c r="S12" t="s">
        <v>8</v>
      </c>
      <c r="T12" s="8">
        <v>0.32361111111111113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0.32083333333333336</v>
      </c>
      <c r="C13" t="s">
        <v>8</v>
      </c>
      <c r="D13" s="8">
        <v>0.33680555555555558</v>
      </c>
      <c r="E13" t="s">
        <v>8</v>
      </c>
      <c r="F13" s="7"/>
      <c r="G13" s="7"/>
      <c r="H13" s="7"/>
      <c r="I13" s="7"/>
      <c r="J13" s="8">
        <v>0.3125</v>
      </c>
      <c r="K13" t="s">
        <v>8</v>
      </c>
      <c r="L13" s="8">
        <v>0.32291666666666669</v>
      </c>
      <c r="M13" t="s">
        <v>8</v>
      </c>
      <c r="N13" s="7"/>
      <c r="O13" s="7"/>
      <c r="P13" s="7"/>
      <c r="Q13" s="7"/>
      <c r="R13" s="8">
        <v>0.33333333333333331</v>
      </c>
      <c r="S13" t="s">
        <v>8</v>
      </c>
      <c r="T13" s="8">
        <v>0.34444444444444444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0.33749999999999997</v>
      </c>
      <c r="C14" t="s">
        <v>8</v>
      </c>
      <c r="D14" s="8">
        <v>0.35486111111111113</v>
      </c>
      <c r="E14" t="s">
        <v>8</v>
      </c>
      <c r="F14" s="7"/>
      <c r="G14" s="7"/>
      <c r="H14" s="7"/>
      <c r="I14" s="7"/>
      <c r="J14" s="8">
        <v>0.3263888888888889</v>
      </c>
      <c r="K14" t="s">
        <v>8</v>
      </c>
      <c r="L14" s="8">
        <v>0.33680555555555552</v>
      </c>
      <c r="M14" t="s">
        <v>8</v>
      </c>
      <c r="N14" s="7"/>
      <c r="O14" s="7"/>
      <c r="P14" s="7"/>
      <c r="Q14" s="7"/>
      <c r="R14" s="8">
        <v>0.35416666666666669</v>
      </c>
      <c r="S14" t="s">
        <v>8</v>
      </c>
      <c r="T14" s="8">
        <v>0.36527777777777781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0.35694444444444445</v>
      </c>
      <c r="C15" t="s">
        <v>8</v>
      </c>
      <c r="D15" s="8">
        <v>0.37291666666666662</v>
      </c>
      <c r="E15" t="s">
        <v>8</v>
      </c>
      <c r="F15" s="7"/>
      <c r="G15" s="7"/>
      <c r="H15" s="7"/>
      <c r="I15" s="7"/>
      <c r="J15" s="8">
        <v>0.33958333333333335</v>
      </c>
      <c r="K15" t="s">
        <v>8</v>
      </c>
      <c r="L15" s="8">
        <v>0.35</v>
      </c>
      <c r="M15" t="s">
        <v>8</v>
      </c>
      <c r="N15" s="7"/>
      <c r="O15" s="7"/>
      <c r="P15" s="7"/>
      <c r="Q15" s="7"/>
      <c r="R15" s="8">
        <v>0.375</v>
      </c>
      <c r="S15" t="s">
        <v>8</v>
      </c>
      <c r="T15" s="8">
        <v>0.38611111111111113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0.37638888888888888</v>
      </c>
      <c r="C16" t="s">
        <v>8</v>
      </c>
      <c r="D16" s="8">
        <v>0.39097222222222222</v>
      </c>
      <c r="E16" t="s">
        <v>8</v>
      </c>
      <c r="F16" s="7"/>
      <c r="G16" s="7"/>
      <c r="H16" s="7"/>
      <c r="I16" s="7"/>
      <c r="J16" s="8">
        <v>0.3527777777777778</v>
      </c>
      <c r="K16" t="s">
        <v>8</v>
      </c>
      <c r="L16" s="8">
        <v>0.36319444444444449</v>
      </c>
      <c r="M16" t="s">
        <v>8</v>
      </c>
      <c r="N16" s="7"/>
      <c r="O16" s="7"/>
      <c r="P16" s="7"/>
      <c r="Q16" s="7"/>
      <c r="R16" s="8">
        <v>0.39583333333333331</v>
      </c>
      <c r="S16" t="s">
        <v>8</v>
      </c>
      <c r="T16" s="8">
        <v>0.40694444444444444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0.39583333333333331</v>
      </c>
      <c r="C17" t="s">
        <v>8</v>
      </c>
      <c r="D17" s="8">
        <v>0.40833333333333338</v>
      </c>
      <c r="E17" t="s">
        <v>8</v>
      </c>
      <c r="F17" s="7"/>
      <c r="G17" s="7"/>
      <c r="H17" s="7"/>
      <c r="I17" s="7"/>
      <c r="J17" s="8">
        <v>0.3659722222222222</v>
      </c>
      <c r="K17" t="s">
        <v>8</v>
      </c>
      <c r="L17" s="8">
        <v>0.37777777777777782</v>
      </c>
      <c r="M17" t="s">
        <v>8</v>
      </c>
      <c r="N17" s="7"/>
      <c r="O17" s="7"/>
      <c r="P17" s="7"/>
      <c r="Q17" s="7"/>
      <c r="R17" s="8">
        <v>0.41666666666666669</v>
      </c>
      <c r="S17" t="s">
        <v>8</v>
      </c>
      <c r="T17" s="8">
        <v>0.42777777777777781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0.41666666666666669</v>
      </c>
      <c r="C18" t="s">
        <v>8</v>
      </c>
      <c r="D18" s="8">
        <v>0.4284722222222222</v>
      </c>
      <c r="E18" t="s">
        <v>8</v>
      </c>
      <c r="F18" s="7"/>
      <c r="G18" s="7"/>
      <c r="H18" s="7"/>
      <c r="I18" s="7"/>
      <c r="J18" s="8">
        <v>0.37916666666666665</v>
      </c>
      <c r="K18" t="s">
        <v>8</v>
      </c>
      <c r="L18" s="8">
        <v>0.39027777777777778</v>
      </c>
      <c r="M18" t="s">
        <v>8</v>
      </c>
      <c r="N18" s="7"/>
      <c r="O18" s="7"/>
      <c r="P18" s="7"/>
      <c r="Q18" s="7"/>
      <c r="R18" s="8">
        <v>0.4375</v>
      </c>
      <c r="S18" t="s">
        <v>8</v>
      </c>
      <c r="T18" s="8">
        <v>0.44861111111111113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0.4375</v>
      </c>
      <c r="C19" t="s">
        <v>8</v>
      </c>
      <c r="D19" s="8">
        <v>0.45</v>
      </c>
      <c r="E19" t="s">
        <v>8</v>
      </c>
      <c r="F19" s="7"/>
      <c r="G19" s="7"/>
      <c r="H19" s="7"/>
      <c r="I19" s="7"/>
      <c r="J19" s="8">
        <v>0.3923611111111111</v>
      </c>
      <c r="K19" t="s">
        <v>8</v>
      </c>
      <c r="L19" s="8">
        <v>0.40347222222222218</v>
      </c>
      <c r="M19" t="s">
        <v>8</v>
      </c>
      <c r="N19" s="7"/>
      <c r="O19" s="7"/>
      <c r="P19" s="7"/>
      <c r="Q19" s="7"/>
      <c r="R19" s="8">
        <v>0.45833333333333331</v>
      </c>
      <c r="S19" t="s">
        <v>8</v>
      </c>
      <c r="T19" s="8">
        <v>0.47013888888888888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0.45833333333333331</v>
      </c>
      <c r="C20" t="s">
        <v>8</v>
      </c>
      <c r="D20" s="8">
        <v>0.47083333333333338</v>
      </c>
      <c r="E20" t="s">
        <v>8</v>
      </c>
      <c r="F20" s="7"/>
      <c r="G20" s="7"/>
      <c r="H20" s="7"/>
      <c r="I20" s="7"/>
      <c r="J20" s="8">
        <v>0.40555555555555556</v>
      </c>
      <c r="K20" t="s">
        <v>8</v>
      </c>
      <c r="L20" s="8">
        <v>0.41805555555555551</v>
      </c>
      <c r="M20" t="s">
        <v>8</v>
      </c>
      <c r="N20" s="7"/>
      <c r="O20" s="7"/>
      <c r="P20" s="7"/>
      <c r="Q20" s="7"/>
      <c r="R20" s="8">
        <v>0.47916666666666669</v>
      </c>
      <c r="S20" t="s">
        <v>8</v>
      </c>
      <c r="T20" s="8">
        <v>0.49027777777777781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0.47916666666666669</v>
      </c>
      <c r="C21" t="s">
        <v>8</v>
      </c>
      <c r="D21" s="8">
        <v>0.4916666666666667</v>
      </c>
      <c r="E21" t="s">
        <v>8</v>
      </c>
      <c r="F21" s="7"/>
      <c r="G21" s="7"/>
      <c r="H21" s="7"/>
      <c r="I21" s="7"/>
      <c r="J21" s="8">
        <v>0.41875000000000001</v>
      </c>
      <c r="K21" t="s">
        <v>8</v>
      </c>
      <c r="L21" s="8">
        <v>0.43055555555555552</v>
      </c>
      <c r="M21" t="s">
        <v>8</v>
      </c>
      <c r="N21" s="7"/>
      <c r="O21" s="7"/>
      <c r="P21" s="7"/>
      <c r="Q21" s="7"/>
      <c r="R21" s="8">
        <v>0.5</v>
      </c>
      <c r="S21" t="s">
        <v>8</v>
      </c>
      <c r="T21" s="8">
        <v>0.51111111111111118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0.5</v>
      </c>
      <c r="C22" t="s">
        <v>8</v>
      </c>
      <c r="D22" s="8">
        <v>0.51250000000000007</v>
      </c>
      <c r="E22" t="s">
        <v>8</v>
      </c>
      <c r="F22" s="7"/>
      <c r="G22" s="7"/>
      <c r="H22" s="7"/>
      <c r="I22" s="7"/>
      <c r="J22" s="8">
        <v>0.43194444444444446</v>
      </c>
      <c r="K22" t="s">
        <v>8</v>
      </c>
      <c r="L22" s="8">
        <v>0.44374999999999998</v>
      </c>
      <c r="M22" t="s">
        <v>8</v>
      </c>
      <c r="N22" s="7"/>
      <c r="O22" s="7"/>
      <c r="P22" s="7"/>
      <c r="Q22" s="7"/>
      <c r="R22" s="8">
        <v>0.52083333333333337</v>
      </c>
      <c r="S22" t="s">
        <v>8</v>
      </c>
      <c r="T22" s="8">
        <v>0.53194444444444444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0.52083333333333337</v>
      </c>
      <c r="C23" t="s">
        <v>8</v>
      </c>
      <c r="D23" s="8">
        <v>0.53263888888888888</v>
      </c>
      <c r="E23" t="s">
        <v>8</v>
      </c>
      <c r="F23" s="7"/>
      <c r="G23" s="7"/>
      <c r="H23" s="7"/>
      <c r="I23" s="7"/>
      <c r="J23" s="8">
        <v>0.44513888888888886</v>
      </c>
      <c r="K23" t="s">
        <v>8</v>
      </c>
      <c r="L23" s="8">
        <v>0.45694444444444449</v>
      </c>
      <c r="M23" t="s">
        <v>8</v>
      </c>
      <c r="N23" s="7"/>
      <c r="O23" s="7"/>
      <c r="P23" s="7"/>
      <c r="Q23" s="7"/>
      <c r="R23" s="8">
        <v>0.54166666666666663</v>
      </c>
      <c r="S23" t="s">
        <v>8</v>
      </c>
      <c r="T23" s="8">
        <v>0.5527777777777777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0.54166666666666663</v>
      </c>
      <c r="C24" t="s">
        <v>8</v>
      </c>
      <c r="D24" s="8">
        <v>0.5541666666666667</v>
      </c>
      <c r="E24" t="s">
        <v>8</v>
      </c>
      <c r="F24" s="7"/>
      <c r="G24" s="7"/>
      <c r="H24" s="7"/>
      <c r="I24" s="7"/>
      <c r="J24" s="8">
        <v>0.45833333333333331</v>
      </c>
      <c r="K24" t="s">
        <v>8</v>
      </c>
      <c r="L24" s="8">
        <v>0.47013888888888888</v>
      </c>
      <c r="M24" t="s">
        <v>8</v>
      </c>
      <c r="N24" s="7"/>
      <c r="O24" s="7"/>
      <c r="P24" s="7"/>
      <c r="Q24" s="7"/>
      <c r="R24" s="8">
        <v>0.5625</v>
      </c>
      <c r="S24" t="s">
        <v>8</v>
      </c>
      <c r="T24" s="8">
        <v>0.57361111111111107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0.5625</v>
      </c>
      <c r="C25" t="s">
        <v>8</v>
      </c>
      <c r="D25" s="8">
        <v>0.57430555555555551</v>
      </c>
      <c r="E25" t="s">
        <v>8</v>
      </c>
      <c r="F25" s="7"/>
      <c r="G25" s="7"/>
      <c r="H25" s="7"/>
      <c r="I25" s="7"/>
      <c r="J25" s="8">
        <v>0.47361111111111115</v>
      </c>
      <c r="K25" t="s">
        <v>8</v>
      </c>
      <c r="L25" s="8">
        <v>0.48541666666666666</v>
      </c>
      <c r="M25" t="s">
        <v>8</v>
      </c>
      <c r="N25" s="7"/>
      <c r="O25" s="7"/>
      <c r="P25" s="7"/>
      <c r="Q25" s="7"/>
      <c r="R25" s="8">
        <v>0.58333333333333337</v>
      </c>
      <c r="S25" t="s">
        <v>8</v>
      </c>
      <c r="T25" s="8">
        <v>0.59444444444444444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0.58333333333333337</v>
      </c>
      <c r="C26" t="s">
        <v>8</v>
      </c>
      <c r="D26" s="8">
        <v>0.59583333333333333</v>
      </c>
      <c r="E26" t="s">
        <v>8</v>
      </c>
      <c r="F26" s="7"/>
      <c r="G26" s="7"/>
      <c r="H26" s="7"/>
      <c r="I26" s="7"/>
      <c r="J26" s="8">
        <v>0.48888888888888887</v>
      </c>
      <c r="K26" t="s">
        <v>8</v>
      </c>
      <c r="L26" s="8">
        <v>0.5</v>
      </c>
      <c r="M26" t="s">
        <v>8</v>
      </c>
      <c r="N26" s="7"/>
      <c r="O26" s="7"/>
      <c r="P26" s="7"/>
      <c r="Q26" s="7"/>
      <c r="R26" s="8">
        <v>0.60416666666666663</v>
      </c>
      <c r="S26" t="s">
        <v>8</v>
      </c>
      <c r="T26" s="8">
        <v>0.61597222222222225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0.60416666666666663</v>
      </c>
      <c r="C27" t="s">
        <v>8</v>
      </c>
      <c r="D27" s="8">
        <v>0.61597222222222225</v>
      </c>
      <c r="E27" t="s">
        <v>8</v>
      </c>
      <c r="F27" s="7"/>
      <c r="G27" s="7"/>
      <c r="H27" s="7"/>
      <c r="I27" s="7"/>
      <c r="J27" s="8">
        <v>0.50416666666666665</v>
      </c>
      <c r="K27" t="s">
        <v>8</v>
      </c>
      <c r="L27" s="8">
        <v>0.51597222222222217</v>
      </c>
      <c r="M27" t="s">
        <v>8</v>
      </c>
      <c r="N27" s="7"/>
      <c r="O27" s="7"/>
      <c r="P27" s="7"/>
      <c r="Q27" s="7"/>
      <c r="R27" s="8">
        <v>0.625</v>
      </c>
      <c r="S27" t="s">
        <v>8</v>
      </c>
      <c r="T27" s="8">
        <v>0.63611111111111107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0.625</v>
      </c>
      <c r="C28" t="s">
        <v>8</v>
      </c>
      <c r="D28" s="8">
        <v>0.6381944444444444</v>
      </c>
      <c r="E28" t="s">
        <v>8</v>
      </c>
      <c r="F28" s="7"/>
      <c r="G28" s="7"/>
      <c r="H28" s="7"/>
      <c r="I28" s="7"/>
      <c r="J28" s="8">
        <v>0.51875000000000004</v>
      </c>
      <c r="K28" t="s">
        <v>8</v>
      </c>
      <c r="L28" s="8">
        <v>0.53055555555555556</v>
      </c>
      <c r="M28" t="s">
        <v>8</v>
      </c>
      <c r="N28" s="7"/>
      <c r="O28" s="7"/>
      <c r="P28" s="7"/>
      <c r="Q28" s="7"/>
      <c r="R28" s="8">
        <v>0.64583333333333337</v>
      </c>
      <c r="S28" t="s">
        <v>8</v>
      </c>
      <c r="T28" s="8">
        <v>0.65694444444444444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0.64583333333333337</v>
      </c>
      <c r="C29" t="s">
        <v>8</v>
      </c>
      <c r="D29" s="8">
        <v>0.65833333333333333</v>
      </c>
      <c r="E29" t="s">
        <v>8</v>
      </c>
      <c r="F29" s="7"/>
      <c r="G29" s="7"/>
      <c r="H29" s="7"/>
      <c r="I29" s="7"/>
      <c r="J29" s="8">
        <v>0.53333333333333333</v>
      </c>
      <c r="K29" t="s">
        <v>8</v>
      </c>
      <c r="L29" s="8">
        <v>0.54583333333333328</v>
      </c>
      <c r="M29" t="s">
        <v>8</v>
      </c>
      <c r="N29" s="7"/>
      <c r="O29" s="7"/>
      <c r="P29" s="7"/>
      <c r="Q29" s="7"/>
      <c r="R29" s="8">
        <v>0.66666666666666663</v>
      </c>
      <c r="S29" t="s">
        <v>8</v>
      </c>
      <c r="T29" s="8">
        <v>0.67847222222222225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0.66666666666666663</v>
      </c>
      <c r="C30" t="s">
        <v>8</v>
      </c>
      <c r="D30" s="8">
        <v>0.67986111111111114</v>
      </c>
      <c r="E30" t="s">
        <v>8</v>
      </c>
      <c r="F30" s="7"/>
      <c r="G30" s="7"/>
      <c r="H30" s="7"/>
      <c r="I30" s="7"/>
      <c r="J30" s="8">
        <v>0.54791666666666672</v>
      </c>
      <c r="K30" t="s">
        <v>8</v>
      </c>
      <c r="L30" s="8">
        <v>0.55972222222222223</v>
      </c>
      <c r="M30" t="s">
        <v>8</v>
      </c>
      <c r="N30" s="7"/>
      <c r="O30" s="7"/>
      <c r="P30" s="7"/>
      <c r="Q30" s="7"/>
      <c r="R30" s="8">
        <v>0.6875</v>
      </c>
      <c r="S30" t="s">
        <v>8</v>
      </c>
      <c r="T30" s="8">
        <v>0.69861111111111107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0.6875</v>
      </c>
      <c r="C31" t="s">
        <v>8</v>
      </c>
      <c r="D31" s="8">
        <v>0.69374999999999998</v>
      </c>
      <c r="E31" t="s">
        <v>8</v>
      </c>
      <c r="F31" s="7"/>
      <c r="G31" s="7"/>
      <c r="H31" s="7"/>
      <c r="I31" s="7"/>
      <c r="J31" s="8">
        <v>0.5625</v>
      </c>
      <c r="K31" t="s">
        <v>8</v>
      </c>
      <c r="L31" s="8">
        <v>0.57499999999999996</v>
      </c>
      <c r="M31" t="s">
        <v>8</v>
      </c>
      <c r="N31" s="7"/>
      <c r="O31" s="7"/>
      <c r="P31" s="7"/>
      <c r="Q31" s="7"/>
      <c r="R31" s="8">
        <v>0.70833333333333337</v>
      </c>
      <c r="S31" t="s">
        <v>8</v>
      </c>
      <c r="T31" s="8">
        <v>0.72013888888888888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0.70138888888888884</v>
      </c>
      <c r="C32" t="s">
        <v>8</v>
      </c>
      <c r="D32" s="8">
        <v>0.70694444444444438</v>
      </c>
      <c r="E32" t="s">
        <v>8</v>
      </c>
      <c r="F32" s="7"/>
      <c r="G32" s="7"/>
      <c r="H32" s="7"/>
      <c r="I32" s="7"/>
      <c r="J32" s="8">
        <v>0.57638888888888895</v>
      </c>
      <c r="K32" t="s">
        <v>8</v>
      </c>
      <c r="L32" s="8">
        <v>0.58888888888888891</v>
      </c>
      <c r="M32" t="s">
        <v>8</v>
      </c>
      <c r="N32" s="7"/>
      <c r="O32" s="7"/>
      <c r="P32" s="7"/>
      <c r="Q32" s="7"/>
      <c r="R32" s="8">
        <v>0.72916666666666663</v>
      </c>
      <c r="S32" t="s">
        <v>8</v>
      </c>
      <c r="T32" s="8">
        <v>0.74097222222222225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0.71527777777777779</v>
      </c>
      <c r="C33" t="s">
        <v>8</v>
      </c>
      <c r="D33" s="8">
        <v>0.72083333333333333</v>
      </c>
      <c r="E33" t="s">
        <v>8</v>
      </c>
      <c r="F33" s="7"/>
      <c r="G33" s="7"/>
      <c r="H33" s="7"/>
      <c r="I33" s="7"/>
      <c r="J33" s="8">
        <v>0.59027777777777779</v>
      </c>
      <c r="K33" t="s">
        <v>8</v>
      </c>
      <c r="L33" s="8">
        <v>0.60277777777777775</v>
      </c>
      <c r="M33" t="s">
        <v>8</v>
      </c>
      <c r="N33" s="7"/>
      <c r="O33" s="7"/>
      <c r="P33" s="7"/>
      <c r="Q33" s="7"/>
      <c r="R33" s="8">
        <v>0.75</v>
      </c>
      <c r="S33" t="s">
        <v>8</v>
      </c>
      <c r="T33" s="8">
        <v>0.76111111111111107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0.72916666666666663</v>
      </c>
      <c r="C34" t="s">
        <v>8</v>
      </c>
      <c r="D34" s="8">
        <v>0.73402777777777783</v>
      </c>
      <c r="E34" t="s">
        <v>8</v>
      </c>
      <c r="F34" s="7"/>
      <c r="G34" s="7"/>
      <c r="H34" s="7"/>
      <c r="I34" s="7"/>
      <c r="J34" s="8">
        <v>0.60416666666666663</v>
      </c>
      <c r="K34" t="s">
        <v>8</v>
      </c>
      <c r="L34" s="8">
        <v>0.6152777777777777</v>
      </c>
      <c r="M34" t="s">
        <v>8</v>
      </c>
      <c r="N34" s="7"/>
      <c r="O34" s="7"/>
      <c r="P34" s="7"/>
      <c r="Q34" s="7"/>
      <c r="R34" s="8">
        <v>0.77083333333333337</v>
      </c>
      <c r="S34" t="s">
        <v>8</v>
      </c>
      <c r="T34" s="8">
        <v>0.78194444444444444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0.74305555555555547</v>
      </c>
      <c r="C35" t="s">
        <v>8</v>
      </c>
      <c r="D35" s="8">
        <v>0.74791666666666667</v>
      </c>
      <c r="E35" t="s">
        <v>8</v>
      </c>
      <c r="F35" s="7"/>
      <c r="G35" s="7"/>
      <c r="H35" s="7"/>
      <c r="I35" s="7"/>
      <c r="J35" s="8">
        <v>0.61805555555555558</v>
      </c>
      <c r="K35" t="s">
        <v>8</v>
      </c>
      <c r="L35" s="8">
        <v>0.62916666666666665</v>
      </c>
      <c r="M35" t="s">
        <v>8</v>
      </c>
      <c r="N35" s="7"/>
      <c r="O35" s="7"/>
      <c r="P35" s="7"/>
      <c r="Q35" s="7"/>
      <c r="R35" s="8">
        <v>0.79166666666666663</v>
      </c>
      <c r="S35" t="s">
        <v>8</v>
      </c>
      <c r="T35" s="8">
        <v>0.80347222222222225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0.75694444444444453</v>
      </c>
      <c r="C36" t="s">
        <v>8</v>
      </c>
      <c r="D36" s="8">
        <v>0.76111111111111107</v>
      </c>
      <c r="E36" t="s">
        <v>8</v>
      </c>
      <c r="F36" s="7"/>
      <c r="G36" s="7"/>
      <c r="H36" s="7"/>
      <c r="I36" s="7"/>
      <c r="J36" s="8">
        <v>0.63194444444444442</v>
      </c>
      <c r="K36" t="s">
        <v>8</v>
      </c>
      <c r="L36" s="8">
        <v>0.6430555555555556</v>
      </c>
      <c r="M36" t="s">
        <v>8</v>
      </c>
      <c r="N36" s="7"/>
      <c r="O36" s="7"/>
      <c r="P36" s="7"/>
      <c r="Q36" s="7"/>
      <c r="R36" s="8">
        <v>0.8125</v>
      </c>
      <c r="S36" t="s">
        <v>8</v>
      </c>
      <c r="T36" s="8">
        <v>0.82361111111111107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0.77083333333333337</v>
      </c>
      <c r="C37" t="s">
        <v>8</v>
      </c>
      <c r="D37" s="8">
        <v>0.77500000000000002</v>
      </c>
      <c r="E37" t="s">
        <v>8</v>
      </c>
      <c r="F37" s="7"/>
      <c r="G37" s="7"/>
      <c r="H37" s="7"/>
      <c r="I37" s="7"/>
      <c r="J37" s="8">
        <v>0.64583333333333337</v>
      </c>
      <c r="K37" t="s">
        <v>8</v>
      </c>
      <c r="L37" s="8">
        <v>0.65763888888888888</v>
      </c>
      <c r="M37" t="s">
        <v>8</v>
      </c>
      <c r="N37" s="7"/>
      <c r="O37" s="7"/>
      <c r="P37" s="7"/>
      <c r="Q37" s="7"/>
      <c r="R37" s="8">
        <v>0.83333333333333337</v>
      </c>
      <c r="S37" t="s">
        <v>8</v>
      </c>
      <c r="T37" s="8">
        <v>0.84444444444444444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0.78472222222222221</v>
      </c>
      <c r="C38" t="s">
        <v>8</v>
      </c>
      <c r="D38" s="8">
        <v>0.78819444444444453</v>
      </c>
      <c r="E38" t="s">
        <v>8</v>
      </c>
      <c r="F38" s="7"/>
      <c r="G38" s="7"/>
      <c r="H38" s="7"/>
      <c r="I38" s="7"/>
      <c r="J38" s="8">
        <v>0.65972222222222221</v>
      </c>
      <c r="K38" t="s">
        <v>8</v>
      </c>
      <c r="L38" s="8">
        <v>0.67152777777777772</v>
      </c>
      <c r="M38" t="s">
        <v>8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0.79861111111111116</v>
      </c>
      <c r="C39" t="s">
        <v>8</v>
      </c>
      <c r="D39" s="8">
        <v>0.80138888888888893</v>
      </c>
      <c r="E39" t="s">
        <v>8</v>
      </c>
      <c r="F39" s="7"/>
      <c r="G39" s="7"/>
      <c r="H39" s="7"/>
      <c r="I39" s="7"/>
      <c r="J39" s="8">
        <v>0.67361111111111105</v>
      </c>
      <c r="K39" t="s">
        <v>8</v>
      </c>
      <c r="L39" s="8">
        <v>0.68541666666666667</v>
      </c>
      <c r="M39" t="s">
        <v>8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0.8125</v>
      </c>
      <c r="C40" t="s">
        <v>8</v>
      </c>
      <c r="D40" s="8">
        <v>0.81458333333333333</v>
      </c>
      <c r="E40" t="s">
        <v>8</v>
      </c>
      <c r="F40" s="7"/>
      <c r="G40" s="7"/>
      <c r="H40" s="7"/>
      <c r="I40" s="7"/>
      <c r="J40" s="8">
        <v>0.6875</v>
      </c>
      <c r="K40" t="s">
        <v>8</v>
      </c>
      <c r="L40" s="8">
        <v>0.69930555555555562</v>
      </c>
      <c r="M40" t="s">
        <v>8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0.82638888888888884</v>
      </c>
      <c r="C41" t="s">
        <v>8</v>
      </c>
      <c r="D41" s="8">
        <v>0.82777777777777783</v>
      </c>
      <c r="E41" t="s">
        <v>8</v>
      </c>
      <c r="F41" s="7"/>
      <c r="G41" s="7"/>
      <c r="H41" s="7"/>
      <c r="I41" s="7"/>
      <c r="J41" s="8">
        <v>0.70138888888888895</v>
      </c>
      <c r="K41" t="s">
        <v>8</v>
      </c>
      <c r="L41" s="8">
        <v>0.71319444444444435</v>
      </c>
      <c r="M41" t="s">
        <v>8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0.84027777777777779</v>
      </c>
      <c r="C42" t="s">
        <v>8</v>
      </c>
      <c r="D42" s="8">
        <v>0.84097222222222223</v>
      </c>
      <c r="E42" t="s">
        <v>8</v>
      </c>
      <c r="F42" s="7"/>
      <c r="G42" s="7"/>
      <c r="H42" s="7"/>
      <c r="I42" s="7"/>
      <c r="J42" s="8">
        <v>0.71527777777777779</v>
      </c>
      <c r="K42" t="s">
        <v>8</v>
      </c>
      <c r="L42" s="8">
        <v>0.7270833333333333</v>
      </c>
      <c r="M42" t="s">
        <v>8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7"/>
      <c r="C43" s="7"/>
      <c r="D43" s="7"/>
      <c r="E43" s="7"/>
      <c r="F43" s="7"/>
      <c r="G43" s="7"/>
      <c r="H43" s="7"/>
      <c r="I43" s="7"/>
      <c r="J43" s="8">
        <v>0.72916666666666663</v>
      </c>
      <c r="K43" t="s">
        <v>8</v>
      </c>
      <c r="L43" s="8">
        <v>0.74097222222222225</v>
      </c>
      <c r="M43" t="s">
        <v>8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7"/>
      <c r="C44" s="7"/>
      <c r="D44" s="7"/>
      <c r="E44" s="7"/>
      <c r="F44" s="7"/>
      <c r="G44" s="7"/>
      <c r="H44" s="7"/>
      <c r="I44" s="7"/>
      <c r="J44" s="8">
        <v>0.74305555555555558</v>
      </c>
      <c r="K44" t="s">
        <v>8</v>
      </c>
      <c r="L44" s="8">
        <v>0.75486111111111109</v>
      </c>
      <c r="M44" t="s">
        <v>8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7"/>
      <c r="C45" s="7"/>
      <c r="D45" s="7"/>
      <c r="E45" s="7"/>
      <c r="F45" s="7"/>
      <c r="G45" s="7"/>
      <c r="H45" s="7"/>
      <c r="I45" s="7"/>
      <c r="J45" s="8">
        <v>0.75694444444444442</v>
      </c>
      <c r="K45" t="s">
        <v>8</v>
      </c>
      <c r="L45" s="8">
        <v>0.76875000000000004</v>
      </c>
      <c r="M45" t="s">
        <v>8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7"/>
      <c r="C46" s="7"/>
      <c r="D46" s="7"/>
      <c r="E46" s="7"/>
      <c r="F46" s="7"/>
      <c r="G46" s="7"/>
      <c r="H46" s="7"/>
      <c r="I46" s="7"/>
      <c r="J46" s="8">
        <v>0.77083333333333337</v>
      </c>
      <c r="K46" t="s">
        <v>8</v>
      </c>
      <c r="L46" s="8">
        <v>0.78263888888888888</v>
      </c>
      <c r="M46" t="s">
        <v>8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7"/>
      <c r="C47" s="7"/>
      <c r="D47" s="7"/>
      <c r="E47" s="7"/>
      <c r="F47" s="7"/>
      <c r="G47" s="7"/>
      <c r="H47" s="7"/>
      <c r="I47" s="7"/>
      <c r="J47" s="8">
        <v>0.78472222222222221</v>
      </c>
      <c r="K47" t="s">
        <v>8</v>
      </c>
      <c r="L47" s="8">
        <v>0.79652777777777772</v>
      </c>
      <c r="M47" t="s">
        <v>8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7"/>
      <c r="C48" s="7"/>
      <c r="D48" s="7"/>
      <c r="E48" s="7"/>
      <c r="F48" s="7"/>
      <c r="G48" s="7"/>
      <c r="H48" s="7"/>
      <c r="I48" s="7"/>
      <c r="J48" s="8">
        <v>0.79861111111111105</v>
      </c>
      <c r="K48" t="s">
        <v>8</v>
      </c>
      <c r="L48" s="8">
        <v>0.81041666666666667</v>
      </c>
      <c r="M48" t="s">
        <v>8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7"/>
      <c r="C49" s="7"/>
      <c r="D49" s="7"/>
      <c r="E49" s="7"/>
      <c r="F49" s="7"/>
      <c r="G49" s="7"/>
      <c r="H49" s="7"/>
      <c r="I49" s="7"/>
      <c r="J49" s="8">
        <v>0.8125</v>
      </c>
      <c r="K49" t="s">
        <v>8</v>
      </c>
      <c r="L49" s="8">
        <v>0.82430555555555562</v>
      </c>
      <c r="M49" t="s">
        <v>8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7"/>
      <c r="C50" s="7"/>
      <c r="D50" s="7"/>
      <c r="E50" s="7"/>
      <c r="F50" s="7"/>
      <c r="G50" s="7"/>
      <c r="H50" s="7"/>
      <c r="I50" s="7"/>
      <c r="J50" s="8">
        <v>0.82638888888888895</v>
      </c>
      <c r="K50" t="s">
        <v>8</v>
      </c>
      <c r="L50" s="8">
        <v>0.83819444444444435</v>
      </c>
      <c r="M50" t="s">
        <v>8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7"/>
      <c r="C51" s="7"/>
      <c r="D51" s="7"/>
      <c r="E51" s="7"/>
      <c r="F51" s="7"/>
      <c r="G51" s="7"/>
      <c r="H51" s="7"/>
      <c r="I51" s="7"/>
      <c r="J51" s="8">
        <v>0.84027777777777779</v>
      </c>
      <c r="K51" t="s">
        <v>8</v>
      </c>
      <c r="L51" s="8">
        <v>0.8520833333333333</v>
      </c>
      <c r="M51" t="s">
        <v>8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F3A4-1C0D-469B-B7A9-4276DACF3684}">
  <dimension ref="A1:Y891"/>
  <sheetViews>
    <sheetView topLeftCell="E55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99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98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0.23570601851851852</v>
      </c>
      <c r="C11" t="s">
        <v>4</v>
      </c>
      <c r="D11" s="8">
        <v>0.23805555555555555</v>
      </c>
      <c r="E11" t="s">
        <v>4</v>
      </c>
      <c r="F11" s="7"/>
      <c r="G11" s="7"/>
      <c r="H11" s="7"/>
      <c r="I11" s="7"/>
      <c r="J11" s="8">
        <v>0.2435185185185185</v>
      </c>
      <c r="K11" t="s">
        <v>4</v>
      </c>
      <c r="L11" s="8">
        <v>0.2435185185185185</v>
      </c>
      <c r="M11" t="s">
        <v>4</v>
      </c>
      <c r="N11" s="7"/>
      <c r="O11" s="7"/>
      <c r="P11" s="7"/>
      <c r="Q11" s="7"/>
      <c r="R11" s="8">
        <v>0.24023148148148146</v>
      </c>
      <c r="S11" t="s">
        <v>4</v>
      </c>
      <c r="T11" s="8">
        <v>0.24023148148148146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0.24156250000000001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0.25717592592592592</v>
      </c>
      <c r="K12" t="s">
        <v>4</v>
      </c>
      <c r="L12" s="8">
        <v>0.25717592592592592</v>
      </c>
      <c r="M12" t="s">
        <v>4</v>
      </c>
      <c r="N12" s="7"/>
      <c r="O12" s="7"/>
      <c r="P12" s="7"/>
      <c r="Q12" s="7"/>
      <c r="R12" s="8">
        <v>0.25060185185185185</v>
      </c>
      <c r="S12" t="s">
        <v>4</v>
      </c>
      <c r="T12" s="8">
        <v>0.25060185185185185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0.24741898148148148</v>
      </c>
      <c r="C13" t="s">
        <v>4</v>
      </c>
      <c r="D13" s="8">
        <v>0.25444444444444442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0.26098379629629631</v>
      </c>
      <c r="S13" t="s">
        <v>4</v>
      </c>
      <c r="T13" s="8">
        <v>0.26098379629629631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0.25327546296296294</v>
      </c>
      <c r="C14" t="s">
        <v>4</v>
      </c>
      <c r="D14" s="8">
        <v>0.26263888888888892</v>
      </c>
      <c r="E14" t="s">
        <v>4</v>
      </c>
      <c r="F14" s="7"/>
      <c r="G14" s="7"/>
      <c r="H14" s="7"/>
      <c r="I14" s="7"/>
      <c r="J14" s="8">
        <v>0.27701388888888889</v>
      </c>
      <c r="K14" t="s">
        <v>4</v>
      </c>
      <c r="L14" s="8">
        <v>0.2784375</v>
      </c>
      <c r="M14" t="s">
        <v>4</v>
      </c>
      <c r="N14" s="7"/>
      <c r="O14" s="7"/>
      <c r="P14" s="7"/>
      <c r="Q14" s="7"/>
      <c r="R14" s="8">
        <v>0.27135416666666667</v>
      </c>
      <c r="S14" t="s">
        <v>4</v>
      </c>
      <c r="T14" s="8">
        <v>0.27135416666666667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0.25913194444444443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0.28251157407407407</v>
      </c>
      <c r="K15" t="s">
        <v>4</v>
      </c>
      <c r="L15" s="8">
        <v>0.28537037037037033</v>
      </c>
      <c r="M15" t="s">
        <v>4</v>
      </c>
      <c r="N15" s="7"/>
      <c r="O15" s="7"/>
      <c r="P15" s="7"/>
      <c r="Q15" s="7"/>
      <c r="R15" s="8">
        <v>0.28172453703703704</v>
      </c>
      <c r="S15" t="s">
        <v>4</v>
      </c>
      <c r="T15" s="8">
        <v>0.28172453703703704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0.26497685185185188</v>
      </c>
      <c r="C16" t="s">
        <v>4</v>
      </c>
      <c r="D16" s="8">
        <v>0.27564814814814814</v>
      </c>
      <c r="E16" t="s">
        <v>4</v>
      </c>
      <c r="F16" s="7"/>
      <c r="G16" s="7"/>
      <c r="H16" s="7"/>
      <c r="I16" s="7"/>
      <c r="J16" s="8">
        <v>0.2880092592592593</v>
      </c>
      <c r="K16" t="s">
        <v>4</v>
      </c>
      <c r="L16" s="8">
        <v>0.29228009259259258</v>
      </c>
      <c r="M16" t="s">
        <v>4</v>
      </c>
      <c r="N16" s="7"/>
      <c r="O16" s="7"/>
      <c r="P16" s="7"/>
      <c r="Q16" s="7"/>
      <c r="R16" s="8">
        <v>0.2920949074074074</v>
      </c>
      <c r="S16" t="s">
        <v>4</v>
      </c>
      <c r="T16" s="8">
        <v>0.2920949074074074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0.27083333333333331</v>
      </c>
      <c r="C17" t="s">
        <v>4</v>
      </c>
      <c r="D17" s="8">
        <v>0.27976851851851853</v>
      </c>
      <c r="E17" t="s">
        <v>4</v>
      </c>
      <c r="F17" s="7"/>
      <c r="G17" s="7"/>
      <c r="H17" s="7"/>
      <c r="I17" s="7"/>
      <c r="J17" s="8">
        <v>0.29350694444444442</v>
      </c>
      <c r="K17" t="s">
        <v>4</v>
      </c>
      <c r="L17" s="8">
        <v>0.29920138888888886</v>
      </c>
      <c r="M17" t="s">
        <v>4</v>
      </c>
      <c r="N17" s="7"/>
      <c r="O17" s="7"/>
      <c r="P17" s="7"/>
      <c r="Q17" s="7"/>
      <c r="R17" s="8">
        <v>0.30247685185185186</v>
      </c>
      <c r="S17" t="s">
        <v>4</v>
      </c>
      <c r="T17" s="8">
        <v>0.30247685185185186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0.2749537037037037</v>
      </c>
      <c r="C18" t="s">
        <v>4</v>
      </c>
      <c r="D18" s="8">
        <v>0.28388888888888891</v>
      </c>
      <c r="E18" t="s">
        <v>4</v>
      </c>
      <c r="F18" s="7"/>
      <c r="G18" s="7"/>
      <c r="H18" s="7"/>
      <c r="I18" s="7"/>
      <c r="J18" s="8">
        <v>0.29900462962962965</v>
      </c>
      <c r="K18" t="s">
        <v>4</v>
      </c>
      <c r="L18" s="8">
        <v>0.30612268518518521</v>
      </c>
      <c r="M18" t="s">
        <v>4</v>
      </c>
      <c r="N18" s="7"/>
      <c r="O18" s="7"/>
      <c r="P18" s="7"/>
      <c r="Q18" s="7"/>
      <c r="R18" s="8">
        <v>0.31284722222222222</v>
      </c>
      <c r="S18" t="s">
        <v>4</v>
      </c>
      <c r="T18" s="8">
        <v>0.31284722222222222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0.27839120370370368</v>
      </c>
      <c r="C19" t="s">
        <v>4</v>
      </c>
      <c r="D19" s="8">
        <v>0.2880092592592593</v>
      </c>
      <c r="E19" t="s">
        <v>4</v>
      </c>
      <c r="F19" s="7"/>
      <c r="G19" s="7"/>
      <c r="H19" s="7"/>
      <c r="I19" s="7"/>
      <c r="J19" s="8">
        <v>0.30449074074074073</v>
      </c>
      <c r="K19" t="s">
        <v>4</v>
      </c>
      <c r="L19" s="8">
        <v>0.31304398148148149</v>
      </c>
      <c r="M19" t="s">
        <v>4</v>
      </c>
      <c r="N19" s="7"/>
      <c r="O19" s="7"/>
      <c r="P19" s="7"/>
      <c r="Q19" s="7"/>
      <c r="R19" s="8">
        <v>0.32321759259259258</v>
      </c>
      <c r="S19" t="s">
        <v>4</v>
      </c>
      <c r="T19" s="8">
        <v>0.32321759259259258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0.28182870370370372</v>
      </c>
      <c r="C20" t="s">
        <v>4</v>
      </c>
      <c r="D20" s="8">
        <v>0.29212962962962963</v>
      </c>
      <c r="E20" t="s">
        <v>4</v>
      </c>
      <c r="F20" s="7"/>
      <c r="G20" s="7"/>
      <c r="H20" s="7"/>
      <c r="I20" s="7"/>
      <c r="J20" s="8">
        <v>0.30998842592592596</v>
      </c>
      <c r="K20" t="s">
        <v>4</v>
      </c>
      <c r="L20" s="8">
        <v>0.31995370370370368</v>
      </c>
      <c r="M20" t="s">
        <v>4</v>
      </c>
      <c r="N20" s="7"/>
      <c r="O20" s="7"/>
      <c r="P20" s="7"/>
      <c r="Q20" s="7"/>
      <c r="R20" s="8">
        <v>0.33358796296296295</v>
      </c>
      <c r="S20" t="s">
        <v>4</v>
      </c>
      <c r="T20" s="8">
        <v>0.33358796296296295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0.2852662037037037</v>
      </c>
      <c r="C21" t="s">
        <v>4</v>
      </c>
      <c r="D21" s="8">
        <v>0.29625000000000001</v>
      </c>
      <c r="E21" t="s">
        <v>4</v>
      </c>
      <c r="F21" s="7"/>
      <c r="G21" s="7"/>
      <c r="H21" s="7"/>
      <c r="I21" s="7"/>
      <c r="J21" s="8">
        <v>0.31548611111111108</v>
      </c>
      <c r="K21" t="s">
        <v>4</v>
      </c>
      <c r="L21" s="8">
        <v>0.32687499999999997</v>
      </c>
      <c r="M21" t="s">
        <v>4</v>
      </c>
      <c r="N21" s="7"/>
      <c r="O21" s="7"/>
      <c r="P21" s="7"/>
      <c r="Q21" s="7"/>
      <c r="R21" s="8">
        <v>0.3439699074074074</v>
      </c>
      <c r="S21" t="s">
        <v>4</v>
      </c>
      <c r="T21" s="8">
        <v>0.3439699074074074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0.28869212962962965</v>
      </c>
      <c r="C22" t="s">
        <v>4</v>
      </c>
      <c r="D22" s="8">
        <v>0.30037037037037034</v>
      </c>
      <c r="E22" t="s">
        <v>4</v>
      </c>
      <c r="F22" s="7"/>
      <c r="G22" s="7"/>
      <c r="H22" s="7"/>
      <c r="I22" s="7"/>
      <c r="J22" s="8">
        <v>0.32097222222222221</v>
      </c>
      <c r="K22" t="s">
        <v>4</v>
      </c>
      <c r="L22" s="8">
        <v>0.33379629629629631</v>
      </c>
      <c r="M22" t="s">
        <v>4</v>
      </c>
      <c r="N22" s="7"/>
      <c r="O22" s="7"/>
      <c r="P22" s="7"/>
      <c r="Q22" s="7"/>
      <c r="R22" s="8">
        <v>0.35434027777777777</v>
      </c>
      <c r="S22" t="s">
        <v>4</v>
      </c>
      <c r="T22" s="8">
        <v>0.35434027777777777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0.29212962962962963</v>
      </c>
      <c r="C23" t="s">
        <v>4</v>
      </c>
      <c r="D23" s="8">
        <v>0.30449074074074073</v>
      </c>
      <c r="E23" t="s">
        <v>4</v>
      </c>
      <c r="F23" s="7"/>
      <c r="G23" s="7"/>
      <c r="H23" s="7"/>
      <c r="I23" s="7"/>
      <c r="J23" s="8">
        <v>0.32646990740740739</v>
      </c>
      <c r="K23" t="s">
        <v>4</v>
      </c>
      <c r="L23" s="8">
        <v>0.34071759259259254</v>
      </c>
      <c r="M23" t="s">
        <v>4</v>
      </c>
      <c r="N23" s="7"/>
      <c r="O23" s="7"/>
      <c r="P23" s="7"/>
      <c r="Q23" s="7"/>
      <c r="R23" s="8">
        <v>0.36471064814814813</v>
      </c>
      <c r="S23" t="s">
        <v>4</v>
      </c>
      <c r="T23" s="8">
        <v>0.36471064814814813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0.29556712962962967</v>
      </c>
      <c r="C24" t="s">
        <v>4</v>
      </c>
      <c r="D24" s="8">
        <v>0.30861111111111111</v>
      </c>
      <c r="E24" t="s">
        <v>4</v>
      </c>
      <c r="F24" s="7"/>
      <c r="G24" s="7"/>
      <c r="H24" s="7"/>
      <c r="I24" s="7"/>
      <c r="J24" s="8">
        <v>0.33196759259259262</v>
      </c>
      <c r="K24" t="s">
        <v>4</v>
      </c>
      <c r="L24" s="8">
        <v>0.34763888888888889</v>
      </c>
      <c r="M24" t="s">
        <v>4</v>
      </c>
      <c r="N24" s="7"/>
      <c r="O24" s="7"/>
      <c r="P24" s="7"/>
      <c r="Q24" s="7"/>
      <c r="R24" s="8">
        <v>0.37508101851851849</v>
      </c>
      <c r="S24" t="s">
        <v>4</v>
      </c>
      <c r="T24" s="8">
        <v>0.37508101851851849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0.29899305555555555</v>
      </c>
      <c r="C25" t="s">
        <v>4</v>
      </c>
      <c r="D25" s="8">
        <v>0.3127314814814815</v>
      </c>
      <c r="E25" t="s">
        <v>4</v>
      </c>
      <c r="F25" s="7"/>
      <c r="G25" s="7"/>
      <c r="H25" s="7"/>
      <c r="I25" s="7"/>
      <c r="J25" s="8">
        <v>0.3374537037037037</v>
      </c>
      <c r="K25" t="s">
        <v>4</v>
      </c>
      <c r="L25" s="8">
        <v>0.35454861111111113</v>
      </c>
      <c r="M25" t="s">
        <v>4</v>
      </c>
      <c r="N25" s="7"/>
      <c r="O25" s="7"/>
      <c r="P25" s="7"/>
      <c r="Q25" s="7"/>
      <c r="R25" s="8">
        <v>0.38546296296296295</v>
      </c>
      <c r="S25" t="s">
        <v>4</v>
      </c>
      <c r="T25" s="8">
        <v>0.38546296296296295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0.30243055555555559</v>
      </c>
      <c r="C26" t="s">
        <v>4</v>
      </c>
      <c r="D26" s="8">
        <v>0.31685185185185188</v>
      </c>
      <c r="E26" t="s">
        <v>4</v>
      </c>
      <c r="F26" s="7"/>
      <c r="G26" s="7"/>
      <c r="H26" s="7"/>
      <c r="I26" s="7"/>
      <c r="J26" s="8">
        <v>0.34295138888888888</v>
      </c>
      <c r="K26" t="s">
        <v>4</v>
      </c>
      <c r="L26" s="8">
        <v>0.36146990740740742</v>
      </c>
      <c r="M26" t="s">
        <v>4</v>
      </c>
      <c r="N26" s="7"/>
      <c r="O26" s="7"/>
      <c r="P26" s="7"/>
      <c r="Q26" s="7"/>
      <c r="R26" s="8">
        <v>0.39583333333333331</v>
      </c>
      <c r="S26" t="s">
        <v>4</v>
      </c>
      <c r="T26" s="8">
        <v>0.39583333333333331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0.30586805555555557</v>
      </c>
      <c r="C27" t="s">
        <v>4</v>
      </c>
      <c r="D27" s="8">
        <v>0.32097222222222221</v>
      </c>
      <c r="E27" t="s">
        <v>4</v>
      </c>
      <c r="F27" s="7"/>
      <c r="G27" s="7"/>
      <c r="H27" s="7"/>
      <c r="I27" s="7"/>
      <c r="J27" s="8">
        <v>0.34844907407407405</v>
      </c>
      <c r="K27" t="s">
        <v>4</v>
      </c>
      <c r="L27" s="8">
        <v>0.36839120370370365</v>
      </c>
      <c r="M27" t="s">
        <v>4</v>
      </c>
      <c r="N27" s="7"/>
      <c r="O27" s="7"/>
      <c r="P27" s="7"/>
      <c r="Q27" s="7"/>
      <c r="R27" s="8">
        <v>0.40689814814814818</v>
      </c>
      <c r="S27" t="s">
        <v>4</v>
      </c>
      <c r="T27" s="8">
        <v>0.40689814814814818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0.30929398148148152</v>
      </c>
      <c r="C28" t="s">
        <v>4</v>
      </c>
      <c r="D28" s="8">
        <v>0.3250925925925926</v>
      </c>
      <c r="E28" t="s">
        <v>4</v>
      </c>
      <c r="F28" s="7"/>
      <c r="G28" s="7"/>
      <c r="H28" s="7"/>
      <c r="I28" s="7"/>
      <c r="J28" s="8">
        <v>0.35394675925925928</v>
      </c>
      <c r="K28" t="s">
        <v>4</v>
      </c>
      <c r="L28" s="8">
        <v>0.37531249999999999</v>
      </c>
      <c r="M28" t="s">
        <v>4</v>
      </c>
      <c r="N28" s="7"/>
      <c r="O28" s="7"/>
      <c r="P28" s="7"/>
      <c r="Q28" s="7"/>
      <c r="R28" s="8">
        <v>0.41726851851851854</v>
      </c>
      <c r="S28" t="s">
        <v>4</v>
      </c>
      <c r="T28" s="8">
        <v>0.41726851851851854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0.3127314814814815</v>
      </c>
      <c r="C29" t="s">
        <v>4</v>
      </c>
      <c r="D29" s="8">
        <v>0.32921296296296299</v>
      </c>
      <c r="E29" t="s">
        <v>4</v>
      </c>
      <c r="F29" s="7"/>
      <c r="G29" s="7"/>
      <c r="H29" s="7"/>
      <c r="I29" s="7"/>
      <c r="J29" s="8">
        <v>0.35943287037037036</v>
      </c>
      <c r="K29" t="s">
        <v>4</v>
      </c>
      <c r="L29" s="8">
        <v>0.38222222222222224</v>
      </c>
      <c r="M29" t="s">
        <v>4</v>
      </c>
      <c r="N29" s="7"/>
      <c r="O29" s="7"/>
      <c r="P29" s="7"/>
      <c r="Q29" s="7"/>
      <c r="R29" s="8">
        <v>0.42765046296296294</v>
      </c>
      <c r="S29" t="s">
        <v>4</v>
      </c>
      <c r="T29" s="8">
        <v>0.42765046296296294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0.31616898148148148</v>
      </c>
      <c r="C30" t="s">
        <v>4</v>
      </c>
      <c r="D30" s="8">
        <v>0.33333333333333331</v>
      </c>
      <c r="E30" t="s">
        <v>4</v>
      </c>
      <c r="F30" s="7"/>
      <c r="G30" s="7"/>
      <c r="H30" s="7"/>
      <c r="I30" s="7"/>
      <c r="J30" s="8">
        <v>0.36493055555555554</v>
      </c>
      <c r="K30" t="s">
        <v>4</v>
      </c>
      <c r="L30" s="8">
        <v>0.38914351851851853</v>
      </c>
      <c r="M30" t="s">
        <v>4</v>
      </c>
      <c r="N30" s="7"/>
      <c r="O30" s="7"/>
      <c r="P30" s="7"/>
      <c r="Q30" s="7"/>
      <c r="R30" s="8">
        <v>0.4380208333333333</v>
      </c>
      <c r="S30" t="s">
        <v>4</v>
      </c>
      <c r="T30" s="8">
        <v>0.4380208333333333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0.31959490740740742</v>
      </c>
      <c r="C31" t="s">
        <v>4</v>
      </c>
      <c r="D31" s="8">
        <v>0.33814814814814814</v>
      </c>
      <c r="E31" t="s">
        <v>4</v>
      </c>
      <c r="F31" s="7"/>
      <c r="G31" s="7"/>
      <c r="H31" s="7"/>
      <c r="I31" s="7"/>
      <c r="J31" s="8">
        <v>0.37042824074074071</v>
      </c>
      <c r="K31" t="s">
        <v>4</v>
      </c>
      <c r="L31" s="8">
        <v>0.39606481481481487</v>
      </c>
      <c r="M31" t="s">
        <v>4</v>
      </c>
      <c r="N31" s="7"/>
      <c r="O31" s="7"/>
      <c r="P31" s="7"/>
      <c r="Q31" s="7"/>
      <c r="R31" s="8">
        <v>0.44839120370370367</v>
      </c>
      <c r="S31" t="s">
        <v>4</v>
      </c>
      <c r="T31" s="8">
        <v>0.44839120370370367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0.32303240740740741</v>
      </c>
      <c r="C32" t="s">
        <v>4</v>
      </c>
      <c r="D32" s="8">
        <v>0.34226851851851853</v>
      </c>
      <c r="E32" t="s">
        <v>4</v>
      </c>
      <c r="F32" s="7"/>
      <c r="G32" s="7"/>
      <c r="H32" s="7"/>
      <c r="I32" s="7"/>
      <c r="J32" s="8">
        <v>0.3759143518518519</v>
      </c>
      <c r="K32" t="s">
        <v>4</v>
      </c>
      <c r="L32" s="8">
        <v>0.4029861111111111</v>
      </c>
      <c r="M32" t="s">
        <v>4</v>
      </c>
      <c r="N32" s="7"/>
      <c r="O32" s="7"/>
      <c r="P32" s="7"/>
      <c r="Q32" s="7"/>
      <c r="R32" s="8">
        <v>0.45876157407407409</v>
      </c>
      <c r="S32" t="s">
        <v>4</v>
      </c>
      <c r="T32" s="8">
        <v>0.45876157407407409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0.32646990740740739</v>
      </c>
      <c r="C33" t="s">
        <v>4</v>
      </c>
      <c r="D33" s="8">
        <v>0.34638888888888886</v>
      </c>
      <c r="E33" t="s">
        <v>4</v>
      </c>
      <c r="F33" s="7"/>
      <c r="G33" s="7"/>
      <c r="H33" s="7"/>
      <c r="I33" s="7"/>
      <c r="J33" s="8">
        <v>0.38141203703703702</v>
      </c>
      <c r="K33" t="s">
        <v>4</v>
      </c>
      <c r="L33" s="8">
        <v>0.40990740740740739</v>
      </c>
      <c r="M33" t="s">
        <v>4</v>
      </c>
      <c r="N33" s="7"/>
      <c r="O33" s="7"/>
      <c r="P33" s="7"/>
      <c r="Q33" s="7"/>
      <c r="R33" s="8">
        <v>0.46914351851851849</v>
      </c>
      <c r="S33" t="s">
        <v>4</v>
      </c>
      <c r="T33" s="8">
        <v>0.46914351851851849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0.32989583333333333</v>
      </c>
      <c r="C34" t="s">
        <v>4</v>
      </c>
      <c r="D34" s="8">
        <v>0.3505092592592593</v>
      </c>
      <c r="E34" t="s">
        <v>4</v>
      </c>
      <c r="F34" s="7"/>
      <c r="G34" s="7"/>
      <c r="H34" s="7"/>
      <c r="I34" s="7"/>
      <c r="J34" s="8">
        <v>0.3869097222222222</v>
      </c>
      <c r="K34" t="s">
        <v>4</v>
      </c>
      <c r="L34" s="8">
        <v>0.41681712962962963</v>
      </c>
      <c r="M34" t="s">
        <v>4</v>
      </c>
      <c r="N34" s="7"/>
      <c r="O34" s="7"/>
      <c r="P34" s="7"/>
      <c r="Q34" s="7"/>
      <c r="R34" s="8">
        <v>0.47951388888888885</v>
      </c>
      <c r="S34" t="s">
        <v>4</v>
      </c>
      <c r="T34" s="8">
        <v>0.47951388888888885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0.33333333333333331</v>
      </c>
      <c r="C35" t="s">
        <v>4</v>
      </c>
      <c r="D35" s="8">
        <v>0.35462962962962963</v>
      </c>
      <c r="E35" t="s">
        <v>4</v>
      </c>
      <c r="F35" s="7"/>
      <c r="G35" s="7"/>
      <c r="H35" s="7"/>
      <c r="I35" s="7"/>
      <c r="J35" s="8">
        <v>0.39240740740740737</v>
      </c>
      <c r="K35" t="s">
        <v>4</v>
      </c>
      <c r="L35" s="8">
        <v>0.42373842592592598</v>
      </c>
      <c r="M35" t="s">
        <v>4</v>
      </c>
      <c r="N35" s="7"/>
      <c r="O35" s="7"/>
      <c r="P35" s="7"/>
      <c r="Q35" s="7"/>
      <c r="R35" s="8">
        <v>0.48988425925925921</v>
      </c>
      <c r="S35" t="s">
        <v>4</v>
      </c>
      <c r="T35" s="8">
        <v>0.48988425925925921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0.33766203703703707</v>
      </c>
      <c r="C36" t="s">
        <v>4</v>
      </c>
      <c r="D36" s="8">
        <v>0.35874999999999996</v>
      </c>
      <c r="E36" t="s">
        <v>4</v>
      </c>
      <c r="F36" s="7"/>
      <c r="G36" s="7"/>
      <c r="H36" s="7"/>
      <c r="I36" s="7"/>
      <c r="J36" s="8">
        <v>0.39789351851851856</v>
      </c>
      <c r="K36" t="s">
        <v>4</v>
      </c>
      <c r="L36" s="8">
        <v>0.43065972222222221</v>
      </c>
      <c r="M36" t="s">
        <v>4</v>
      </c>
      <c r="N36" s="7"/>
      <c r="O36" s="7"/>
      <c r="P36" s="7"/>
      <c r="Q36" s="7"/>
      <c r="R36" s="8">
        <v>0.50025462962962963</v>
      </c>
      <c r="S36" t="s">
        <v>4</v>
      </c>
      <c r="T36" s="8">
        <v>0.50025462962962963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0.34129629629629626</v>
      </c>
      <c r="C37" t="s">
        <v>4</v>
      </c>
      <c r="D37" s="8">
        <v>0.3628703703703704</v>
      </c>
      <c r="E37" t="s">
        <v>4</v>
      </c>
      <c r="F37" s="7"/>
      <c r="G37" s="7"/>
      <c r="H37" s="7"/>
      <c r="I37" s="7"/>
      <c r="J37" s="8">
        <v>0.40339120370370374</v>
      </c>
      <c r="K37" t="s">
        <v>4</v>
      </c>
      <c r="L37" s="8">
        <v>0.43758101851851849</v>
      </c>
      <c r="M37" t="s">
        <v>4</v>
      </c>
      <c r="N37" s="7"/>
      <c r="O37" s="7"/>
      <c r="P37" s="7"/>
      <c r="Q37" s="7"/>
      <c r="R37" s="8">
        <v>0.51063657407407403</v>
      </c>
      <c r="S37" t="s">
        <v>4</v>
      </c>
      <c r="T37" s="8">
        <v>0.51063657407407403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0.34493055555555552</v>
      </c>
      <c r="C38" t="s">
        <v>4</v>
      </c>
      <c r="D38" s="8">
        <v>0.36699074074074073</v>
      </c>
      <c r="E38" t="s">
        <v>4</v>
      </c>
      <c r="F38" s="7"/>
      <c r="G38" s="7"/>
      <c r="H38" s="7"/>
      <c r="I38" s="7"/>
      <c r="J38" s="8">
        <v>0.40888888888888886</v>
      </c>
      <c r="K38" t="s">
        <v>4</v>
      </c>
      <c r="L38" s="8">
        <v>0.44449074074074074</v>
      </c>
      <c r="M38" t="s">
        <v>4</v>
      </c>
      <c r="N38" s="7"/>
      <c r="O38" s="7"/>
      <c r="P38" s="7"/>
      <c r="Q38" s="7"/>
      <c r="R38" s="8">
        <v>0.5210069444444444</v>
      </c>
      <c r="S38" t="s">
        <v>4</v>
      </c>
      <c r="T38" s="8">
        <v>0.5210069444444444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0.34856481481481483</v>
      </c>
      <c r="C39" t="s">
        <v>4</v>
      </c>
      <c r="D39" s="8">
        <v>0.37111111111111111</v>
      </c>
      <c r="E39" t="s">
        <v>4</v>
      </c>
      <c r="F39" s="7"/>
      <c r="G39" s="7"/>
      <c r="H39" s="7"/>
      <c r="I39" s="7"/>
      <c r="J39" s="8">
        <v>0.41437499999999999</v>
      </c>
      <c r="K39" t="s">
        <v>4</v>
      </c>
      <c r="L39" s="8">
        <v>0.45141203703703708</v>
      </c>
      <c r="M39" t="s">
        <v>4</v>
      </c>
      <c r="N39" s="7"/>
      <c r="O39" s="7"/>
      <c r="P39" s="7"/>
      <c r="Q39" s="7"/>
      <c r="R39" s="8">
        <v>0.53137731481481476</v>
      </c>
      <c r="S39" t="s">
        <v>4</v>
      </c>
      <c r="T39" s="8">
        <v>0.53137731481481476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0.35221064814814818</v>
      </c>
      <c r="C40" t="s">
        <v>4</v>
      </c>
      <c r="D40" s="8">
        <v>0.3752314814814815</v>
      </c>
      <c r="E40" t="s">
        <v>4</v>
      </c>
      <c r="F40" s="7"/>
      <c r="G40" s="7"/>
      <c r="H40" s="7"/>
      <c r="I40" s="7"/>
      <c r="J40" s="8">
        <v>0.41987268518518522</v>
      </c>
      <c r="K40" t="s">
        <v>4</v>
      </c>
      <c r="L40" s="8">
        <v>0.45833333333333331</v>
      </c>
      <c r="M40" t="s">
        <v>4</v>
      </c>
      <c r="N40" s="7"/>
      <c r="O40" s="7"/>
      <c r="P40" s="7"/>
      <c r="Q40" s="7"/>
      <c r="R40" s="8">
        <v>0.54175925925925927</v>
      </c>
      <c r="S40" t="s">
        <v>4</v>
      </c>
      <c r="T40" s="8">
        <v>0.54175925925925927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0.35584490740740743</v>
      </c>
      <c r="C41" t="s">
        <v>4</v>
      </c>
      <c r="D41" s="8">
        <v>0.37935185185185188</v>
      </c>
      <c r="E41" t="s">
        <v>4</v>
      </c>
      <c r="F41" s="7"/>
      <c r="G41" s="7"/>
      <c r="H41" s="7"/>
      <c r="I41" s="7"/>
      <c r="J41" s="8">
        <v>0.4253703703703704</v>
      </c>
      <c r="K41" t="s">
        <v>4</v>
      </c>
      <c r="L41" s="8">
        <v>0.46592592592592591</v>
      </c>
      <c r="M41" t="s">
        <v>4</v>
      </c>
      <c r="N41" s="7"/>
      <c r="O41" s="7"/>
      <c r="P41" s="7"/>
      <c r="Q41" s="7"/>
      <c r="R41" s="8">
        <v>0.55212962962962964</v>
      </c>
      <c r="S41" t="s">
        <v>4</v>
      </c>
      <c r="T41" s="8">
        <v>0.55212962962962964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0.35947916666666663</v>
      </c>
      <c r="C42" t="s">
        <v>4</v>
      </c>
      <c r="D42" s="8">
        <v>0.38347222222222221</v>
      </c>
      <c r="E42" t="s">
        <v>4</v>
      </c>
      <c r="F42" s="7"/>
      <c r="G42" s="7"/>
      <c r="H42" s="7"/>
      <c r="I42" s="7"/>
      <c r="J42" s="8">
        <v>0.43085648148148148</v>
      </c>
      <c r="K42" t="s">
        <v>4</v>
      </c>
      <c r="L42" s="8">
        <v>0.47282407407407406</v>
      </c>
      <c r="M42" t="s">
        <v>4</v>
      </c>
      <c r="N42" s="7"/>
      <c r="O42" s="7"/>
      <c r="P42" s="7"/>
      <c r="Q42" s="7"/>
      <c r="R42" s="8">
        <v>0.5625</v>
      </c>
      <c r="S42" t="s">
        <v>4</v>
      </c>
      <c r="T42" s="8">
        <v>0.5625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0.36311342592592594</v>
      </c>
      <c r="C43" t="s">
        <v>4</v>
      </c>
      <c r="D43" s="8">
        <v>0.38759259259259254</v>
      </c>
      <c r="E43" t="s">
        <v>4</v>
      </c>
      <c r="F43" s="7"/>
      <c r="G43" s="7"/>
      <c r="H43" s="7"/>
      <c r="I43" s="7"/>
      <c r="J43" s="8">
        <v>0.43635416666666665</v>
      </c>
      <c r="K43" t="s">
        <v>4</v>
      </c>
      <c r="L43" s="8">
        <v>0.47972222222222222</v>
      </c>
      <c r="M43" t="s">
        <v>4</v>
      </c>
      <c r="N43" s="7"/>
      <c r="O43" s="7"/>
      <c r="P43" s="7"/>
      <c r="Q43" s="7"/>
      <c r="R43" s="8">
        <v>0.57356481481481481</v>
      </c>
      <c r="S43" t="s">
        <v>4</v>
      </c>
      <c r="T43" s="8">
        <v>0.57356481481481481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0.36674768518518519</v>
      </c>
      <c r="C44" t="s">
        <v>4</v>
      </c>
      <c r="D44" s="8">
        <v>0.39171296296296299</v>
      </c>
      <c r="E44" t="s">
        <v>4</v>
      </c>
      <c r="F44" s="7"/>
      <c r="G44" s="7"/>
      <c r="H44" s="7"/>
      <c r="I44" s="7"/>
      <c r="J44" s="8">
        <v>0.44185185185185188</v>
      </c>
      <c r="K44" t="s">
        <v>4</v>
      </c>
      <c r="L44" s="8">
        <v>0.48662037037037037</v>
      </c>
      <c r="M44" t="s">
        <v>4</v>
      </c>
      <c r="N44" s="7"/>
      <c r="O44" s="7"/>
      <c r="P44" s="7"/>
      <c r="Q44" s="7"/>
      <c r="R44" s="8">
        <v>0.58394675925925921</v>
      </c>
      <c r="S44" t="s">
        <v>4</v>
      </c>
      <c r="T44" s="8">
        <v>0.58394675925925921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0.37038194444444444</v>
      </c>
      <c r="C45" t="s">
        <v>4</v>
      </c>
      <c r="D45" s="8">
        <v>0.39583333333333331</v>
      </c>
      <c r="E45" t="s">
        <v>4</v>
      </c>
      <c r="F45" s="7"/>
      <c r="G45" s="7"/>
      <c r="H45" s="7"/>
      <c r="I45" s="7"/>
      <c r="J45" s="8">
        <v>0.44734953703703706</v>
      </c>
      <c r="K45" t="s">
        <v>4</v>
      </c>
      <c r="L45" s="8">
        <v>0.49351851851851852</v>
      </c>
      <c r="M45" t="s">
        <v>4</v>
      </c>
      <c r="N45" s="7"/>
      <c r="O45" s="7"/>
      <c r="P45" s="7"/>
      <c r="Q45" s="7"/>
      <c r="R45" s="8">
        <v>0.59431712962962957</v>
      </c>
      <c r="S45" t="s">
        <v>4</v>
      </c>
      <c r="T45" s="8">
        <v>0.59431712962962957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0.37401620370370375</v>
      </c>
      <c r="C46" t="s">
        <v>4</v>
      </c>
      <c r="D46" s="8">
        <v>0.40112268518518518</v>
      </c>
      <c r="E46" t="s">
        <v>4</v>
      </c>
      <c r="F46" s="7"/>
      <c r="G46" s="7"/>
      <c r="H46" s="7"/>
      <c r="I46" s="7"/>
      <c r="J46" s="8">
        <v>0.45283564814814814</v>
      </c>
      <c r="K46" t="s">
        <v>4</v>
      </c>
      <c r="L46" s="8">
        <v>0.50041666666666662</v>
      </c>
      <c r="M46" t="s">
        <v>4</v>
      </c>
      <c r="N46" s="7"/>
      <c r="O46" s="7"/>
      <c r="P46" s="7"/>
      <c r="Q46" s="7"/>
      <c r="R46" s="8">
        <v>0.60468749999999993</v>
      </c>
      <c r="S46" t="s">
        <v>4</v>
      </c>
      <c r="T46" s="8">
        <v>0.60468749999999993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0.37765046296296295</v>
      </c>
      <c r="C47" t="s">
        <v>4</v>
      </c>
      <c r="D47" s="8">
        <v>0.40574074074074074</v>
      </c>
      <c r="E47" t="s">
        <v>4</v>
      </c>
      <c r="F47" s="7"/>
      <c r="G47" s="7"/>
      <c r="H47" s="7"/>
      <c r="I47" s="7"/>
      <c r="J47" s="8">
        <v>0.45833333333333331</v>
      </c>
      <c r="K47" t="s">
        <v>4</v>
      </c>
      <c r="L47" s="8">
        <v>0.50731481481481489</v>
      </c>
      <c r="M47" t="s">
        <v>4</v>
      </c>
      <c r="N47" s="7"/>
      <c r="O47" s="7"/>
      <c r="P47" s="7"/>
      <c r="Q47" s="7"/>
      <c r="R47" s="8">
        <v>0.6150578703703703</v>
      </c>
      <c r="S47" t="s">
        <v>4</v>
      </c>
      <c r="T47" s="8">
        <v>0.6150578703703703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0.3812962962962963</v>
      </c>
      <c r="C48" t="s">
        <v>4</v>
      </c>
      <c r="D48" s="8">
        <v>0.41033564814814816</v>
      </c>
      <c r="E48" t="s">
        <v>4</v>
      </c>
      <c r="F48" s="7"/>
      <c r="G48" s="7"/>
      <c r="H48" s="7"/>
      <c r="I48" s="7"/>
      <c r="J48" s="8">
        <v>0.46592592592592591</v>
      </c>
      <c r="K48" t="s">
        <v>4</v>
      </c>
      <c r="L48" s="8">
        <v>0.51421296296296293</v>
      </c>
      <c r="M48" t="s">
        <v>4</v>
      </c>
      <c r="N48" s="7"/>
      <c r="O48" s="7"/>
      <c r="P48" s="7"/>
      <c r="Q48" s="7"/>
      <c r="R48" s="8">
        <v>0.62543981481481481</v>
      </c>
      <c r="S48" t="s">
        <v>4</v>
      </c>
      <c r="T48" s="8">
        <v>0.62543981481481481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0.38493055555555555</v>
      </c>
      <c r="C49" t="s">
        <v>4</v>
      </c>
      <c r="D49" s="8">
        <v>0.41494212962962962</v>
      </c>
      <c r="E49" t="s">
        <v>4</v>
      </c>
      <c r="F49" s="7"/>
      <c r="G49" s="7"/>
      <c r="H49" s="7"/>
      <c r="I49" s="7"/>
      <c r="J49" s="8">
        <v>0.47282407407407406</v>
      </c>
      <c r="K49" t="s">
        <v>4</v>
      </c>
      <c r="L49" s="8">
        <v>0.52111111111111108</v>
      </c>
      <c r="M49" t="s">
        <v>4</v>
      </c>
      <c r="N49" s="7"/>
      <c r="O49" s="7"/>
      <c r="P49" s="7"/>
      <c r="Q49" s="7"/>
      <c r="R49" s="8">
        <v>0.63581018518518517</v>
      </c>
      <c r="S49" t="s">
        <v>4</v>
      </c>
      <c r="T49" s="8">
        <v>0.63581018518518517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0.38856481481481481</v>
      </c>
      <c r="C50" t="s">
        <v>4</v>
      </c>
      <c r="D50" s="8">
        <v>0.41954861111111108</v>
      </c>
      <c r="E50" t="s">
        <v>4</v>
      </c>
      <c r="F50" s="7"/>
      <c r="G50" s="7"/>
      <c r="H50" s="7"/>
      <c r="I50" s="7"/>
      <c r="J50" s="8">
        <v>0.47972222222222222</v>
      </c>
      <c r="K50" t="s">
        <v>4</v>
      </c>
      <c r="L50" s="8">
        <v>0.52800925925925923</v>
      </c>
      <c r="M50" t="s">
        <v>4</v>
      </c>
      <c r="N50" s="7"/>
      <c r="O50" s="7"/>
      <c r="P50" s="7"/>
      <c r="Q50" s="7"/>
      <c r="R50" s="8">
        <v>0.64618055555555554</v>
      </c>
      <c r="S50" t="s">
        <v>4</v>
      </c>
      <c r="T50" s="8">
        <v>0.64618055555555554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0.39219907407407412</v>
      </c>
      <c r="C51" t="s">
        <v>4</v>
      </c>
      <c r="D51" s="8">
        <v>0.4241550925925926</v>
      </c>
      <c r="E51" t="s">
        <v>4</v>
      </c>
      <c r="F51" s="7"/>
      <c r="G51" s="7"/>
      <c r="H51" s="7"/>
      <c r="I51" s="7"/>
      <c r="J51" s="8">
        <v>0.48662037037037037</v>
      </c>
      <c r="K51" t="s">
        <v>4</v>
      </c>
      <c r="L51" s="8">
        <v>0.53490740740740739</v>
      </c>
      <c r="M51" t="s">
        <v>4</v>
      </c>
      <c r="N51" s="7"/>
      <c r="O51" s="7"/>
      <c r="P51" s="7"/>
      <c r="Q51" s="7"/>
      <c r="R51" s="8">
        <v>0.6565509259259259</v>
      </c>
      <c r="S51" t="s">
        <v>4</v>
      </c>
      <c r="T51" s="8">
        <v>0.6565509259259259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0.39583333333333331</v>
      </c>
      <c r="C52" t="s">
        <v>4</v>
      </c>
      <c r="D52" s="8">
        <v>0.42874999999999996</v>
      </c>
      <c r="E52" t="s">
        <v>4</v>
      </c>
      <c r="F52" s="7"/>
      <c r="G52" s="7"/>
      <c r="H52" s="7"/>
      <c r="I52" s="7"/>
      <c r="J52" s="8">
        <v>0.49351851851851852</v>
      </c>
      <c r="K52" t="s">
        <v>4</v>
      </c>
      <c r="L52" s="8">
        <v>0.54180555555555554</v>
      </c>
      <c r="M52" t="s">
        <v>4</v>
      </c>
      <c r="N52" s="7"/>
      <c r="O52" s="7"/>
      <c r="P52" s="7"/>
      <c r="Q52" s="7"/>
      <c r="R52" s="8">
        <v>0.66693287037037041</v>
      </c>
      <c r="S52" t="s">
        <v>4</v>
      </c>
      <c r="T52" s="8">
        <v>0.66693287037037041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0.40081018518518513</v>
      </c>
      <c r="C53" t="s">
        <v>4</v>
      </c>
      <c r="D53" s="8">
        <v>0.43335648148148148</v>
      </c>
      <c r="E53" t="s">
        <v>4</v>
      </c>
      <c r="F53" s="7"/>
      <c r="G53" s="7"/>
      <c r="H53" s="7"/>
      <c r="I53" s="7"/>
      <c r="J53" s="8">
        <v>0.50041666666666662</v>
      </c>
      <c r="K53" t="s">
        <v>4</v>
      </c>
      <c r="L53" s="8">
        <v>0.54870370370370369</v>
      </c>
      <c r="M53" t="s">
        <v>4</v>
      </c>
      <c r="N53" s="7"/>
      <c r="O53" s="7"/>
      <c r="P53" s="7"/>
      <c r="Q53" s="7"/>
      <c r="R53" s="8">
        <v>0.67730324074074078</v>
      </c>
      <c r="S53" t="s">
        <v>4</v>
      </c>
      <c r="T53" s="8">
        <v>0.67730324074074078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0.40510416666666665</v>
      </c>
      <c r="C54" t="s">
        <v>4</v>
      </c>
      <c r="D54" s="8">
        <v>0.43796296296296294</v>
      </c>
      <c r="E54" t="s">
        <v>4</v>
      </c>
      <c r="F54" s="7"/>
      <c r="G54" s="7"/>
      <c r="H54" s="7"/>
      <c r="I54" s="7"/>
      <c r="J54" s="8">
        <v>0.50731481481481489</v>
      </c>
      <c r="K54" t="s">
        <v>4</v>
      </c>
      <c r="L54" s="8">
        <v>0.55560185185185185</v>
      </c>
      <c r="M54" t="s">
        <v>4</v>
      </c>
      <c r="N54" s="7"/>
      <c r="O54" s="7"/>
      <c r="P54" s="7"/>
      <c r="Q54" s="7"/>
      <c r="R54" s="8">
        <v>0.68767361111111114</v>
      </c>
      <c r="S54" t="s">
        <v>4</v>
      </c>
      <c r="T54" s="8">
        <v>0.68767361111111114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0.40938657407407408</v>
      </c>
      <c r="C55" t="s">
        <v>4</v>
      </c>
      <c r="D55" s="8">
        <v>0.4425694444444444</v>
      </c>
      <c r="E55" t="s">
        <v>4</v>
      </c>
      <c r="F55" s="7"/>
      <c r="G55" s="7"/>
      <c r="H55" s="7"/>
      <c r="I55" s="7"/>
      <c r="J55" s="8">
        <v>0.51421296296296293</v>
      </c>
      <c r="K55" t="s">
        <v>4</v>
      </c>
      <c r="L55" s="8">
        <v>0.5625</v>
      </c>
      <c r="M55" t="s">
        <v>4</v>
      </c>
      <c r="N55" s="7"/>
      <c r="O55" s="7"/>
      <c r="P55" s="7"/>
      <c r="Q55" s="7"/>
      <c r="R55" s="8">
        <v>0.6980439814814815</v>
      </c>
      <c r="S55" t="s">
        <v>4</v>
      </c>
      <c r="T55" s="8">
        <v>0.6980439814814815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0.41366898148148151</v>
      </c>
      <c r="C56" t="s">
        <v>4</v>
      </c>
      <c r="D56" s="8">
        <v>0.44717592592592598</v>
      </c>
      <c r="E56" t="s">
        <v>4</v>
      </c>
      <c r="F56" s="7"/>
      <c r="G56" s="7"/>
      <c r="H56" s="7"/>
      <c r="I56" s="7"/>
      <c r="J56" s="8">
        <v>0.52111111111111108</v>
      </c>
      <c r="K56" t="s">
        <v>4</v>
      </c>
      <c r="L56" s="8">
        <v>0.57040509259259264</v>
      </c>
      <c r="M56" t="s">
        <v>4</v>
      </c>
      <c r="N56" s="7"/>
      <c r="O56" s="7"/>
      <c r="P56" s="7"/>
      <c r="Q56" s="7"/>
      <c r="R56" s="8">
        <v>0.7084259259259259</v>
      </c>
      <c r="S56" t="s">
        <v>4</v>
      </c>
      <c r="T56" s="8">
        <v>0.7084259259259259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0.41796296296296293</v>
      </c>
      <c r="C57" t="s">
        <v>4</v>
      </c>
      <c r="D57" s="8">
        <v>0.45177083333333329</v>
      </c>
      <c r="E57" t="s">
        <v>4</v>
      </c>
      <c r="F57" s="7"/>
      <c r="G57" s="7"/>
      <c r="H57" s="7"/>
      <c r="I57" s="7"/>
      <c r="J57" s="8">
        <v>0.52800925925925923</v>
      </c>
      <c r="K57" t="s">
        <v>4</v>
      </c>
      <c r="L57" s="8">
        <v>0.57762731481481489</v>
      </c>
      <c r="M57" t="s">
        <v>4</v>
      </c>
      <c r="N57" s="7"/>
      <c r="O57" s="7"/>
      <c r="P57" s="7"/>
      <c r="Q57" s="7"/>
      <c r="R57" s="8">
        <v>0.71879629629629627</v>
      </c>
      <c r="S57" t="s">
        <v>4</v>
      </c>
      <c r="T57" s="8">
        <v>0.71879629629629627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0.42224537037037035</v>
      </c>
      <c r="C58" t="s">
        <v>4</v>
      </c>
      <c r="D58" s="8">
        <v>0.45637731481481486</v>
      </c>
      <c r="E58" t="s">
        <v>4</v>
      </c>
      <c r="F58" s="7"/>
      <c r="G58" s="7"/>
      <c r="H58" s="7"/>
      <c r="I58" s="7"/>
      <c r="J58" s="8">
        <v>0.53490740740740739</v>
      </c>
      <c r="K58" t="s">
        <v>4</v>
      </c>
      <c r="L58" s="8">
        <v>0.58483796296296298</v>
      </c>
      <c r="M58" t="s">
        <v>4</v>
      </c>
      <c r="N58" s="7"/>
      <c r="O58" s="7"/>
      <c r="P58" s="7"/>
      <c r="Q58" s="7"/>
      <c r="R58" s="8">
        <v>0.72916666666666663</v>
      </c>
      <c r="S58" t="s">
        <v>4</v>
      </c>
      <c r="T58" s="8">
        <v>0.72916666666666663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0.42652777777777778</v>
      </c>
      <c r="C59" t="s">
        <v>4</v>
      </c>
      <c r="D59" s="8">
        <v>0.46098379629629632</v>
      </c>
      <c r="E59" t="s">
        <v>4</v>
      </c>
      <c r="F59" s="7"/>
      <c r="G59" s="7"/>
      <c r="H59" s="7"/>
      <c r="I59" s="7"/>
      <c r="J59" s="8">
        <v>0.54180555555555554</v>
      </c>
      <c r="K59" t="s">
        <v>4</v>
      </c>
      <c r="L59" s="8">
        <v>0.59206018518518522</v>
      </c>
      <c r="M59" t="s">
        <v>4</v>
      </c>
      <c r="N59" s="7"/>
      <c r="O59" s="7"/>
      <c r="P59" s="7"/>
      <c r="Q59" s="7"/>
      <c r="R59" s="8">
        <v>0.7377893518518519</v>
      </c>
      <c r="S59" t="s">
        <v>4</v>
      </c>
      <c r="T59" s="8">
        <v>0.7377893518518519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0.43082175925925931</v>
      </c>
      <c r="C60" t="s">
        <v>4</v>
      </c>
      <c r="D60" s="8">
        <v>0.46559027777777778</v>
      </c>
      <c r="E60" t="s">
        <v>4</v>
      </c>
      <c r="F60" s="7"/>
      <c r="G60" s="7"/>
      <c r="H60" s="7"/>
      <c r="I60" s="7"/>
      <c r="J60" s="8">
        <v>0.54870370370370369</v>
      </c>
      <c r="K60" t="s">
        <v>4</v>
      </c>
      <c r="L60" s="8">
        <v>0.59927083333333331</v>
      </c>
      <c r="M60" t="s">
        <v>4</v>
      </c>
      <c r="N60" s="7"/>
      <c r="O60" s="7"/>
      <c r="P60" s="7"/>
      <c r="Q60" s="7"/>
      <c r="R60" s="8">
        <v>0.74640046296296303</v>
      </c>
      <c r="S60" t="s">
        <v>4</v>
      </c>
      <c r="T60" s="8">
        <v>0.74640046296296303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0.43510416666666668</v>
      </c>
      <c r="C61" t="s">
        <v>4</v>
      </c>
      <c r="D61" s="8">
        <v>0.47018518518518521</v>
      </c>
      <c r="E61" t="s">
        <v>4</v>
      </c>
      <c r="F61" s="7"/>
      <c r="G61" s="7"/>
      <c r="H61" s="7"/>
      <c r="I61" s="7"/>
      <c r="J61" s="8">
        <v>0.55560185185185185</v>
      </c>
      <c r="K61" t="s">
        <v>4</v>
      </c>
      <c r="L61" s="8">
        <v>0.60649305555555555</v>
      </c>
      <c r="M61" t="s">
        <v>4</v>
      </c>
      <c r="N61" s="7"/>
      <c r="O61" s="7"/>
      <c r="P61" s="7"/>
      <c r="Q61" s="7"/>
      <c r="R61" s="8">
        <v>0.75502314814814808</v>
      </c>
      <c r="S61" t="s">
        <v>4</v>
      </c>
      <c r="T61" s="8">
        <v>0.75502314814814808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0.43938657407407411</v>
      </c>
      <c r="C62" t="s">
        <v>4</v>
      </c>
      <c r="D62" s="8">
        <v>0.47479166666666667</v>
      </c>
      <c r="E62" t="s">
        <v>4</v>
      </c>
      <c r="F62" s="7"/>
      <c r="G62" s="7"/>
      <c r="H62" s="7"/>
      <c r="I62" s="7"/>
      <c r="J62" s="8">
        <v>0.5625</v>
      </c>
      <c r="K62" t="s">
        <v>4</v>
      </c>
      <c r="L62" s="8">
        <v>0.61370370370370375</v>
      </c>
      <c r="M62" t="s">
        <v>4</v>
      </c>
      <c r="N62" s="7"/>
      <c r="O62" s="7"/>
      <c r="P62" s="7"/>
      <c r="Q62" s="7"/>
      <c r="R62" s="8">
        <v>0.76364583333333336</v>
      </c>
      <c r="S62" t="s">
        <v>4</v>
      </c>
      <c r="T62" s="8">
        <v>0.76364583333333336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0.44368055555555558</v>
      </c>
      <c r="C63" t="s">
        <v>4</v>
      </c>
      <c r="D63" s="8">
        <v>0.47939814814814818</v>
      </c>
      <c r="E63" t="s">
        <v>4</v>
      </c>
      <c r="F63" s="7"/>
      <c r="G63" s="7"/>
      <c r="H63" s="7"/>
      <c r="I63" s="7"/>
      <c r="J63" s="8">
        <v>0.57040509259259264</v>
      </c>
      <c r="K63" t="s">
        <v>4</v>
      </c>
      <c r="L63" s="8">
        <v>0.62092592592592599</v>
      </c>
      <c r="M63" t="s">
        <v>4</v>
      </c>
      <c r="N63" s="7"/>
      <c r="O63" s="7"/>
      <c r="P63" s="7"/>
      <c r="Q63" s="7"/>
      <c r="R63" s="8">
        <v>0.77226851851851863</v>
      </c>
      <c r="S63" t="s">
        <v>4</v>
      </c>
      <c r="T63" s="8">
        <v>0.77226851851851863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0.44796296296296295</v>
      </c>
      <c r="C64" t="s">
        <v>4</v>
      </c>
      <c r="D64" s="8">
        <v>0.48400462962962965</v>
      </c>
      <c r="E64" t="s">
        <v>4</v>
      </c>
      <c r="F64" s="7"/>
      <c r="G64" s="7"/>
      <c r="H64" s="7"/>
      <c r="I64" s="7"/>
      <c r="J64" s="8">
        <v>0.57762731481481489</v>
      </c>
      <c r="K64" t="s">
        <v>4</v>
      </c>
      <c r="L64" s="8">
        <v>0.62813657407407408</v>
      </c>
      <c r="M64" t="s">
        <v>4</v>
      </c>
      <c r="N64" s="7"/>
      <c r="O64" s="7"/>
      <c r="P64" s="7"/>
      <c r="Q64" s="7"/>
      <c r="R64" s="8">
        <v>0.78087962962962953</v>
      </c>
      <c r="S64" t="s">
        <v>4</v>
      </c>
      <c r="T64" s="8">
        <v>0.78087962962962953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0.45224537037037038</v>
      </c>
      <c r="C65" t="s">
        <v>4</v>
      </c>
      <c r="D65" s="8">
        <v>0.48861111111111111</v>
      </c>
      <c r="E65" t="s">
        <v>4</v>
      </c>
      <c r="F65" s="7"/>
      <c r="G65" s="7"/>
      <c r="H65" s="7"/>
      <c r="I65" s="7"/>
      <c r="J65" s="8">
        <v>0.58483796296296298</v>
      </c>
      <c r="K65" t="s">
        <v>4</v>
      </c>
      <c r="L65" s="8">
        <v>0.63535879629629632</v>
      </c>
      <c r="M65" t="s">
        <v>4</v>
      </c>
      <c r="N65" s="7"/>
      <c r="O65" s="7"/>
      <c r="P65" s="7"/>
      <c r="Q65" s="7"/>
      <c r="R65" s="8">
        <v>0.78950231481481481</v>
      </c>
      <c r="S65" t="s">
        <v>4</v>
      </c>
      <c r="T65" s="8">
        <v>0.78950231481481481</v>
      </c>
      <c r="U65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0.45653935185185185</v>
      </c>
      <c r="C66" t="s">
        <v>4</v>
      </c>
      <c r="D66" s="8">
        <v>0.49320601851851853</v>
      </c>
      <c r="E66" t="s">
        <v>4</v>
      </c>
      <c r="F66" s="7"/>
      <c r="G66" s="7"/>
      <c r="H66" s="7"/>
      <c r="I66" s="7"/>
      <c r="J66" s="8">
        <v>0.59206018518518522</v>
      </c>
      <c r="K66" t="s">
        <v>4</v>
      </c>
      <c r="L66" s="8">
        <v>0.64256944444444442</v>
      </c>
      <c r="M66" t="s">
        <v>4</v>
      </c>
      <c r="N66" s="7"/>
      <c r="O66" s="7"/>
      <c r="P66" s="7"/>
      <c r="Q66" s="7"/>
      <c r="R66" s="8">
        <v>0.79812500000000008</v>
      </c>
      <c r="S66" t="s">
        <v>4</v>
      </c>
      <c r="T66" s="8">
        <v>0.79812500000000008</v>
      </c>
      <c r="U66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0.46082175925925922</v>
      </c>
      <c r="C67" t="s">
        <v>4</v>
      </c>
      <c r="D67" s="8">
        <v>0.49781249999999999</v>
      </c>
      <c r="E67" t="s">
        <v>4</v>
      </c>
      <c r="F67" s="7"/>
      <c r="G67" s="7"/>
      <c r="H67" s="7"/>
      <c r="I67" s="7"/>
      <c r="J67" s="8">
        <v>0.59927083333333331</v>
      </c>
      <c r="K67" t="s">
        <v>4</v>
      </c>
      <c r="L67" s="8">
        <v>0.64979166666666666</v>
      </c>
      <c r="M67" t="s">
        <v>4</v>
      </c>
      <c r="N67" s="7"/>
      <c r="O67" s="7"/>
      <c r="P67" s="7"/>
      <c r="Q67" s="7"/>
      <c r="R67" s="8">
        <v>0.80673611111111121</v>
      </c>
      <c r="S67" t="s">
        <v>4</v>
      </c>
      <c r="T67" s="8">
        <v>0.80673611111111121</v>
      </c>
      <c r="U67" t="s">
        <v>4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0.46511574074074075</v>
      </c>
      <c r="C68" t="s">
        <v>4</v>
      </c>
      <c r="D68" s="8">
        <v>0.50241898148148145</v>
      </c>
      <c r="E68" t="s">
        <v>4</v>
      </c>
      <c r="F68" s="7"/>
      <c r="G68" s="7"/>
      <c r="H68" s="7"/>
      <c r="I68" s="7"/>
      <c r="J68" s="8">
        <v>0.60649305555555555</v>
      </c>
      <c r="K68" t="s">
        <v>4</v>
      </c>
      <c r="L68" s="8">
        <v>0.65700231481481486</v>
      </c>
      <c r="M68" t="s">
        <v>4</v>
      </c>
      <c r="N68" s="7"/>
      <c r="O68" s="7"/>
      <c r="P68" s="7"/>
      <c r="Q68" s="7"/>
      <c r="R68" s="8">
        <v>0.81535879629629626</v>
      </c>
      <c r="S68" t="s">
        <v>4</v>
      </c>
      <c r="T68" s="8">
        <v>0.81535879629629626</v>
      </c>
      <c r="U68" t="s">
        <v>4</v>
      </c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0.46939814814814818</v>
      </c>
      <c r="C69" t="s">
        <v>4</v>
      </c>
      <c r="D69" s="8">
        <v>0.50702546296296302</v>
      </c>
      <c r="E69" t="s">
        <v>4</v>
      </c>
      <c r="F69" s="7"/>
      <c r="G69" s="7"/>
      <c r="H69" s="7"/>
      <c r="I69" s="7"/>
      <c r="J69" s="8">
        <v>0.61370370370370375</v>
      </c>
      <c r="K69" t="s">
        <v>4</v>
      </c>
      <c r="L69" s="8">
        <v>0.6642245370370371</v>
      </c>
      <c r="M69" t="s">
        <v>4</v>
      </c>
      <c r="N69" s="7"/>
      <c r="O69" s="7"/>
      <c r="P69" s="7"/>
      <c r="Q69" s="7"/>
      <c r="R69" s="8">
        <v>0.82398148148148154</v>
      </c>
      <c r="S69" t="s">
        <v>4</v>
      </c>
      <c r="T69" s="8">
        <v>0.82398148148148154</v>
      </c>
      <c r="U69" t="s">
        <v>4</v>
      </c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0.4736805555555556</v>
      </c>
      <c r="C70" t="s">
        <v>4</v>
      </c>
      <c r="D70" s="8">
        <v>0.51162037037037034</v>
      </c>
      <c r="E70" t="s">
        <v>4</v>
      </c>
      <c r="F70" s="7"/>
      <c r="G70" s="7"/>
      <c r="H70" s="7"/>
      <c r="I70" s="7"/>
      <c r="J70" s="8">
        <v>0.62092592592592599</v>
      </c>
      <c r="K70" t="s">
        <v>4</v>
      </c>
      <c r="L70" s="8">
        <v>0.67143518518518519</v>
      </c>
      <c r="M70" t="s">
        <v>4</v>
      </c>
      <c r="N70" s="7"/>
      <c r="O70" s="7"/>
      <c r="P70" s="7"/>
      <c r="Q70" s="7"/>
      <c r="R70" s="8">
        <v>0.83259259259259266</v>
      </c>
      <c r="S70" t="s">
        <v>4</v>
      </c>
      <c r="T70" s="8">
        <v>0.83259259259259266</v>
      </c>
      <c r="U70" t="s">
        <v>4</v>
      </c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0.47797453703703702</v>
      </c>
      <c r="C71" t="s">
        <v>4</v>
      </c>
      <c r="D71" s="8">
        <v>0.51622685185185191</v>
      </c>
      <c r="E71" t="s">
        <v>4</v>
      </c>
      <c r="F71" s="7"/>
      <c r="G71" s="7"/>
      <c r="H71" s="7"/>
      <c r="I71" s="7"/>
      <c r="J71" s="8">
        <v>0.62813657407407408</v>
      </c>
      <c r="K71" t="s">
        <v>4</v>
      </c>
      <c r="L71" s="8">
        <v>0.67865740740740732</v>
      </c>
      <c r="M71" t="s">
        <v>4</v>
      </c>
      <c r="N71" s="7"/>
      <c r="O71" s="7"/>
      <c r="P71" s="7"/>
      <c r="Q71" s="7"/>
      <c r="R71" s="8">
        <v>0.84121527777777771</v>
      </c>
      <c r="S71" t="s">
        <v>4</v>
      </c>
      <c r="T71" s="8">
        <v>0.84121527777777771</v>
      </c>
      <c r="U71" t="s">
        <v>4</v>
      </c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0.48225694444444445</v>
      </c>
      <c r="C72" t="s">
        <v>4</v>
      </c>
      <c r="D72" s="8">
        <v>0.52083333333333337</v>
      </c>
      <c r="E72" t="s">
        <v>4</v>
      </c>
      <c r="F72" s="7"/>
      <c r="G72" s="7"/>
      <c r="H72" s="7"/>
      <c r="I72" s="7"/>
      <c r="J72" s="8">
        <v>0.63535879629629632</v>
      </c>
      <c r="K72" t="s">
        <v>4</v>
      </c>
      <c r="L72" s="8">
        <v>0.68586805555555552</v>
      </c>
      <c r="M72" t="s">
        <v>4</v>
      </c>
      <c r="N72" s="7"/>
      <c r="O72" s="7"/>
      <c r="P72" s="7"/>
      <c r="Q72" s="7"/>
      <c r="R72" s="8">
        <v>0.84983796296296299</v>
      </c>
      <c r="S72" t="s">
        <v>4</v>
      </c>
      <c r="T72" s="8">
        <v>0.84983796296296299</v>
      </c>
      <c r="U72" t="s">
        <v>4</v>
      </c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0.48653935185185188</v>
      </c>
      <c r="C73" t="s">
        <v>4</v>
      </c>
      <c r="D73" s="8">
        <v>0.52714120370370365</v>
      </c>
      <c r="E73" t="s">
        <v>4</v>
      </c>
      <c r="F73" s="7"/>
      <c r="G73" s="7"/>
      <c r="H73" s="7"/>
      <c r="I73" s="7"/>
      <c r="J73" s="8">
        <v>0.64256944444444442</v>
      </c>
      <c r="K73" t="s">
        <v>4</v>
      </c>
      <c r="L73" s="8">
        <v>0.69309027777777776</v>
      </c>
      <c r="M73" t="s">
        <v>4</v>
      </c>
      <c r="N73" s="7"/>
      <c r="O73" s="7"/>
      <c r="P73" s="7"/>
      <c r="Q73" s="7"/>
      <c r="R73" s="7">
        <v>0.85846064814814815</v>
      </c>
      <c r="S73" s="7" t="s">
        <v>4</v>
      </c>
      <c r="T73" s="7">
        <v>0.85846064814814815</v>
      </c>
      <c r="U73" s="7" t="s">
        <v>4</v>
      </c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0.49083333333333329</v>
      </c>
      <c r="C74" t="s">
        <v>4</v>
      </c>
      <c r="D74" s="8">
        <v>0.53276620370370364</v>
      </c>
      <c r="E74" t="s">
        <v>4</v>
      </c>
      <c r="F74" s="7"/>
      <c r="G74" s="7"/>
      <c r="H74" s="7"/>
      <c r="I74" s="7"/>
      <c r="J74" s="8">
        <v>0.64979166666666666</v>
      </c>
      <c r="K74" t="s">
        <v>4</v>
      </c>
      <c r="L74" s="8">
        <v>0.70030092592592597</v>
      </c>
      <c r="M74" t="s">
        <v>4</v>
      </c>
      <c r="N74" s="7"/>
      <c r="O74" s="7"/>
      <c r="P74" s="7"/>
      <c r="Q74" s="7"/>
      <c r="R74" s="7">
        <v>0.86707175925925928</v>
      </c>
      <c r="S74" s="7" t="s">
        <v>4</v>
      </c>
      <c r="T74" s="7">
        <v>0.86707175925925928</v>
      </c>
      <c r="U74" s="7" t="s">
        <v>4</v>
      </c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0.49511574074074072</v>
      </c>
      <c r="C75" t="s">
        <v>4</v>
      </c>
      <c r="D75" s="8">
        <v>0.5383796296296296</v>
      </c>
      <c r="E75" t="s">
        <v>4</v>
      </c>
      <c r="F75" s="7"/>
      <c r="G75" s="7"/>
      <c r="H75" s="7"/>
      <c r="I75" s="7"/>
      <c r="J75" s="8">
        <v>0.65700231481481486</v>
      </c>
      <c r="K75" t="s">
        <v>4</v>
      </c>
      <c r="L75" s="8">
        <v>0.7075231481481481</v>
      </c>
      <c r="M75" t="s">
        <v>4</v>
      </c>
      <c r="N75" s="7"/>
      <c r="O75" s="7"/>
      <c r="P75" s="7"/>
      <c r="Q75" s="7"/>
      <c r="R75" s="7">
        <v>0.875</v>
      </c>
      <c r="S75" s="7" t="s">
        <v>4</v>
      </c>
      <c r="T75" s="7">
        <v>0.875</v>
      </c>
      <c r="U75" s="7" t="s">
        <v>4</v>
      </c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0.49939814814814815</v>
      </c>
      <c r="C76" t="s">
        <v>4</v>
      </c>
      <c r="D76" s="8">
        <v>0.54400462962962959</v>
      </c>
      <c r="E76" t="s">
        <v>4</v>
      </c>
      <c r="F76" s="7"/>
      <c r="G76" s="7"/>
      <c r="H76" s="7"/>
      <c r="I76" s="7"/>
      <c r="J76" s="8">
        <v>0.6642245370370371</v>
      </c>
      <c r="K76" t="s">
        <v>4</v>
      </c>
      <c r="L76" s="8">
        <v>0.7147337962962963</v>
      </c>
      <c r="M76" t="s">
        <v>4</v>
      </c>
      <c r="N76" s="7"/>
      <c r="O76" s="7"/>
      <c r="P76" s="7"/>
      <c r="Q76" s="7"/>
      <c r="R76" s="7">
        <v>0.88694444444444442</v>
      </c>
      <c r="S76" s="7" t="s">
        <v>4</v>
      </c>
      <c r="T76" s="7">
        <v>0.88694444444444442</v>
      </c>
      <c r="U76" s="7" t="s">
        <v>4</v>
      </c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0.50369212962962961</v>
      </c>
      <c r="C77" t="s">
        <v>4</v>
      </c>
      <c r="D77" s="8">
        <v>0.54961805555555554</v>
      </c>
      <c r="E77" t="s">
        <v>4</v>
      </c>
      <c r="F77" s="7"/>
      <c r="G77" s="7"/>
      <c r="H77" s="7"/>
      <c r="I77" s="7"/>
      <c r="J77" s="8">
        <v>0.67143518518518519</v>
      </c>
      <c r="K77" t="s">
        <v>4</v>
      </c>
      <c r="L77" s="8">
        <v>0.72195601851851843</v>
      </c>
      <c r="M77" t="s">
        <v>4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0.5079745370370371</v>
      </c>
      <c r="C78" t="s">
        <v>4</v>
      </c>
      <c r="D78" s="8">
        <v>0.55524305555555553</v>
      </c>
      <c r="E78" t="s">
        <v>4</v>
      </c>
      <c r="F78" s="7"/>
      <c r="G78" s="7"/>
      <c r="H78" s="7"/>
      <c r="I78" s="7"/>
      <c r="J78" s="8">
        <v>0.67865740740740732</v>
      </c>
      <c r="K78" t="s">
        <v>4</v>
      </c>
      <c r="L78" s="8">
        <v>0.72916666666666663</v>
      </c>
      <c r="M78" t="s">
        <v>4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0.51225694444444447</v>
      </c>
      <c r="C79" t="s">
        <v>4</v>
      </c>
      <c r="D79" s="8">
        <v>0.56085648148148148</v>
      </c>
      <c r="E79" t="s">
        <v>4</v>
      </c>
      <c r="F79" s="7"/>
      <c r="G79" s="7"/>
      <c r="H79" s="7"/>
      <c r="I79" s="7"/>
      <c r="J79" s="8">
        <v>0.68586805555555552</v>
      </c>
      <c r="K79" t="s">
        <v>4</v>
      </c>
      <c r="L79" s="8">
        <v>0.73716435185185192</v>
      </c>
      <c r="M79" t="s">
        <v>4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0.51655092592592589</v>
      </c>
      <c r="C80" t="s">
        <v>4</v>
      </c>
      <c r="D80" s="8">
        <v>0.56648148148148147</v>
      </c>
      <c r="E80" t="s">
        <v>4</v>
      </c>
      <c r="F80" s="7"/>
      <c r="G80" s="7"/>
      <c r="H80" s="7"/>
      <c r="I80" s="7"/>
      <c r="J80" s="8">
        <v>0.69309027777777776</v>
      </c>
      <c r="K80" t="s">
        <v>4</v>
      </c>
      <c r="L80" s="8">
        <v>0.74449074074074073</v>
      </c>
      <c r="M80" t="s">
        <v>4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0.52083333333333337</v>
      </c>
      <c r="C81" t="s">
        <v>4</v>
      </c>
      <c r="D81" s="8">
        <v>0.57209490740740743</v>
      </c>
      <c r="E81" t="s">
        <v>4</v>
      </c>
      <c r="F81" s="7"/>
      <c r="G81" s="7"/>
      <c r="H81" s="7"/>
      <c r="I81" s="7"/>
      <c r="J81" s="8">
        <v>0.70030092592592597</v>
      </c>
      <c r="K81" t="s">
        <v>4</v>
      </c>
      <c r="L81" s="8">
        <v>0.75179398148148147</v>
      </c>
      <c r="M81" t="s">
        <v>4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0.52667824074074077</v>
      </c>
      <c r="C82" t="s">
        <v>4</v>
      </c>
      <c r="D82" s="8">
        <v>0.57771990740740742</v>
      </c>
      <c r="E82" t="s">
        <v>4</v>
      </c>
      <c r="F82" s="7"/>
      <c r="G82" s="7"/>
      <c r="H82" s="7"/>
      <c r="I82" s="7"/>
      <c r="J82" s="8">
        <v>0.7075231481481481</v>
      </c>
      <c r="K82" t="s">
        <v>4</v>
      </c>
      <c r="L82" s="8">
        <v>0.75910879629629635</v>
      </c>
      <c r="M82" t="s">
        <v>4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0.53182870370370372</v>
      </c>
      <c r="C83" t="s">
        <v>4</v>
      </c>
      <c r="D83" s="8">
        <v>0.58333333333333337</v>
      </c>
      <c r="E83" t="s">
        <v>4</v>
      </c>
      <c r="F83" s="7"/>
      <c r="G83" s="7"/>
      <c r="H83" s="7"/>
      <c r="I83" s="7"/>
      <c r="J83" s="8">
        <v>0.7147337962962963</v>
      </c>
      <c r="K83" t="s">
        <v>4</v>
      </c>
      <c r="L83" s="8">
        <v>0.76642361111111112</v>
      </c>
      <c r="M83" t="s">
        <v>4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0.53697916666666667</v>
      </c>
      <c r="C84" t="s">
        <v>4</v>
      </c>
      <c r="D84" s="8">
        <v>0.58920138888888884</v>
      </c>
      <c r="E84" t="s">
        <v>4</v>
      </c>
      <c r="F84" s="7"/>
      <c r="G84" s="7"/>
      <c r="H84" s="7"/>
      <c r="I84" s="7"/>
      <c r="J84" s="8">
        <v>0.72195601851851843</v>
      </c>
      <c r="K84" t="s">
        <v>4</v>
      </c>
      <c r="L84" s="8">
        <v>0.7737384259259259</v>
      </c>
      <c r="M84" t="s">
        <v>4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0.54212962962962963</v>
      </c>
      <c r="C85" t="s">
        <v>4</v>
      </c>
      <c r="D85" s="8">
        <v>0.59437499999999999</v>
      </c>
      <c r="E85" t="s">
        <v>4</v>
      </c>
      <c r="F85" s="7"/>
      <c r="G85" s="7"/>
      <c r="H85" s="7"/>
      <c r="I85" s="7"/>
      <c r="J85" s="8">
        <v>0.72916666666666663</v>
      </c>
      <c r="K85" t="s">
        <v>4</v>
      </c>
      <c r="L85" s="8">
        <v>0.78104166666666675</v>
      </c>
      <c r="M85" t="s">
        <v>4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0.54728009259259258</v>
      </c>
      <c r="C86" t="s">
        <v>4</v>
      </c>
      <c r="D86" s="8">
        <v>0.59954861111111113</v>
      </c>
      <c r="E86" t="s">
        <v>4</v>
      </c>
      <c r="F86" s="7"/>
      <c r="G86" s="7"/>
      <c r="H86" s="7"/>
      <c r="I86" s="7"/>
      <c r="J86" s="8">
        <v>0.73716435185185192</v>
      </c>
      <c r="K86" t="s">
        <v>4</v>
      </c>
      <c r="L86" s="8">
        <v>0.78835648148148152</v>
      </c>
      <c r="M86" t="s">
        <v>4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0.55243055555555554</v>
      </c>
      <c r="C87" t="s">
        <v>4</v>
      </c>
      <c r="D87" s="8">
        <v>0.60472222222222227</v>
      </c>
      <c r="E87" t="s">
        <v>4</v>
      </c>
      <c r="F87" s="7"/>
      <c r="G87" s="7"/>
      <c r="H87" s="7"/>
      <c r="I87" s="7"/>
      <c r="J87" s="8">
        <v>0.74449074074074073</v>
      </c>
      <c r="K87" t="s">
        <v>4</v>
      </c>
      <c r="L87" s="8">
        <v>0.79567129629629629</v>
      </c>
      <c r="M87" t="s">
        <v>4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0.55758101851851849</v>
      </c>
      <c r="C88" t="s">
        <v>4</v>
      </c>
      <c r="D88" s="8">
        <v>0.6098958333333333</v>
      </c>
      <c r="E88" t="s">
        <v>4</v>
      </c>
      <c r="F88" s="7"/>
      <c r="G88" s="7"/>
      <c r="H88" s="7"/>
      <c r="I88" s="7"/>
      <c r="J88" s="8">
        <v>0.75179398148148147</v>
      </c>
      <c r="K88" t="s">
        <v>4</v>
      </c>
      <c r="L88" s="8">
        <v>0.80298611111111118</v>
      </c>
      <c r="M88" t="s">
        <v>4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0.56273148148148155</v>
      </c>
      <c r="C89" t="s">
        <v>4</v>
      </c>
      <c r="D89" s="8">
        <v>0.61506944444444445</v>
      </c>
      <c r="E89" t="s">
        <v>4</v>
      </c>
      <c r="F89" s="7"/>
      <c r="G89" s="7"/>
      <c r="H89" s="7"/>
      <c r="I89" s="7"/>
      <c r="J89" s="8">
        <v>0.75910879629629635</v>
      </c>
      <c r="K89" t="s">
        <v>4</v>
      </c>
      <c r="L89" s="8">
        <v>0.8102893518518518</v>
      </c>
      <c r="M89" t="s">
        <v>4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0.5678819444444444</v>
      </c>
      <c r="C90" t="s">
        <v>4</v>
      </c>
      <c r="D90" s="8">
        <v>0.62024305555555559</v>
      </c>
      <c r="E90" t="s">
        <v>4</v>
      </c>
      <c r="F90" s="7"/>
      <c r="G90" s="7"/>
      <c r="H90" s="7"/>
      <c r="I90" s="7"/>
      <c r="J90" s="8">
        <v>0.76642361111111112</v>
      </c>
      <c r="K90" t="s">
        <v>4</v>
      </c>
      <c r="L90" s="8">
        <v>0.81760416666666658</v>
      </c>
      <c r="M90" t="s">
        <v>4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0.57303240740740746</v>
      </c>
      <c r="C91" t="s">
        <v>4</v>
      </c>
      <c r="D91" s="8">
        <v>0.62541666666666662</v>
      </c>
      <c r="E91" t="s">
        <v>4</v>
      </c>
      <c r="F91" s="7"/>
      <c r="G91" s="7"/>
      <c r="H91" s="7"/>
      <c r="I91" s="7"/>
      <c r="J91" s="8">
        <v>0.7737384259259259</v>
      </c>
      <c r="K91" t="s">
        <v>4</v>
      </c>
      <c r="L91" s="8">
        <v>0.82491898148148157</v>
      </c>
      <c r="M91" t="s">
        <v>4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0.57818287037037031</v>
      </c>
      <c r="C92" t="s">
        <v>4</v>
      </c>
      <c r="D92" s="8">
        <v>0.63059027777777776</v>
      </c>
      <c r="E92" t="s">
        <v>4</v>
      </c>
      <c r="F92" s="7"/>
      <c r="G92" s="7"/>
      <c r="H92" s="7"/>
      <c r="I92" s="7"/>
      <c r="J92" s="8">
        <v>0.78104166666666675</v>
      </c>
      <c r="K92" t="s">
        <v>4</v>
      </c>
      <c r="L92" s="8">
        <v>0.83223379629629635</v>
      </c>
      <c r="M92" t="s">
        <v>4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0.58333333333333337</v>
      </c>
      <c r="C93" t="s">
        <v>4</v>
      </c>
      <c r="D93" s="8">
        <v>0.63576388888888891</v>
      </c>
      <c r="E93" t="s">
        <v>4</v>
      </c>
      <c r="F93" s="7"/>
      <c r="G93" s="7"/>
      <c r="H93" s="7"/>
      <c r="I93" s="7"/>
      <c r="J93" s="8">
        <v>0.78835648148148152</v>
      </c>
      <c r="K93" t="s">
        <v>4</v>
      </c>
      <c r="L93" s="8">
        <v>0.83953703703703697</v>
      </c>
      <c r="M93" t="s">
        <v>4</v>
      </c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0.58920138888888884</v>
      </c>
      <c r="C94" t="s">
        <v>4</v>
      </c>
      <c r="D94" s="8">
        <v>0.64093750000000005</v>
      </c>
      <c r="E94" t="s">
        <v>4</v>
      </c>
      <c r="F94" s="7"/>
      <c r="G94" s="7"/>
      <c r="H94" s="7"/>
      <c r="I94" s="7"/>
      <c r="J94" s="8">
        <v>0.79567129629629629</v>
      </c>
      <c r="K94" t="s">
        <v>4</v>
      </c>
      <c r="L94" s="8">
        <v>0.84685185185185186</v>
      </c>
      <c r="M94" t="s">
        <v>4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0.59437499999999999</v>
      </c>
      <c r="C95" t="s">
        <v>4</v>
      </c>
      <c r="D95" s="8">
        <v>0.64611111111111108</v>
      </c>
      <c r="E95" t="s">
        <v>4</v>
      </c>
      <c r="F95" s="7"/>
      <c r="G95" s="7"/>
      <c r="H95" s="7"/>
      <c r="I95" s="7"/>
      <c r="J95" s="8">
        <v>0.80298611111111118</v>
      </c>
      <c r="K95" t="s">
        <v>4</v>
      </c>
      <c r="L95" s="7">
        <v>0.85416666666666663</v>
      </c>
      <c r="M95" s="7" t="s">
        <v>4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0.59954861111111113</v>
      </c>
      <c r="C96" t="s">
        <v>4</v>
      </c>
      <c r="D96" s="8">
        <v>0.65128472222222222</v>
      </c>
      <c r="E96" t="s">
        <v>4</v>
      </c>
      <c r="F96" s="7"/>
      <c r="G96" s="7"/>
      <c r="H96" s="7"/>
      <c r="I96" s="7"/>
      <c r="J96" s="8">
        <v>0.8102893518518518</v>
      </c>
      <c r="K96" t="s">
        <v>4</v>
      </c>
      <c r="L96" s="7">
        <v>0.86105324074074074</v>
      </c>
      <c r="M96" s="7" t="s">
        <v>4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0.60472222222222227</v>
      </c>
      <c r="C97" t="s">
        <v>4</v>
      </c>
      <c r="D97" s="8">
        <v>0.65645833333333337</v>
      </c>
      <c r="E97" t="s">
        <v>4</v>
      </c>
      <c r="F97" s="7"/>
      <c r="G97" s="7"/>
      <c r="H97" s="7"/>
      <c r="I97" s="7"/>
      <c r="J97" s="8">
        <v>0.81760416666666658</v>
      </c>
      <c r="K97" t="s">
        <v>4</v>
      </c>
      <c r="L97" s="7">
        <v>0.86793981481481486</v>
      </c>
      <c r="M97" s="7" t="s">
        <v>4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0.6098958333333333</v>
      </c>
      <c r="C98" t="s">
        <v>4</v>
      </c>
      <c r="D98" s="8">
        <v>0.6616319444444444</v>
      </c>
      <c r="E98" t="s">
        <v>4</v>
      </c>
      <c r="F98" s="7"/>
      <c r="G98" s="7"/>
      <c r="H98" s="7"/>
      <c r="I98" s="7"/>
      <c r="J98" s="8">
        <v>0.82491898148148157</v>
      </c>
      <c r="K98" t="s">
        <v>4</v>
      </c>
      <c r="L98" s="7">
        <v>0.87482638888888886</v>
      </c>
      <c r="M98" s="7" t="s">
        <v>4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0.61506944444444445</v>
      </c>
      <c r="C99" t="s">
        <v>4</v>
      </c>
      <c r="D99" s="8">
        <v>0.66680555555555554</v>
      </c>
      <c r="E99" t="s">
        <v>4</v>
      </c>
      <c r="F99" s="7"/>
      <c r="G99" s="7"/>
      <c r="H99" s="7"/>
      <c r="I99" s="7"/>
      <c r="J99" s="8">
        <v>0.83223379629629635</v>
      </c>
      <c r="K99" t="s">
        <v>4</v>
      </c>
      <c r="L99" s="7">
        <v>0.88171296296296298</v>
      </c>
      <c r="M99" s="7" t="s">
        <v>4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0.62024305555555559</v>
      </c>
      <c r="C100" t="s">
        <v>4</v>
      </c>
      <c r="D100" s="8">
        <v>0.67197916666666668</v>
      </c>
      <c r="E100" t="s">
        <v>4</v>
      </c>
      <c r="F100" s="7"/>
      <c r="G100" s="7"/>
      <c r="H100" s="7"/>
      <c r="I100" s="7"/>
      <c r="J100" s="8">
        <v>0.83953703703703697</v>
      </c>
      <c r="K100" t="s">
        <v>4</v>
      </c>
      <c r="L100" s="7">
        <v>0.88859953703703709</v>
      </c>
      <c r="M100" s="7" t="s">
        <v>4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0.62541666666666662</v>
      </c>
      <c r="C101" t="s">
        <v>4</v>
      </c>
      <c r="D101" s="8">
        <v>0.67715277777777771</v>
      </c>
      <c r="E101" t="s">
        <v>4</v>
      </c>
      <c r="F101" s="7"/>
      <c r="G101" s="7"/>
      <c r="H101" s="7"/>
      <c r="I101" s="7"/>
      <c r="J101" s="8">
        <v>0.84685185185185186</v>
      </c>
      <c r="K101" t="s">
        <v>4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0.63059027777777776</v>
      </c>
      <c r="C102" t="s">
        <v>4</v>
      </c>
      <c r="D102" s="8">
        <v>0.68232638888888886</v>
      </c>
      <c r="E102" t="s">
        <v>4</v>
      </c>
      <c r="F102" s="7"/>
      <c r="G102" s="7"/>
      <c r="H102" s="7"/>
      <c r="I102" s="7"/>
      <c r="J102" s="7">
        <v>0.85416666666666663</v>
      </c>
      <c r="K102" s="7" t="s">
        <v>4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0.63576388888888891</v>
      </c>
      <c r="C103" t="s">
        <v>4</v>
      </c>
      <c r="D103" s="8">
        <v>0.6875</v>
      </c>
      <c r="E103" t="s">
        <v>4</v>
      </c>
      <c r="F103" s="7"/>
      <c r="G103" s="7"/>
      <c r="H103" s="7"/>
      <c r="I103" s="7"/>
      <c r="J103" s="7">
        <v>0.86105324074074074</v>
      </c>
      <c r="K103" s="7" t="s">
        <v>4</v>
      </c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0.64093750000000005</v>
      </c>
      <c r="C104" t="s">
        <v>4</v>
      </c>
      <c r="D104" s="8">
        <v>0.69163194444444442</v>
      </c>
      <c r="E104" t="s">
        <v>4</v>
      </c>
      <c r="F104" s="7"/>
      <c r="G104" s="7"/>
      <c r="H104" s="7"/>
      <c r="I104" s="7"/>
      <c r="J104" s="7">
        <v>0.86793981481481486</v>
      </c>
      <c r="K104" s="7" t="s">
        <v>4</v>
      </c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0.64611111111111108</v>
      </c>
      <c r="C105" t="s">
        <v>4</v>
      </c>
      <c r="D105" s="8">
        <v>0.69508101851851845</v>
      </c>
      <c r="E105" t="s">
        <v>4</v>
      </c>
      <c r="F105" s="7"/>
      <c r="G105" s="7"/>
      <c r="H105" s="7"/>
      <c r="I105" s="7"/>
      <c r="J105" s="7">
        <v>0.87482638888888886</v>
      </c>
      <c r="K105" s="7" t="s">
        <v>4</v>
      </c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0.65128472222222222</v>
      </c>
      <c r="C106" t="s">
        <v>4</v>
      </c>
      <c r="D106" s="8">
        <v>0.69851851851851843</v>
      </c>
      <c r="E106" t="s">
        <v>4</v>
      </c>
      <c r="F106" s="7"/>
      <c r="G106" s="7"/>
      <c r="H106" s="7"/>
      <c r="I106" s="7"/>
      <c r="J106" s="7">
        <v>0.88171296296296298</v>
      </c>
      <c r="K106" s="7" t="s">
        <v>4</v>
      </c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0.65645833333333337</v>
      </c>
      <c r="C107" t="s">
        <v>4</v>
      </c>
      <c r="D107" s="8">
        <v>0.70196759259259256</v>
      </c>
      <c r="E107" t="s">
        <v>4</v>
      </c>
      <c r="F107" s="7"/>
      <c r="G107" s="7"/>
      <c r="H107" s="7"/>
      <c r="I107" s="7"/>
      <c r="J107" s="7">
        <v>0.88859953703703709</v>
      </c>
      <c r="K107" s="7" t="s">
        <v>4</v>
      </c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0.6616319444444444</v>
      </c>
      <c r="C108" t="s">
        <v>4</v>
      </c>
      <c r="D108" s="8">
        <v>0.70540509259259254</v>
      </c>
      <c r="E108" t="s">
        <v>4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0.66680555555555554</v>
      </c>
      <c r="C109" t="s">
        <v>4</v>
      </c>
      <c r="D109" s="8">
        <v>0.70885416666666667</v>
      </c>
      <c r="E109" t="s">
        <v>4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0.67197916666666668</v>
      </c>
      <c r="C110" t="s">
        <v>4</v>
      </c>
      <c r="D110" s="8">
        <v>0.71229166666666666</v>
      </c>
      <c r="E110" t="s">
        <v>4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0.67715277777777771</v>
      </c>
      <c r="C111" t="s">
        <v>4</v>
      </c>
      <c r="D111" s="8">
        <v>0.71574074074074068</v>
      </c>
      <c r="E111" t="s">
        <v>4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0.68232638888888886</v>
      </c>
      <c r="C112" t="s">
        <v>4</v>
      </c>
      <c r="D112" s="8">
        <v>0.71917824074074066</v>
      </c>
      <c r="E112" t="s">
        <v>4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0.6875</v>
      </c>
      <c r="C113" t="s">
        <v>4</v>
      </c>
      <c r="D113" s="8">
        <v>0.72262731481481479</v>
      </c>
      <c r="E113" t="s">
        <v>4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0.69232638888888898</v>
      </c>
      <c r="C114" t="s">
        <v>4</v>
      </c>
      <c r="D114" s="8">
        <v>0.72606481481481477</v>
      </c>
      <c r="E114" t="s">
        <v>4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0.69645833333333329</v>
      </c>
      <c r="C115" t="s">
        <v>4</v>
      </c>
      <c r="D115" s="8">
        <v>0.72951388888888891</v>
      </c>
      <c r="E115" t="s">
        <v>4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0.70059027777777771</v>
      </c>
      <c r="C116" t="s">
        <v>4</v>
      </c>
      <c r="D116" s="8">
        <v>0.73295138888888889</v>
      </c>
      <c r="E116" t="s">
        <v>4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0.70472222222222225</v>
      </c>
      <c r="C117" t="s">
        <v>4</v>
      </c>
      <c r="D117" s="8">
        <v>0.73640046296296291</v>
      </c>
      <c r="E117" t="s">
        <v>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0.70885416666666667</v>
      </c>
      <c r="C118" t="s">
        <v>4</v>
      </c>
      <c r="D118" s="8">
        <v>0.73983796296296289</v>
      </c>
      <c r="E118" t="s">
        <v>4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0.71298611111111121</v>
      </c>
      <c r="C119" t="s">
        <v>4</v>
      </c>
      <c r="D119" s="8">
        <v>0.74328703703703702</v>
      </c>
      <c r="E119" t="s">
        <v>4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0.71711805555555552</v>
      </c>
      <c r="C120" t="s">
        <v>4</v>
      </c>
      <c r="D120" s="8">
        <v>0.74672453703703701</v>
      </c>
      <c r="E120" t="s">
        <v>4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0.72124999999999995</v>
      </c>
      <c r="C121" t="s">
        <v>4</v>
      </c>
      <c r="D121" s="8">
        <v>0.75017361111111114</v>
      </c>
      <c r="E121" t="s">
        <v>4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0.72538194444444448</v>
      </c>
      <c r="C122" t="s">
        <v>4</v>
      </c>
      <c r="D122" s="8">
        <v>0.75361111111111112</v>
      </c>
      <c r="E122" t="s">
        <v>4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0.72951388888888891</v>
      </c>
      <c r="C123" t="s">
        <v>4</v>
      </c>
      <c r="D123" s="8">
        <v>0.75706018518518514</v>
      </c>
      <c r="E123" t="s">
        <v>4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0.73364583333333344</v>
      </c>
      <c r="C124" t="s">
        <v>4</v>
      </c>
      <c r="D124" s="8">
        <v>0.76049768518518512</v>
      </c>
      <c r="E124" t="s">
        <v>4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0.73777777777777775</v>
      </c>
      <c r="C125" t="s">
        <v>4</v>
      </c>
      <c r="D125" s="8">
        <v>0.76394675925925926</v>
      </c>
      <c r="E125" t="s">
        <v>4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0.74190972222222218</v>
      </c>
      <c r="C126" t="s">
        <v>4</v>
      </c>
      <c r="D126" s="8">
        <v>0.76738425925925924</v>
      </c>
      <c r="E126" t="s">
        <v>4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0.74604166666666671</v>
      </c>
      <c r="C127" t="s">
        <v>4</v>
      </c>
      <c r="D127" s="8">
        <v>0.77083333333333337</v>
      </c>
      <c r="E127" t="s">
        <v>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0.75017361111111114</v>
      </c>
      <c r="C128" t="s">
        <v>4</v>
      </c>
      <c r="D128" s="8">
        <v>0.77565972222222224</v>
      </c>
      <c r="E128" t="s">
        <v>4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0.75430555555555545</v>
      </c>
      <c r="C129" t="s">
        <v>4</v>
      </c>
      <c r="D129" s="8">
        <v>0.77979166666666666</v>
      </c>
      <c r="E129" t="s">
        <v>4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0.75843749999999999</v>
      </c>
      <c r="C130" t="s">
        <v>4</v>
      </c>
      <c r="D130" s="8">
        <v>0.78392361111111108</v>
      </c>
      <c r="E130" t="s">
        <v>4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0.76256944444444441</v>
      </c>
      <c r="C131" t="s">
        <v>4</v>
      </c>
      <c r="D131" s="8">
        <v>0.78805555555555562</v>
      </c>
      <c r="E131" t="s">
        <v>4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0.76670138888888895</v>
      </c>
      <c r="C132" t="s">
        <v>4</v>
      </c>
      <c r="D132" s="8">
        <v>0.79218749999999993</v>
      </c>
      <c r="E132" t="s">
        <v>4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8">
        <v>0.77083333333333337</v>
      </c>
      <c r="C133" t="s">
        <v>4</v>
      </c>
      <c r="D133" s="8">
        <v>0.79631944444444447</v>
      </c>
      <c r="E133" t="s">
        <v>4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8">
        <v>0.77611111111111108</v>
      </c>
      <c r="C134" t="s">
        <v>4</v>
      </c>
      <c r="D134" s="8">
        <v>0.80045138888888889</v>
      </c>
      <c r="E134" t="s">
        <v>4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8">
        <v>0.78070601851851851</v>
      </c>
      <c r="C135" t="s">
        <v>4</v>
      </c>
      <c r="D135" s="8">
        <v>0.80458333333333332</v>
      </c>
      <c r="E135" t="s">
        <v>4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8">
        <v>0.78530092592592593</v>
      </c>
      <c r="C136" t="s">
        <v>4</v>
      </c>
      <c r="D136" s="8">
        <v>0.80871527777777785</v>
      </c>
      <c r="E136" t="s">
        <v>4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8">
        <v>0.78989583333333335</v>
      </c>
      <c r="C137" t="s">
        <v>4</v>
      </c>
      <c r="D137" s="8">
        <v>0.81284722222222217</v>
      </c>
      <c r="E137" t="s">
        <v>4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8">
        <v>0.79447916666666663</v>
      </c>
      <c r="C138" t="s">
        <v>4</v>
      </c>
      <c r="D138" s="8">
        <v>0.8169791666666667</v>
      </c>
      <c r="E138" t="s">
        <v>4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8">
        <v>0.79907407407407405</v>
      </c>
      <c r="C139" t="s">
        <v>4</v>
      </c>
      <c r="D139" s="8">
        <v>0.82111111111111112</v>
      </c>
      <c r="E139" t="s">
        <v>4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8">
        <v>0.80366898148148147</v>
      </c>
      <c r="C140" t="s">
        <v>4</v>
      </c>
      <c r="D140" s="8">
        <v>0.82524305555555555</v>
      </c>
      <c r="E140" t="s">
        <v>4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8">
        <v>0.80825231481481474</v>
      </c>
      <c r="C141" t="s">
        <v>4</v>
      </c>
      <c r="D141" s="8">
        <v>0.82937500000000008</v>
      </c>
      <c r="E141" t="s">
        <v>4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>
        <f t="shared" si="2"/>
        <v>133</v>
      </c>
      <c r="B142" s="8">
        <v>0.81284722222222217</v>
      </c>
      <c r="C142" t="s">
        <v>4</v>
      </c>
      <c r="D142" s="8">
        <v>0.8335069444444444</v>
      </c>
      <c r="E142" t="s">
        <v>4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>
        <f t="shared" si="2"/>
        <v>134</v>
      </c>
      <c r="B143" s="8">
        <v>0.81744212962962959</v>
      </c>
      <c r="C143" t="s">
        <v>4</v>
      </c>
      <c r="D143" s="8">
        <v>0.83763888888888882</v>
      </c>
      <c r="E143" t="s">
        <v>4</v>
      </c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>
        <f t="shared" si="2"/>
        <v>135</v>
      </c>
      <c r="B144" s="8">
        <v>0.82202546296296297</v>
      </c>
      <c r="C144" t="s">
        <v>4</v>
      </c>
      <c r="D144" s="8">
        <v>0.84177083333333336</v>
      </c>
      <c r="E144" t="s">
        <v>4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>
        <f t="shared" si="2"/>
        <v>136</v>
      </c>
      <c r="B145" s="8">
        <v>0.82662037037037039</v>
      </c>
      <c r="C145" t="s">
        <v>4</v>
      </c>
      <c r="D145" s="8">
        <v>0.84590277777777778</v>
      </c>
      <c r="E145" t="s">
        <v>4</v>
      </c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>
        <f t="shared" si="2"/>
        <v>137</v>
      </c>
      <c r="B146" s="8">
        <v>0.83121527777777782</v>
      </c>
      <c r="C146" t="s">
        <v>4</v>
      </c>
      <c r="D146" s="8">
        <v>0.85003472222222232</v>
      </c>
      <c r="E146" t="s">
        <v>4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>
        <f t="shared" si="2"/>
        <v>138</v>
      </c>
      <c r="B147" s="8">
        <v>0.83579861111111109</v>
      </c>
      <c r="C147" t="s">
        <v>4</v>
      </c>
      <c r="D147" s="7">
        <v>0.85416666666666663</v>
      </c>
      <c r="E147" s="7" t="s">
        <v>4</v>
      </c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>
        <f t="shared" si="2"/>
        <v>139</v>
      </c>
      <c r="B148" s="8">
        <v>0.84039351851851851</v>
      </c>
      <c r="C148" t="s">
        <v>4</v>
      </c>
      <c r="D148" s="7">
        <v>0.86334490740740744</v>
      </c>
      <c r="E148" s="7" t="s">
        <v>4</v>
      </c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>
        <f t="shared" si="2"/>
        <v>140</v>
      </c>
      <c r="B149" s="8">
        <v>0.84498842592592593</v>
      </c>
      <c r="C149" t="s">
        <v>4</v>
      </c>
      <c r="D149" s="7">
        <v>0.87253472222222228</v>
      </c>
      <c r="E149" s="7" t="s">
        <v>4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>
        <f t="shared" si="2"/>
        <v>141</v>
      </c>
      <c r="B150" s="8">
        <v>0.84957175925925921</v>
      </c>
      <c r="C150" t="s">
        <v>4</v>
      </c>
      <c r="D150" s="7">
        <v>0.88171296296296298</v>
      </c>
      <c r="E150" s="7" t="s">
        <v>4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>
        <f t="shared" si="2"/>
        <v>142</v>
      </c>
      <c r="B151" s="7">
        <v>0.85416666666666663</v>
      </c>
      <c r="C151" s="7" t="s">
        <v>4</v>
      </c>
      <c r="D151" s="7">
        <v>0.89089120370370367</v>
      </c>
      <c r="E151" s="7" t="s">
        <v>4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>
        <f t="shared" si="2"/>
        <v>143</v>
      </c>
      <c r="B152" s="7">
        <v>0.86334490740740744</v>
      </c>
      <c r="C152" s="7" t="s">
        <v>4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>
        <f t="shared" si="2"/>
        <v>144</v>
      </c>
      <c r="B153" s="7">
        <v>0.87253472222222228</v>
      </c>
      <c r="C153" s="7" t="s">
        <v>4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>
        <f t="shared" si="2"/>
        <v>145</v>
      </c>
      <c r="B154" s="7">
        <v>0.88171296296296298</v>
      </c>
      <c r="C154" s="7" t="s">
        <v>4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>
        <f t="shared" si="2"/>
        <v>146</v>
      </c>
      <c r="B155" s="7">
        <v>0.89089120370370367</v>
      </c>
      <c r="C155" s="7" t="s">
        <v>4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24B3-705D-4FDE-81F3-F7FE1C736F49}">
  <dimension ref="A1:Y891"/>
  <sheetViews>
    <sheetView topLeftCell="A56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101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100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0.25034722222222222</v>
      </c>
      <c r="C11" t="s">
        <v>8</v>
      </c>
      <c r="D11" s="8">
        <v>0.25034722222222222</v>
      </c>
      <c r="E11" t="s">
        <v>8</v>
      </c>
      <c r="F11" s="7"/>
      <c r="G11" s="7"/>
      <c r="H11" s="7"/>
      <c r="I11" s="7"/>
      <c r="J11" s="8">
        <v>0.25034722222222222</v>
      </c>
      <c r="K11" t="s">
        <v>8</v>
      </c>
      <c r="L11" s="8">
        <v>0.25034722222222222</v>
      </c>
      <c r="M11" t="s">
        <v>8</v>
      </c>
      <c r="N11" s="7"/>
      <c r="O11" s="7"/>
      <c r="P11" s="7"/>
      <c r="Q11" s="7"/>
      <c r="R11" s="8">
        <v>0.28333333333333333</v>
      </c>
      <c r="S11" t="s">
        <v>8</v>
      </c>
      <c r="T11" s="8">
        <v>0.28333333333333333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0.27083333333333331</v>
      </c>
      <c r="C12" t="s">
        <v>8</v>
      </c>
      <c r="D12" s="8">
        <v>0.27083333333333331</v>
      </c>
      <c r="E12" t="s">
        <v>8</v>
      </c>
      <c r="F12" s="7"/>
      <c r="G12" s="7"/>
      <c r="H12" s="7"/>
      <c r="I12" s="7"/>
      <c r="J12" s="8">
        <v>0.27083333333333331</v>
      </c>
      <c r="K12" t="s">
        <v>8</v>
      </c>
      <c r="L12" s="8">
        <v>0.27083333333333331</v>
      </c>
      <c r="M12" t="s">
        <v>8</v>
      </c>
      <c r="N12" s="7"/>
      <c r="O12" s="7"/>
      <c r="P12" s="7"/>
      <c r="Q12" s="7"/>
      <c r="R12" s="8">
        <v>0.29583333333333334</v>
      </c>
      <c r="S12" t="s">
        <v>8</v>
      </c>
      <c r="T12" s="8">
        <v>0.29583333333333334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0.2759375</v>
      </c>
      <c r="C13" t="s">
        <v>8</v>
      </c>
      <c r="D13" s="8">
        <v>0.27667824074074071</v>
      </c>
      <c r="E13" t="s">
        <v>8</v>
      </c>
      <c r="F13" s="7"/>
      <c r="G13" s="7"/>
      <c r="H13" s="7"/>
      <c r="I13" s="7"/>
      <c r="J13" s="8">
        <v>0.2784375</v>
      </c>
      <c r="K13" t="s">
        <v>8</v>
      </c>
      <c r="L13" s="8">
        <v>0.2784375</v>
      </c>
      <c r="M13" t="s">
        <v>8</v>
      </c>
      <c r="N13" s="7"/>
      <c r="O13" s="7"/>
      <c r="P13" s="7"/>
      <c r="Q13" s="7"/>
      <c r="R13" s="8">
        <v>0.30833333333333335</v>
      </c>
      <c r="S13" t="s">
        <v>8</v>
      </c>
      <c r="T13" s="8">
        <v>0.30833333333333335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0.28035879629629629</v>
      </c>
      <c r="C14" t="s">
        <v>8</v>
      </c>
      <c r="D14" s="8">
        <v>0.28182870370370372</v>
      </c>
      <c r="E14" t="s">
        <v>8</v>
      </c>
      <c r="F14" s="7"/>
      <c r="G14" s="7"/>
      <c r="H14" s="7"/>
      <c r="I14" s="7"/>
      <c r="J14" s="8">
        <v>0.28537037037037033</v>
      </c>
      <c r="K14" t="s">
        <v>8</v>
      </c>
      <c r="L14" s="8">
        <v>0.28537037037037033</v>
      </c>
      <c r="M14" t="s">
        <v>8</v>
      </c>
      <c r="N14" s="7"/>
      <c r="O14" s="7"/>
      <c r="P14" s="7"/>
      <c r="Q14" s="7"/>
      <c r="R14" s="8">
        <v>0.32083333333333336</v>
      </c>
      <c r="S14" t="s">
        <v>8</v>
      </c>
      <c r="T14" s="8">
        <v>0.32083333333333336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0.28476851851851853</v>
      </c>
      <c r="C15" t="s">
        <v>8</v>
      </c>
      <c r="D15" s="8">
        <v>0.28697916666666667</v>
      </c>
      <c r="E15" t="s">
        <v>8</v>
      </c>
      <c r="F15" s="7"/>
      <c r="G15" s="7"/>
      <c r="H15" s="7"/>
      <c r="I15" s="7"/>
      <c r="J15" s="8">
        <v>0.29228009259259258</v>
      </c>
      <c r="K15" t="s">
        <v>8</v>
      </c>
      <c r="L15" s="8">
        <v>0.29228009259259258</v>
      </c>
      <c r="M15" t="s">
        <v>8</v>
      </c>
      <c r="N15" s="7"/>
      <c r="O15" s="7"/>
      <c r="P15" s="7"/>
      <c r="Q15" s="7"/>
      <c r="R15" s="8">
        <v>0.33333333333333331</v>
      </c>
      <c r="S15" t="s">
        <v>8</v>
      </c>
      <c r="T15" s="8">
        <v>0.33333333333333331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0.28918981481481482</v>
      </c>
      <c r="C16" t="s">
        <v>8</v>
      </c>
      <c r="D16" s="8">
        <v>0.29212962962962963</v>
      </c>
      <c r="E16" t="s">
        <v>8</v>
      </c>
      <c r="F16" s="7"/>
      <c r="G16" s="7"/>
      <c r="H16" s="7"/>
      <c r="I16" s="7"/>
      <c r="J16" s="8">
        <v>0.29920138888888886</v>
      </c>
      <c r="K16" t="s">
        <v>8</v>
      </c>
      <c r="L16" s="8">
        <v>0.29920138888888886</v>
      </c>
      <c r="M16" t="s">
        <v>8</v>
      </c>
      <c r="N16" s="7"/>
      <c r="O16" s="7"/>
      <c r="P16" s="7"/>
      <c r="Q16" s="7"/>
      <c r="R16" s="8">
        <v>0.34583333333333338</v>
      </c>
      <c r="S16" t="s">
        <v>8</v>
      </c>
      <c r="T16" s="8">
        <v>0.34583333333333338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0.29359953703703706</v>
      </c>
      <c r="C17" t="s">
        <v>8</v>
      </c>
      <c r="D17" s="8">
        <v>0.29728009259259258</v>
      </c>
      <c r="E17" t="s">
        <v>8</v>
      </c>
      <c r="F17" s="7"/>
      <c r="G17" s="7"/>
      <c r="H17" s="7"/>
      <c r="I17" s="7"/>
      <c r="J17" s="8">
        <v>0.30612268518518521</v>
      </c>
      <c r="K17" t="s">
        <v>8</v>
      </c>
      <c r="L17" s="8">
        <v>0.30612268518518521</v>
      </c>
      <c r="M17" t="s">
        <v>8</v>
      </c>
      <c r="N17" s="7"/>
      <c r="O17" s="7"/>
      <c r="P17" s="7"/>
      <c r="Q17" s="7"/>
      <c r="R17" s="8">
        <v>0.35833333333333334</v>
      </c>
      <c r="S17" t="s">
        <v>8</v>
      </c>
      <c r="T17" s="8">
        <v>0.35833333333333334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0.29802083333333335</v>
      </c>
      <c r="C18" t="s">
        <v>8</v>
      </c>
      <c r="D18" s="8">
        <v>0.30243055555555559</v>
      </c>
      <c r="E18" t="s">
        <v>8</v>
      </c>
      <c r="F18" s="7"/>
      <c r="G18" s="7"/>
      <c r="H18" s="7"/>
      <c r="I18" s="7"/>
      <c r="J18" s="8">
        <v>0.31304398148148149</v>
      </c>
      <c r="K18" t="s">
        <v>8</v>
      </c>
      <c r="L18" s="8">
        <v>0.31304398148148149</v>
      </c>
      <c r="M18" t="s">
        <v>8</v>
      </c>
      <c r="N18" s="7"/>
      <c r="O18" s="7"/>
      <c r="P18" s="7"/>
      <c r="Q18" s="7"/>
      <c r="R18" s="8">
        <v>0.37083333333333335</v>
      </c>
      <c r="S18" t="s">
        <v>8</v>
      </c>
      <c r="T18" s="8">
        <v>0.37083333333333335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0.30243055555555559</v>
      </c>
      <c r="C19" t="s">
        <v>8</v>
      </c>
      <c r="D19" s="8">
        <v>0.30758101851851855</v>
      </c>
      <c r="E19" t="s">
        <v>8</v>
      </c>
      <c r="F19" s="7"/>
      <c r="G19" s="7"/>
      <c r="H19" s="7"/>
      <c r="I19" s="7"/>
      <c r="J19" s="8">
        <v>0.31995370370370368</v>
      </c>
      <c r="K19" t="s">
        <v>8</v>
      </c>
      <c r="L19" s="8">
        <v>0.31995370370370368</v>
      </c>
      <c r="M19" t="s">
        <v>8</v>
      </c>
      <c r="N19" s="7"/>
      <c r="O19" s="7"/>
      <c r="P19" s="7"/>
      <c r="Q19" s="7"/>
      <c r="R19" s="8">
        <v>0.3833333333333333</v>
      </c>
      <c r="S19" t="s">
        <v>8</v>
      </c>
      <c r="T19" s="8">
        <v>0.3833333333333333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0.30684027777777778</v>
      </c>
      <c r="C20" t="s">
        <v>8</v>
      </c>
      <c r="D20" s="8">
        <v>0.3127314814814815</v>
      </c>
      <c r="E20" t="s">
        <v>8</v>
      </c>
      <c r="F20" s="7"/>
      <c r="G20" s="7"/>
      <c r="H20" s="7"/>
      <c r="I20" s="7"/>
      <c r="J20" s="8">
        <v>0.32687499999999997</v>
      </c>
      <c r="K20" t="s">
        <v>8</v>
      </c>
      <c r="L20" s="8">
        <v>0.32687499999999997</v>
      </c>
      <c r="M20" t="s">
        <v>8</v>
      </c>
      <c r="N20" s="7"/>
      <c r="O20" s="7"/>
      <c r="P20" s="7"/>
      <c r="Q20" s="7"/>
      <c r="R20" s="8">
        <v>0.39583333333333331</v>
      </c>
      <c r="S20" t="s">
        <v>8</v>
      </c>
      <c r="T20" s="8">
        <v>0.39583333333333331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0.31126157407407407</v>
      </c>
      <c r="C21" t="s">
        <v>8</v>
      </c>
      <c r="D21" s="8">
        <v>0.31788194444444445</v>
      </c>
      <c r="E21" t="s">
        <v>8</v>
      </c>
      <c r="F21" s="7"/>
      <c r="G21" s="7"/>
      <c r="H21" s="7"/>
      <c r="I21" s="7"/>
      <c r="J21" s="8">
        <v>0.33379629629629631</v>
      </c>
      <c r="K21" t="s">
        <v>8</v>
      </c>
      <c r="L21" s="8">
        <v>0.33379629629629631</v>
      </c>
      <c r="M21" t="s">
        <v>8</v>
      </c>
      <c r="N21" s="7"/>
      <c r="O21" s="7"/>
      <c r="P21" s="7"/>
      <c r="Q21" s="7"/>
      <c r="R21" s="8">
        <v>0.40555555555555556</v>
      </c>
      <c r="S21" t="s">
        <v>8</v>
      </c>
      <c r="T21" s="8">
        <v>0.40625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0.31567129629629631</v>
      </c>
      <c r="C22" t="s">
        <v>8</v>
      </c>
      <c r="D22" s="8">
        <v>0.32303240740740741</v>
      </c>
      <c r="E22" t="s">
        <v>8</v>
      </c>
      <c r="F22" s="7"/>
      <c r="G22" s="7"/>
      <c r="H22" s="7"/>
      <c r="I22" s="7"/>
      <c r="J22" s="8">
        <v>0.34071759259259254</v>
      </c>
      <c r="K22" t="s">
        <v>8</v>
      </c>
      <c r="L22" s="8">
        <v>0.34071759259259254</v>
      </c>
      <c r="M22" t="s">
        <v>8</v>
      </c>
      <c r="N22" s="7"/>
      <c r="O22" s="7"/>
      <c r="P22" s="7"/>
      <c r="Q22" s="7"/>
      <c r="R22" s="8">
        <v>0.4152777777777778</v>
      </c>
      <c r="S22" t="s">
        <v>8</v>
      </c>
      <c r="T22" s="8">
        <v>0.41666666666666669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0.3200925925925926</v>
      </c>
      <c r="C23" t="s">
        <v>8</v>
      </c>
      <c r="D23" s="8">
        <v>0.32818287037037036</v>
      </c>
      <c r="E23" t="s">
        <v>8</v>
      </c>
      <c r="F23" s="7"/>
      <c r="G23" s="7"/>
      <c r="H23" s="7"/>
      <c r="I23" s="7"/>
      <c r="J23" s="8">
        <v>0.34763888888888889</v>
      </c>
      <c r="K23" t="s">
        <v>8</v>
      </c>
      <c r="L23" s="8">
        <v>0.34763888888888889</v>
      </c>
      <c r="M23" t="s">
        <v>8</v>
      </c>
      <c r="N23" s="7"/>
      <c r="O23" s="7"/>
      <c r="P23" s="7"/>
      <c r="Q23" s="7"/>
      <c r="R23" s="8">
        <v>0.42500000000000004</v>
      </c>
      <c r="S23" t="s">
        <v>8</v>
      </c>
      <c r="T23" s="8">
        <v>0.42708333333333337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0.32450231481481479</v>
      </c>
      <c r="C24" t="s">
        <v>8</v>
      </c>
      <c r="D24" s="8">
        <v>0.33333333333333331</v>
      </c>
      <c r="E24" t="s">
        <v>8</v>
      </c>
      <c r="F24" s="7"/>
      <c r="G24" s="7"/>
      <c r="H24" s="7"/>
      <c r="I24" s="7"/>
      <c r="J24" s="8">
        <v>0.35454861111111113</v>
      </c>
      <c r="K24" t="s">
        <v>8</v>
      </c>
      <c r="L24" s="8">
        <v>0.35454861111111113</v>
      </c>
      <c r="M24" t="s">
        <v>8</v>
      </c>
      <c r="N24" s="7"/>
      <c r="O24" s="7"/>
      <c r="P24" s="7"/>
      <c r="Q24" s="7"/>
      <c r="R24" s="8">
        <v>0.43472222222222229</v>
      </c>
      <c r="S24" t="s">
        <v>8</v>
      </c>
      <c r="T24" s="8">
        <v>0.43750000000000006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0.32892361111111112</v>
      </c>
      <c r="C25" t="s">
        <v>8</v>
      </c>
      <c r="D25" s="8">
        <v>0.33964120370370371</v>
      </c>
      <c r="E25" t="s">
        <v>8</v>
      </c>
      <c r="F25" s="7"/>
      <c r="G25" s="7"/>
      <c r="H25" s="7"/>
      <c r="I25" s="7"/>
      <c r="J25" s="8">
        <v>0.36146990740740742</v>
      </c>
      <c r="K25" t="s">
        <v>8</v>
      </c>
      <c r="L25" s="8">
        <v>0.36146990740740742</v>
      </c>
      <c r="M25" t="s">
        <v>8</v>
      </c>
      <c r="N25" s="7"/>
      <c r="O25" s="7"/>
      <c r="P25" s="7"/>
      <c r="Q25" s="7"/>
      <c r="R25" s="8">
        <v>0.44444444444444453</v>
      </c>
      <c r="S25" t="s">
        <v>8</v>
      </c>
      <c r="T25" s="8">
        <v>0.44791666666666674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0.33333333333333331</v>
      </c>
      <c r="C26" t="s">
        <v>8</v>
      </c>
      <c r="D26" s="8">
        <v>0.3452662037037037</v>
      </c>
      <c r="E26" t="s">
        <v>8</v>
      </c>
      <c r="F26" s="7"/>
      <c r="G26" s="7"/>
      <c r="H26" s="7"/>
      <c r="I26" s="7"/>
      <c r="J26" s="8">
        <v>0.36839120370370365</v>
      </c>
      <c r="K26" t="s">
        <v>8</v>
      </c>
      <c r="L26" s="8">
        <v>0.36839120370370365</v>
      </c>
      <c r="M26" t="s">
        <v>8</v>
      </c>
      <c r="N26" s="7"/>
      <c r="O26" s="7"/>
      <c r="P26" s="7"/>
      <c r="Q26" s="7"/>
      <c r="R26" s="8">
        <v>0.45416666666666677</v>
      </c>
      <c r="S26" t="s">
        <v>8</v>
      </c>
      <c r="T26" s="8">
        <v>0.45833333333333343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0.33917824074074071</v>
      </c>
      <c r="C27" t="s">
        <v>8</v>
      </c>
      <c r="D27" s="8">
        <v>0.35087962962962965</v>
      </c>
      <c r="E27" t="s">
        <v>8</v>
      </c>
      <c r="F27" s="7"/>
      <c r="G27" s="7"/>
      <c r="H27" s="7"/>
      <c r="I27" s="7"/>
      <c r="J27" s="8">
        <v>0.37531249999999999</v>
      </c>
      <c r="K27" t="s">
        <v>8</v>
      </c>
      <c r="L27" s="8">
        <v>0.37531249999999999</v>
      </c>
      <c r="M27" t="s">
        <v>8</v>
      </c>
      <c r="N27" s="7"/>
      <c r="O27" s="7"/>
      <c r="P27" s="7"/>
      <c r="Q27" s="7"/>
      <c r="R27" s="8">
        <v>0.46388888888888902</v>
      </c>
      <c r="S27" t="s">
        <v>8</v>
      </c>
      <c r="T27" s="8">
        <v>0.46875000000000011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0.34432870370370372</v>
      </c>
      <c r="C28" t="s">
        <v>8</v>
      </c>
      <c r="D28" s="8">
        <v>0.35650462962962964</v>
      </c>
      <c r="E28" t="s">
        <v>8</v>
      </c>
      <c r="F28" s="7"/>
      <c r="G28" s="7"/>
      <c r="H28" s="7"/>
      <c r="I28" s="7"/>
      <c r="J28" s="8">
        <v>0.38222222222222224</v>
      </c>
      <c r="K28" t="s">
        <v>8</v>
      </c>
      <c r="L28" s="8">
        <v>0.38222222222222224</v>
      </c>
      <c r="M28" t="s">
        <v>8</v>
      </c>
      <c r="N28" s="7"/>
      <c r="O28" s="7"/>
      <c r="P28" s="7"/>
      <c r="Q28" s="7"/>
      <c r="R28" s="8">
        <v>0.47361111111111126</v>
      </c>
      <c r="S28" t="s">
        <v>8</v>
      </c>
      <c r="T28" s="8">
        <v>0.4791666666666668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0.34947916666666662</v>
      </c>
      <c r="C29" t="s">
        <v>8</v>
      </c>
      <c r="D29" s="8">
        <v>0.3621180555555556</v>
      </c>
      <c r="E29" t="s">
        <v>8</v>
      </c>
      <c r="F29" s="7"/>
      <c r="G29" s="7"/>
      <c r="H29" s="7"/>
      <c r="I29" s="7"/>
      <c r="J29" s="8">
        <v>0.38914351851851853</v>
      </c>
      <c r="K29" t="s">
        <v>8</v>
      </c>
      <c r="L29" s="8">
        <v>0.38914351851851853</v>
      </c>
      <c r="M29" t="s">
        <v>8</v>
      </c>
      <c r="N29" s="7"/>
      <c r="O29" s="7"/>
      <c r="P29" s="7"/>
      <c r="Q29" s="7"/>
      <c r="R29" s="8">
        <v>0.4833333333333335</v>
      </c>
      <c r="S29" t="s">
        <v>8</v>
      </c>
      <c r="T29" s="8">
        <v>0.48958333333333348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0.35462962962962963</v>
      </c>
      <c r="C30" t="s">
        <v>8</v>
      </c>
      <c r="D30" s="8">
        <v>0.36774305555555559</v>
      </c>
      <c r="E30" t="s">
        <v>8</v>
      </c>
      <c r="F30" s="7"/>
      <c r="G30" s="7"/>
      <c r="H30" s="7"/>
      <c r="I30" s="7"/>
      <c r="J30" s="8">
        <v>0.39606481481481487</v>
      </c>
      <c r="K30" t="s">
        <v>8</v>
      </c>
      <c r="L30" s="8">
        <v>0.39606481481481487</v>
      </c>
      <c r="M30" t="s">
        <v>8</v>
      </c>
      <c r="N30" s="7"/>
      <c r="O30" s="7"/>
      <c r="P30" s="7"/>
      <c r="Q30" s="7"/>
      <c r="R30" s="8">
        <v>0.49305555555555575</v>
      </c>
      <c r="S30" t="s">
        <v>8</v>
      </c>
      <c r="T30" s="8">
        <v>0.50000000000000011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0.35978009259259264</v>
      </c>
      <c r="C31" t="s">
        <v>8</v>
      </c>
      <c r="D31" s="8">
        <v>0.37335648148148143</v>
      </c>
      <c r="E31" t="s">
        <v>8</v>
      </c>
      <c r="F31" s="7"/>
      <c r="G31" s="7"/>
      <c r="H31" s="7"/>
      <c r="I31" s="7"/>
      <c r="J31" s="8">
        <v>0.4029861111111111</v>
      </c>
      <c r="K31" t="s">
        <v>8</v>
      </c>
      <c r="L31" s="8">
        <v>0.4029861111111111</v>
      </c>
      <c r="M31" t="s">
        <v>8</v>
      </c>
      <c r="N31" s="7"/>
      <c r="O31" s="7"/>
      <c r="P31" s="7"/>
      <c r="Q31" s="7"/>
      <c r="R31" s="8">
        <v>0.50277777777777799</v>
      </c>
      <c r="S31" t="s">
        <v>8</v>
      </c>
      <c r="T31" s="8">
        <v>0.51041666666666674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0.36493055555555554</v>
      </c>
      <c r="C32" t="s">
        <v>8</v>
      </c>
      <c r="D32" s="8">
        <v>0.37898148148148153</v>
      </c>
      <c r="E32" t="s">
        <v>8</v>
      </c>
      <c r="F32" s="7"/>
      <c r="G32" s="7"/>
      <c r="H32" s="7"/>
      <c r="I32" s="7"/>
      <c r="J32" s="8">
        <v>0.40990740740740739</v>
      </c>
      <c r="K32" t="s">
        <v>8</v>
      </c>
      <c r="L32" s="8">
        <v>0.40990740740740739</v>
      </c>
      <c r="M32" t="s">
        <v>8</v>
      </c>
      <c r="N32" s="7"/>
      <c r="O32" s="7"/>
      <c r="P32" s="7"/>
      <c r="Q32" s="7"/>
      <c r="R32" s="8">
        <v>0.51250000000000018</v>
      </c>
      <c r="S32" t="s">
        <v>8</v>
      </c>
      <c r="T32" s="8">
        <v>0.52083333333333337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0.37008101851851855</v>
      </c>
      <c r="C33" t="s">
        <v>8</v>
      </c>
      <c r="D33" s="8">
        <v>0.38459490740740737</v>
      </c>
      <c r="E33" t="s">
        <v>8</v>
      </c>
      <c r="F33" s="7"/>
      <c r="G33" s="7"/>
      <c r="H33" s="7"/>
      <c r="I33" s="7"/>
      <c r="J33" s="8">
        <v>0.41681712962962963</v>
      </c>
      <c r="K33" t="s">
        <v>8</v>
      </c>
      <c r="L33" s="8">
        <v>0.41681712962962963</v>
      </c>
      <c r="M33" t="s">
        <v>8</v>
      </c>
      <c r="N33" s="7"/>
      <c r="O33" s="7"/>
      <c r="P33" s="7"/>
      <c r="Q33" s="7"/>
      <c r="R33" s="8">
        <v>0.52222222222222237</v>
      </c>
      <c r="S33" t="s">
        <v>8</v>
      </c>
      <c r="T33" s="8">
        <v>0.53125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0.3752314814814815</v>
      </c>
      <c r="C34" t="s">
        <v>8</v>
      </c>
      <c r="D34" s="8">
        <v>0.39021990740740736</v>
      </c>
      <c r="E34" t="s">
        <v>8</v>
      </c>
      <c r="F34" s="7"/>
      <c r="G34" s="7"/>
      <c r="H34" s="7"/>
      <c r="I34" s="7"/>
      <c r="J34" s="8">
        <v>0.42373842592592598</v>
      </c>
      <c r="K34" t="s">
        <v>8</v>
      </c>
      <c r="L34" s="8">
        <v>0.42373842592592598</v>
      </c>
      <c r="M34" t="s">
        <v>8</v>
      </c>
      <c r="N34" s="7"/>
      <c r="O34" s="7"/>
      <c r="P34" s="7"/>
      <c r="Q34" s="7"/>
      <c r="R34" s="8">
        <v>0.53194444444444455</v>
      </c>
      <c r="S34" t="s">
        <v>8</v>
      </c>
      <c r="T34" s="8">
        <v>0.54166666666666663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0.38038194444444445</v>
      </c>
      <c r="C35" t="s">
        <v>8</v>
      </c>
      <c r="D35" s="8">
        <v>0.39583333333333331</v>
      </c>
      <c r="E35" t="s">
        <v>8</v>
      </c>
      <c r="F35" s="7"/>
      <c r="G35" s="7"/>
      <c r="H35" s="7"/>
      <c r="I35" s="7"/>
      <c r="J35" s="8">
        <v>0.43065972222222221</v>
      </c>
      <c r="K35" t="s">
        <v>8</v>
      </c>
      <c r="L35" s="8">
        <v>0.43065972222222221</v>
      </c>
      <c r="M35" t="s">
        <v>8</v>
      </c>
      <c r="N35" s="7"/>
      <c r="O35" s="7"/>
      <c r="P35" s="7"/>
      <c r="Q35" s="7"/>
      <c r="R35" s="8">
        <v>0.54166666666666674</v>
      </c>
      <c r="S35" t="s">
        <v>8</v>
      </c>
      <c r="T35" s="8">
        <v>0.55208333333333326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0.38553240740740741</v>
      </c>
      <c r="C36" t="s">
        <v>8</v>
      </c>
      <c r="D36" s="8">
        <v>0.40217592592592594</v>
      </c>
      <c r="E36" t="s">
        <v>8</v>
      </c>
      <c r="F36" s="7"/>
      <c r="G36" s="7"/>
      <c r="H36" s="7"/>
      <c r="I36" s="7"/>
      <c r="J36" s="8">
        <v>0.43758101851851849</v>
      </c>
      <c r="K36" t="s">
        <v>8</v>
      </c>
      <c r="L36" s="8">
        <v>0.43758101851851849</v>
      </c>
      <c r="M36" t="s">
        <v>8</v>
      </c>
      <c r="N36" s="7"/>
      <c r="O36" s="7"/>
      <c r="P36" s="7"/>
      <c r="Q36" s="7"/>
      <c r="R36" s="8">
        <v>0.55208333333333337</v>
      </c>
      <c r="S36" t="s">
        <v>8</v>
      </c>
      <c r="T36" s="8">
        <v>0.5625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0.39068287037037036</v>
      </c>
      <c r="C37" t="s">
        <v>8</v>
      </c>
      <c r="D37" s="8">
        <v>0.40782407407407412</v>
      </c>
      <c r="E37" t="s">
        <v>8</v>
      </c>
      <c r="F37" s="7"/>
      <c r="G37" s="7"/>
      <c r="H37" s="7"/>
      <c r="I37" s="7"/>
      <c r="J37" s="8">
        <v>0.44449074074074074</v>
      </c>
      <c r="K37" t="s">
        <v>8</v>
      </c>
      <c r="L37" s="8">
        <v>0.44449074074074074</v>
      </c>
      <c r="M37" t="s">
        <v>8</v>
      </c>
      <c r="N37" s="7"/>
      <c r="O37" s="7"/>
      <c r="P37" s="7"/>
      <c r="Q37" s="7"/>
      <c r="R37" s="8">
        <v>0.5625</v>
      </c>
      <c r="S37" t="s">
        <v>8</v>
      </c>
      <c r="T37" s="8">
        <v>0.57430555555555562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0.39583333333333331</v>
      </c>
      <c r="C38" t="s">
        <v>8</v>
      </c>
      <c r="D38" s="8">
        <v>0.41348379629629628</v>
      </c>
      <c r="E38" t="s">
        <v>8</v>
      </c>
      <c r="F38" s="7"/>
      <c r="G38" s="7"/>
      <c r="H38" s="7"/>
      <c r="I38" s="7"/>
      <c r="J38" s="8">
        <v>0.45141203703703708</v>
      </c>
      <c r="K38" t="s">
        <v>8</v>
      </c>
      <c r="L38" s="8">
        <v>0.45141203703703708</v>
      </c>
      <c r="M38" t="s">
        <v>8</v>
      </c>
      <c r="N38" s="7"/>
      <c r="O38" s="7"/>
      <c r="P38" s="7"/>
      <c r="Q38" s="7"/>
      <c r="R38" s="8">
        <v>0.57430555555555562</v>
      </c>
      <c r="S38" t="s">
        <v>8</v>
      </c>
      <c r="T38" s="8">
        <v>0.58611111111111103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0.40149305555555559</v>
      </c>
      <c r="C39" t="s">
        <v>8</v>
      </c>
      <c r="D39" s="8">
        <v>0.4191319444444444</v>
      </c>
      <c r="E39" t="s">
        <v>8</v>
      </c>
      <c r="F39" s="7"/>
      <c r="G39" s="7"/>
      <c r="H39" s="7"/>
      <c r="I39" s="7"/>
      <c r="J39" s="8">
        <v>0.45833333333333331</v>
      </c>
      <c r="K39" t="s">
        <v>8</v>
      </c>
      <c r="L39" s="8">
        <v>0.45833333333333331</v>
      </c>
      <c r="M39" t="s">
        <v>8</v>
      </c>
      <c r="N39" s="7"/>
      <c r="O39" s="7"/>
      <c r="P39" s="7"/>
      <c r="Q39" s="7"/>
      <c r="R39" s="8">
        <v>0.58611111111111103</v>
      </c>
      <c r="S39" t="s">
        <v>8</v>
      </c>
      <c r="T39" s="8">
        <v>0.59791666666666665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0.4064699074074074</v>
      </c>
      <c r="C40" t="s">
        <v>8</v>
      </c>
      <c r="D40" s="8">
        <v>0.42478009259259258</v>
      </c>
      <c r="E40" t="s">
        <v>8</v>
      </c>
      <c r="F40" s="7"/>
      <c r="G40" s="7"/>
      <c r="H40" s="7"/>
      <c r="I40" s="7"/>
      <c r="J40" s="8">
        <v>0.46765046296296298</v>
      </c>
      <c r="K40" t="s">
        <v>8</v>
      </c>
      <c r="L40" s="8">
        <v>0.46765046296296298</v>
      </c>
      <c r="M40" t="s">
        <v>8</v>
      </c>
      <c r="N40" s="7"/>
      <c r="O40" s="7"/>
      <c r="P40" s="7"/>
      <c r="Q40" s="7"/>
      <c r="R40" s="8">
        <v>0.59791666666666665</v>
      </c>
      <c r="S40" t="s">
        <v>8</v>
      </c>
      <c r="T40" s="8">
        <v>0.60972222222222228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0.41144675925925928</v>
      </c>
      <c r="C41" t="s">
        <v>8</v>
      </c>
      <c r="D41" s="8">
        <v>0.43042824074074071</v>
      </c>
      <c r="E41" t="s">
        <v>8</v>
      </c>
      <c r="F41" s="7"/>
      <c r="G41" s="7"/>
      <c r="H41" s="7"/>
      <c r="I41" s="7"/>
      <c r="J41" s="8">
        <v>0.47627314814814814</v>
      </c>
      <c r="K41" t="s">
        <v>8</v>
      </c>
      <c r="L41" s="8">
        <v>0.47627314814814814</v>
      </c>
      <c r="M41" t="s">
        <v>8</v>
      </c>
      <c r="N41" s="7"/>
      <c r="O41" s="7"/>
      <c r="P41" s="7"/>
      <c r="Q41" s="7"/>
      <c r="R41" s="8">
        <v>0.60972222222222228</v>
      </c>
      <c r="S41" t="s">
        <v>8</v>
      </c>
      <c r="T41" s="8">
        <v>0.62152777777777779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0.41641203703703705</v>
      </c>
      <c r="C42" t="s">
        <v>8</v>
      </c>
      <c r="D42" s="8">
        <v>0.43607638888888883</v>
      </c>
      <c r="E42" t="s">
        <v>8</v>
      </c>
      <c r="F42" s="7"/>
      <c r="G42" s="7"/>
      <c r="H42" s="7"/>
      <c r="I42" s="7"/>
      <c r="J42" s="8">
        <v>0.4848958333333333</v>
      </c>
      <c r="K42" t="s">
        <v>8</v>
      </c>
      <c r="L42" s="8">
        <v>0.4848958333333333</v>
      </c>
      <c r="M42" t="s">
        <v>8</v>
      </c>
      <c r="N42" s="7"/>
      <c r="O42" s="7"/>
      <c r="P42" s="7"/>
      <c r="Q42" s="7"/>
      <c r="R42" s="8">
        <v>0.62152777777777779</v>
      </c>
      <c r="S42" t="s">
        <v>8</v>
      </c>
      <c r="T42" s="8">
        <v>0.6333333333333333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0.42138888888888887</v>
      </c>
      <c r="C43" t="s">
        <v>8</v>
      </c>
      <c r="D43" s="8">
        <v>0.44172453703703707</v>
      </c>
      <c r="E43" t="s">
        <v>8</v>
      </c>
      <c r="F43" s="7"/>
      <c r="G43" s="7"/>
      <c r="H43" s="7"/>
      <c r="I43" s="7"/>
      <c r="J43" s="8">
        <v>0.49351851851851852</v>
      </c>
      <c r="K43" t="s">
        <v>8</v>
      </c>
      <c r="L43" s="8">
        <v>0.49351851851851852</v>
      </c>
      <c r="M43" t="s">
        <v>8</v>
      </c>
      <c r="N43" s="7"/>
      <c r="O43" s="7"/>
      <c r="P43" s="7"/>
      <c r="Q43" s="7"/>
      <c r="R43" s="8">
        <v>0.6333333333333333</v>
      </c>
      <c r="S43" t="s">
        <v>8</v>
      </c>
      <c r="T43" s="8">
        <v>0.64583333333333337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0.4263657407407408</v>
      </c>
      <c r="C44" t="s">
        <v>8</v>
      </c>
      <c r="D44" s="8">
        <v>0.44738425925925923</v>
      </c>
      <c r="E44" t="s">
        <v>8</v>
      </c>
      <c r="F44" s="7"/>
      <c r="G44" s="7"/>
      <c r="H44" s="7"/>
      <c r="I44" s="7"/>
      <c r="J44" s="8">
        <v>0.50214120370370374</v>
      </c>
      <c r="K44" t="s">
        <v>8</v>
      </c>
      <c r="L44" s="8">
        <v>0.50214120370370374</v>
      </c>
      <c r="M44" t="s">
        <v>8</v>
      </c>
      <c r="N44" s="7"/>
      <c r="O44" s="7"/>
      <c r="P44" s="7"/>
      <c r="Q44" s="7"/>
      <c r="R44" s="8">
        <v>0.64583333333333337</v>
      </c>
      <c r="S44" t="s">
        <v>8</v>
      </c>
      <c r="T44" s="8">
        <v>0.65763888888888888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0.43133101851851857</v>
      </c>
      <c r="C45" t="s">
        <v>8</v>
      </c>
      <c r="D45" s="8">
        <v>0.45303240740740741</v>
      </c>
      <c r="E45" t="s">
        <v>8</v>
      </c>
      <c r="F45" s="7"/>
      <c r="G45" s="7"/>
      <c r="H45" s="7"/>
      <c r="I45" s="7"/>
      <c r="J45" s="8">
        <v>0.51076388888888891</v>
      </c>
      <c r="K45" t="s">
        <v>8</v>
      </c>
      <c r="L45" s="8">
        <v>0.51076388888888891</v>
      </c>
      <c r="M45" t="s">
        <v>8</v>
      </c>
      <c r="N45" s="7"/>
      <c r="O45" s="7"/>
      <c r="P45" s="7"/>
      <c r="Q45" s="7"/>
      <c r="R45" s="8">
        <v>0.65763888888888888</v>
      </c>
      <c r="S45" t="s">
        <v>8</v>
      </c>
      <c r="T45" s="8">
        <v>0.6694444444444444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0.43630787037037039</v>
      </c>
      <c r="C46" t="s">
        <v>8</v>
      </c>
      <c r="D46" s="8">
        <v>0.45868055555555554</v>
      </c>
      <c r="E46" t="s">
        <v>8</v>
      </c>
      <c r="F46" s="7"/>
      <c r="G46" s="7"/>
      <c r="H46" s="7"/>
      <c r="I46" s="7"/>
      <c r="J46" s="8">
        <v>0.51938657407407407</v>
      </c>
      <c r="K46" t="s">
        <v>8</v>
      </c>
      <c r="L46" s="8">
        <v>0.51938657407407407</v>
      </c>
      <c r="M46" t="s">
        <v>8</v>
      </c>
      <c r="N46" s="7"/>
      <c r="O46" s="7"/>
      <c r="P46" s="7"/>
      <c r="Q46" s="7"/>
      <c r="R46" s="8">
        <v>0.6694444444444444</v>
      </c>
      <c r="S46" t="s">
        <v>8</v>
      </c>
      <c r="T46" s="8">
        <v>0.68125000000000002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0.44127314814814816</v>
      </c>
      <c r="C47" t="s">
        <v>8</v>
      </c>
      <c r="D47" s="8">
        <v>0.46432870370370366</v>
      </c>
      <c r="E47" t="s">
        <v>8</v>
      </c>
      <c r="F47" s="7"/>
      <c r="G47" s="7"/>
      <c r="H47" s="7"/>
      <c r="I47" s="7"/>
      <c r="J47" s="8">
        <v>0.52800925925925923</v>
      </c>
      <c r="K47" t="s">
        <v>8</v>
      </c>
      <c r="L47" s="8">
        <v>0.52800925925925923</v>
      </c>
      <c r="M47" t="s">
        <v>8</v>
      </c>
      <c r="N47" s="7"/>
      <c r="O47" s="7"/>
      <c r="P47" s="7"/>
      <c r="Q47" s="7"/>
      <c r="R47" s="8">
        <v>0.68125000000000002</v>
      </c>
      <c r="S47" t="s">
        <v>8</v>
      </c>
      <c r="T47" s="8">
        <v>0.69305555555555565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0.44625000000000004</v>
      </c>
      <c r="C48" t="s">
        <v>8</v>
      </c>
      <c r="D48" s="8">
        <v>0.46997685185185184</v>
      </c>
      <c r="E48" t="s">
        <v>8</v>
      </c>
      <c r="F48" s="7"/>
      <c r="G48" s="7"/>
      <c r="H48" s="7"/>
      <c r="I48" s="7"/>
      <c r="J48" s="8">
        <v>0.5366319444444444</v>
      </c>
      <c r="K48" t="s">
        <v>8</v>
      </c>
      <c r="L48" s="8">
        <v>0.5366319444444444</v>
      </c>
      <c r="M48" t="s">
        <v>8</v>
      </c>
      <c r="N48" s="7"/>
      <c r="O48" s="7"/>
      <c r="P48" s="7"/>
      <c r="Q48" s="7"/>
      <c r="R48" s="8">
        <v>0.69305555555555565</v>
      </c>
      <c r="S48" t="s">
        <v>8</v>
      </c>
      <c r="T48" s="8">
        <v>0.70486111111111105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0.45122685185185185</v>
      </c>
      <c r="C49" t="s">
        <v>8</v>
      </c>
      <c r="D49" s="8">
        <v>0.47563657407407406</v>
      </c>
      <c r="E49" t="s">
        <v>8</v>
      </c>
      <c r="F49" s="7"/>
      <c r="G49" s="7"/>
      <c r="H49" s="7"/>
      <c r="I49" s="7"/>
      <c r="J49" s="8">
        <v>0.54525462962962956</v>
      </c>
      <c r="K49" t="s">
        <v>8</v>
      </c>
      <c r="L49" s="8">
        <v>0.54525462962962956</v>
      </c>
      <c r="M49" t="s">
        <v>8</v>
      </c>
      <c r="N49" s="7"/>
      <c r="O49" s="7"/>
      <c r="P49" s="7"/>
      <c r="Q49" s="7"/>
      <c r="R49" s="8">
        <v>0.70486111111111105</v>
      </c>
      <c r="S49" t="s">
        <v>8</v>
      </c>
      <c r="T49" s="8">
        <v>0.71666666666666667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0.45619212962962963</v>
      </c>
      <c r="C50" t="s">
        <v>8</v>
      </c>
      <c r="D50" s="8">
        <v>0.48128472222222224</v>
      </c>
      <c r="E50" t="s">
        <v>8</v>
      </c>
      <c r="F50" s="7"/>
      <c r="G50" s="7"/>
      <c r="H50" s="7"/>
      <c r="I50" s="7"/>
      <c r="J50" s="8">
        <v>0.55387731481481484</v>
      </c>
      <c r="K50" t="s">
        <v>8</v>
      </c>
      <c r="L50" s="8">
        <v>0.55387731481481484</v>
      </c>
      <c r="M50" t="s">
        <v>8</v>
      </c>
      <c r="N50" s="7"/>
      <c r="O50" s="7"/>
      <c r="P50" s="7"/>
      <c r="Q50" s="7"/>
      <c r="R50" s="8">
        <v>0.71666666666666667</v>
      </c>
      <c r="S50" t="s">
        <v>8</v>
      </c>
      <c r="T50" s="8">
        <v>0.72916666666666663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0.4611689814814815</v>
      </c>
      <c r="C51" t="s">
        <v>8</v>
      </c>
      <c r="D51" s="8">
        <v>0.48693287037037036</v>
      </c>
      <c r="E51" t="s">
        <v>8</v>
      </c>
      <c r="F51" s="7"/>
      <c r="G51" s="7"/>
      <c r="H51" s="7"/>
      <c r="I51" s="7"/>
      <c r="J51" s="8">
        <v>0.5625</v>
      </c>
      <c r="K51" t="s">
        <v>8</v>
      </c>
      <c r="L51" s="8">
        <v>0.5625</v>
      </c>
      <c r="M51" t="s">
        <v>8</v>
      </c>
      <c r="N51" s="7"/>
      <c r="O51" s="7"/>
      <c r="P51" s="7"/>
      <c r="Q51" s="7"/>
      <c r="R51" s="8">
        <v>0.72916666666666663</v>
      </c>
      <c r="S51" t="s">
        <v>8</v>
      </c>
      <c r="T51" s="8">
        <v>0.74652777777777779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0.46613425925925928</v>
      </c>
      <c r="C52" t="s">
        <v>8</v>
      </c>
      <c r="D52" s="8">
        <v>0.49258101851851849</v>
      </c>
      <c r="E52" t="s">
        <v>8</v>
      </c>
      <c r="F52" s="7"/>
      <c r="G52" s="7"/>
      <c r="H52" s="7"/>
      <c r="I52" s="7"/>
      <c r="J52" s="8">
        <v>0.57295138888888897</v>
      </c>
      <c r="K52" t="s">
        <v>8</v>
      </c>
      <c r="L52" s="8">
        <v>0.57295138888888897</v>
      </c>
      <c r="M52" t="s">
        <v>8</v>
      </c>
      <c r="N52" s="7"/>
      <c r="O52" s="7"/>
      <c r="P52" s="7"/>
      <c r="Q52" s="7"/>
      <c r="R52" s="8">
        <v>0.74652777777777779</v>
      </c>
      <c r="S52" t="s">
        <v>8</v>
      </c>
      <c r="T52" s="8">
        <v>0.76388888888888895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0.47111111111111109</v>
      </c>
      <c r="C53" t="s">
        <v>8</v>
      </c>
      <c r="D53" s="8">
        <v>0.49822916666666667</v>
      </c>
      <c r="E53" t="s">
        <v>8</v>
      </c>
      <c r="F53" s="7"/>
      <c r="G53" s="7"/>
      <c r="H53" s="7"/>
      <c r="I53" s="7"/>
      <c r="J53" s="8">
        <v>0.58271990740740742</v>
      </c>
      <c r="K53" t="s">
        <v>8</v>
      </c>
      <c r="L53" s="8">
        <v>0.58271990740740742</v>
      </c>
      <c r="M53" t="s">
        <v>8</v>
      </c>
      <c r="N53" s="7"/>
      <c r="O53" s="7"/>
      <c r="P53" s="7"/>
      <c r="Q53" s="7"/>
      <c r="R53" s="8">
        <v>0.76388888888888895</v>
      </c>
      <c r="S53" t="s">
        <v>8</v>
      </c>
      <c r="T53" s="8">
        <v>0.78125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0.47608796296296302</v>
      </c>
      <c r="C54" t="s">
        <v>8</v>
      </c>
      <c r="D54" s="8">
        <v>0.50387731481481479</v>
      </c>
      <c r="E54" t="s">
        <v>8</v>
      </c>
      <c r="F54" s="7"/>
      <c r="G54" s="7"/>
      <c r="H54" s="7"/>
      <c r="I54" s="7"/>
      <c r="J54" s="8">
        <v>0.59248842592592588</v>
      </c>
      <c r="K54" t="s">
        <v>8</v>
      </c>
      <c r="L54" s="8">
        <v>0.59248842592592588</v>
      </c>
      <c r="M54" t="s">
        <v>8</v>
      </c>
      <c r="N54" s="7"/>
      <c r="O54" s="7"/>
      <c r="P54" s="7"/>
      <c r="Q54" s="7"/>
      <c r="R54" s="8">
        <v>0.78125</v>
      </c>
      <c r="S54" t="s">
        <v>8</v>
      </c>
      <c r="T54" s="8">
        <v>0.7993055555555556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0.4810532407407408</v>
      </c>
      <c r="C55" t="s">
        <v>8</v>
      </c>
      <c r="D55" s="8">
        <v>0.50953703703703701</v>
      </c>
      <c r="E55" t="s">
        <v>8</v>
      </c>
      <c r="F55" s="7"/>
      <c r="G55" s="7"/>
      <c r="H55" s="7"/>
      <c r="I55" s="7"/>
      <c r="J55" s="8">
        <v>0.6022453703703704</v>
      </c>
      <c r="K55" t="s">
        <v>8</v>
      </c>
      <c r="L55" s="8">
        <v>0.6022453703703704</v>
      </c>
      <c r="M55" t="s">
        <v>8</v>
      </c>
      <c r="N55" s="7"/>
      <c r="O55" s="7"/>
      <c r="P55" s="7"/>
      <c r="Q55" s="7"/>
      <c r="R55" s="8">
        <v>0.7993055555555556</v>
      </c>
      <c r="S55" t="s">
        <v>8</v>
      </c>
      <c r="T55" s="8">
        <v>0.81666666666666665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0.48603009259259261</v>
      </c>
      <c r="C56" t="s">
        <v>8</v>
      </c>
      <c r="D56" s="8">
        <v>0.51518518518518519</v>
      </c>
      <c r="E56" t="s">
        <v>8</v>
      </c>
      <c r="F56" s="7"/>
      <c r="G56" s="7"/>
      <c r="H56" s="7"/>
      <c r="I56" s="7"/>
      <c r="J56" s="8">
        <v>0.61201388888888886</v>
      </c>
      <c r="K56" t="s">
        <v>8</v>
      </c>
      <c r="L56" s="8">
        <v>0.61201388888888886</v>
      </c>
      <c r="M56" t="s">
        <v>8</v>
      </c>
      <c r="N56" s="7"/>
      <c r="O56" s="7"/>
      <c r="P56" s="7"/>
      <c r="Q56" s="7"/>
      <c r="R56" s="8">
        <v>0.81666666666666665</v>
      </c>
      <c r="S56" t="s">
        <v>8</v>
      </c>
      <c r="T56" s="8">
        <v>0.8340277777777777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0.49099537037037039</v>
      </c>
      <c r="C57" t="s">
        <v>8</v>
      </c>
      <c r="D57" s="8">
        <v>0.52083333333333337</v>
      </c>
      <c r="E57" t="s">
        <v>8</v>
      </c>
      <c r="F57" s="7"/>
      <c r="G57" s="7"/>
      <c r="H57" s="7"/>
      <c r="I57" s="7"/>
      <c r="J57" s="8">
        <v>0.62177083333333327</v>
      </c>
      <c r="K57" t="s">
        <v>8</v>
      </c>
      <c r="L57" s="8">
        <v>0.62177083333333327</v>
      </c>
      <c r="M57" t="s">
        <v>8</v>
      </c>
      <c r="N57" s="7"/>
      <c r="O57" s="7"/>
      <c r="P57" s="7"/>
      <c r="Q57" s="7"/>
      <c r="R57" s="8">
        <v>0.8340277777777777</v>
      </c>
      <c r="S57" t="s">
        <v>8</v>
      </c>
      <c r="T57" s="8">
        <v>0.85138888888888897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0.49597222222222226</v>
      </c>
      <c r="C58" t="s">
        <v>8</v>
      </c>
      <c r="D58" s="8">
        <v>0.52839120370370374</v>
      </c>
      <c r="E58" t="s">
        <v>8</v>
      </c>
      <c r="F58" s="7"/>
      <c r="G58" s="7"/>
      <c r="H58" s="7"/>
      <c r="I58" s="7"/>
      <c r="J58" s="8">
        <v>0.63153935185185184</v>
      </c>
      <c r="K58" t="s">
        <v>8</v>
      </c>
      <c r="L58" s="8">
        <v>0.63153935185185184</v>
      </c>
      <c r="M58" t="s">
        <v>8</v>
      </c>
      <c r="N58" s="7"/>
      <c r="O58" s="7"/>
      <c r="P58" s="7"/>
      <c r="Q58" s="7"/>
      <c r="R58" s="8">
        <v>0.85138888888888897</v>
      </c>
      <c r="S58" t="s">
        <v>8</v>
      </c>
      <c r="T58" s="8"/>
      <c r="U58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0.50094907407407407</v>
      </c>
      <c r="C59" t="s">
        <v>8</v>
      </c>
      <c r="D59" s="8">
        <v>0.5352662037037037</v>
      </c>
      <c r="E59" t="s">
        <v>8</v>
      </c>
      <c r="F59" s="7"/>
      <c r="G59" s="7"/>
      <c r="H59" s="7"/>
      <c r="I59" s="7"/>
      <c r="J59" s="8">
        <v>0.64129629629629636</v>
      </c>
      <c r="K59" t="s">
        <v>8</v>
      </c>
      <c r="L59" s="8">
        <v>0.64129629629629636</v>
      </c>
      <c r="M59" t="s">
        <v>8</v>
      </c>
      <c r="N59" s="7"/>
      <c r="O59" s="7"/>
      <c r="P59" s="7"/>
      <c r="Q59" s="7"/>
      <c r="R59" s="8"/>
      <c r="S59"/>
      <c r="T59" s="8"/>
      <c r="U59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0.50591435185185185</v>
      </c>
      <c r="C60" t="s">
        <v>8</v>
      </c>
      <c r="D60" s="8">
        <v>0.54212962962962963</v>
      </c>
      <c r="E60" t="s">
        <v>8</v>
      </c>
      <c r="F60" s="7"/>
      <c r="G60" s="7"/>
      <c r="H60" s="7"/>
      <c r="I60" s="7"/>
      <c r="J60" s="8">
        <v>0.65106481481481482</v>
      </c>
      <c r="K60" t="s">
        <v>8</v>
      </c>
      <c r="L60" s="8">
        <v>0.65106481481481482</v>
      </c>
      <c r="M60" t="s">
        <v>8</v>
      </c>
      <c r="N60" s="7"/>
      <c r="O60" s="7"/>
      <c r="P60" s="7"/>
      <c r="Q60" s="7"/>
      <c r="R60" s="8"/>
      <c r="S60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0.51089120370370367</v>
      </c>
      <c r="C61" t="s">
        <v>8</v>
      </c>
      <c r="D61" s="8">
        <v>0.54899305555555555</v>
      </c>
      <c r="E61" t="s">
        <v>8</v>
      </c>
      <c r="F61" s="7"/>
      <c r="G61" s="7"/>
      <c r="H61" s="7"/>
      <c r="I61" s="7"/>
      <c r="J61" s="8">
        <v>0.66082175925925923</v>
      </c>
      <c r="K61" t="s">
        <v>8</v>
      </c>
      <c r="L61" s="8">
        <v>0.66082175925925923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0.51585648148148155</v>
      </c>
      <c r="C62" t="s">
        <v>8</v>
      </c>
      <c r="D62" s="8">
        <v>0.55586805555555552</v>
      </c>
      <c r="E62" t="s">
        <v>8</v>
      </c>
      <c r="F62" s="7"/>
      <c r="G62" s="7"/>
      <c r="H62" s="7"/>
      <c r="I62" s="7"/>
      <c r="J62" s="8">
        <v>0.6705902777777778</v>
      </c>
      <c r="K62" t="s">
        <v>8</v>
      </c>
      <c r="L62" s="8">
        <v>0.6705902777777778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0.52083333333333337</v>
      </c>
      <c r="C63" t="s">
        <v>8</v>
      </c>
      <c r="D63" s="8">
        <v>0.56273148148148155</v>
      </c>
      <c r="E63" t="s">
        <v>8</v>
      </c>
      <c r="F63" s="7"/>
      <c r="G63" s="7"/>
      <c r="H63" s="7"/>
      <c r="I63" s="7"/>
      <c r="J63" s="8">
        <v>0.68034722222222221</v>
      </c>
      <c r="K63" t="s">
        <v>8</v>
      </c>
      <c r="L63" s="8">
        <v>0.68034722222222221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0.52839120370370374</v>
      </c>
      <c r="C64" t="s">
        <v>8</v>
      </c>
      <c r="D64" s="8">
        <v>0.56959490740740748</v>
      </c>
      <c r="E64" t="s">
        <v>8</v>
      </c>
      <c r="F64" s="7"/>
      <c r="G64" s="7"/>
      <c r="H64" s="7"/>
      <c r="I64" s="7"/>
      <c r="J64" s="8">
        <v>0.69011574074074078</v>
      </c>
      <c r="K64" t="s">
        <v>8</v>
      </c>
      <c r="L64" s="8">
        <v>0.69011574074074078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0.5352662037037037</v>
      </c>
      <c r="C65" t="s">
        <v>8</v>
      </c>
      <c r="D65" s="8">
        <v>0.57646990740740744</v>
      </c>
      <c r="E65" t="s">
        <v>8</v>
      </c>
      <c r="F65" s="7"/>
      <c r="G65" s="7"/>
      <c r="H65" s="7"/>
      <c r="I65" s="7"/>
      <c r="J65" s="8">
        <v>0.69987268518518519</v>
      </c>
      <c r="K65" t="s">
        <v>8</v>
      </c>
      <c r="L65" s="8">
        <v>0.69987268518518519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0.54212962962962963</v>
      </c>
      <c r="C66" t="s">
        <v>8</v>
      </c>
      <c r="D66" s="8">
        <v>0.58333333333333337</v>
      </c>
      <c r="E66" t="s">
        <v>8</v>
      </c>
      <c r="F66" s="7"/>
      <c r="G66" s="7"/>
      <c r="H66" s="7"/>
      <c r="I66" s="7"/>
      <c r="J66" s="8">
        <v>0.70964120370370365</v>
      </c>
      <c r="K66" t="s">
        <v>8</v>
      </c>
      <c r="L66" s="8">
        <v>0.70964120370370365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0.54899305555555555</v>
      </c>
      <c r="C67" t="s">
        <v>8</v>
      </c>
      <c r="D67" s="8">
        <v>0.59092592592592597</v>
      </c>
      <c r="E67" t="s">
        <v>8</v>
      </c>
      <c r="F67" s="7"/>
      <c r="G67" s="7"/>
      <c r="H67" s="7"/>
      <c r="I67" s="7"/>
      <c r="J67" s="8">
        <v>0.71939814814814806</v>
      </c>
      <c r="K67" t="s">
        <v>8</v>
      </c>
      <c r="L67" s="8">
        <v>0.71939814814814806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0.55586805555555552</v>
      </c>
      <c r="C68" t="s">
        <v>8</v>
      </c>
      <c r="D68" s="8">
        <v>0.59782407407407401</v>
      </c>
      <c r="E68" t="s">
        <v>8</v>
      </c>
      <c r="F68" s="7"/>
      <c r="G68" s="7"/>
      <c r="H68" s="7"/>
      <c r="I68" s="8"/>
      <c r="J68" s="8">
        <v>0.72916666666666663</v>
      </c>
      <c r="K68" t="s">
        <v>8</v>
      </c>
      <c r="L68" s="8">
        <v>0.72916666666666663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0.56273148148148155</v>
      </c>
      <c r="C69" t="s">
        <v>8</v>
      </c>
      <c r="D69" s="8">
        <v>0.60472222222222227</v>
      </c>
      <c r="E69" t="s">
        <v>8</v>
      </c>
      <c r="F69" s="7"/>
      <c r="G69" s="7"/>
      <c r="H69" s="7"/>
      <c r="I69" s="7"/>
      <c r="J69" s="8">
        <v>0.7402777777777777</v>
      </c>
      <c r="K69" t="s">
        <v>8</v>
      </c>
      <c r="L69" s="8">
        <v>0.7402777777777777</v>
      </c>
      <c r="M69" t="s">
        <v>8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0.56959490740740748</v>
      </c>
      <c r="C70" t="s">
        <v>8</v>
      </c>
      <c r="D70" s="8">
        <v>0.61162037037037031</v>
      </c>
      <c r="E70" t="s">
        <v>8</v>
      </c>
      <c r="F70" s="7"/>
      <c r="G70" s="7"/>
      <c r="H70" s="7"/>
      <c r="I70" s="7"/>
      <c r="J70" s="8">
        <v>0.75138888888888877</v>
      </c>
      <c r="K70" t="s">
        <v>8</v>
      </c>
      <c r="L70" s="8">
        <v>0.75138888888888877</v>
      </c>
      <c r="M70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0.57646990740740744</v>
      </c>
      <c r="C71" t="s">
        <v>8</v>
      </c>
      <c r="D71" s="8">
        <v>0.61851851851851858</v>
      </c>
      <c r="E71" t="s">
        <v>8</v>
      </c>
      <c r="F71" s="7"/>
      <c r="G71" s="7"/>
      <c r="H71" s="7"/>
      <c r="I71" s="7"/>
      <c r="J71" s="8">
        <v>0.76249999999999984</v>
      </c>
      <c r="K71" t="s">
        <v>8</v>
      </c>
      <c r="L71" s="8">
        <v>0.76249999999999984</v>
      </c>
      <c r="M71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0.58333333333333337</v>
      </c>
      <c r="C72" t="s">
        <v>8</v>
      </c>
      <c r="D72" s="8">
        <v>0.62541666666666662</v>
      </c>
      <c r="E72" t="s">
        <v>8</v>
      </c>
      <c r="F72" s="7"/>
      <c r="G72" s="7"/>
      <c r="H72" s="7"/>
      <c r="I72" s="7"/>
      <c r="J72" s="8">
        <v>0.77361111111111092</v>
      </c>
      <c r="K72" t="s">
        <v>8</v>
      </c>
      <c r="L72" s="8">
        <v>0.77361111111111092</v>
      </c>
      <c r="M72" t="s">
        <v>8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0.59092592592592597</v>
      </c>
      <c r="C73" t="s">
        <v>8</v>
      </c>
      <c r="D73" s="8">
        <v>0.63231481481481489</v>
      </c>
      <c r="E73" t="s">
        <v>8</v>
      </c>
      <c r="F73" s="7"/>
      <c r="G73" s="7"/>
      <c r="H73" s="7"/>
      <c r="I73" s="7"/>
      <c r="J73" s="8">
        <v>0.78472222222222199</v>
      </c>
      <c r="K73" t="s">
        <v>8</v>
      </c>
      <c r="L73" s="8">
        <v>0.78472222222222199</v>
      </c>
      <c r="M73" t="s">
        <v>8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0.59782407407407401</v>
      </c>
      <c r="C74" t="s">
        <v>8</v>
      </c>
      <c r="D74" s="8">
        <v>0.63921296296296293</v>
      </c>
      <c r="E74" t="s">
        <v>8</v>
      </c>
      <c r="F74" s="7"/>
      <c r="G74" s="7"/>
      <c r="H74" s="7"/>
      <c r="I74" s="7"/>
      <c r="J74" s="8">
        <v>0.79583333333333306</v>
      </c>
      <c r="K74" t="s">
        <v>8</v>
      </c>
      <c r="L74" s="8">
        <v>0.79583333333333306</v>
      </c>
      <c r="M74" t="s">
        <v>8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0.60472222222222227</v>
      </c>
      <c r="C75" t="s">
        <v>8</v>
      </c>
      <c r="D75" s="8">
        <v>0.64611111111111108</v>
      </c>
      <c r="E75" t="s">
        <v>8</v>
      </c>
      <c r="F75" s="7"/>
      <c r="G75" s="7"/>
      <c r="H75" s="7"/>
      <c r="I75" s="7"/>
      <c r="J75" s="8">
        <v>0.80694444444444413</v>
      </c>
      <c r="K75" t="s">
        <v>8</v>
      </c>
      <c r="L75" s="8">
        <v>0.80694444444444413</v>
      </c>
      <c r="M75" t="s">
        <v>8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0.61162037037037031</v>
      </c>
      <c r="C76" t="s">
        <v>8</v>
      </c>
      <c r="D76" s="8">
        <v>0.65300925925925923</v>
      </c>
      <c r="E76" t="s">
        <v>8</v>
      </c>
      <c r="F76" s="7"/>
      <c r="G76" s="7"/>
      <c r="H76" s="7"/>
      <c r="I76" s="7"/>
      <c r="J76" s="8">
        <v>0.8180555555555552</v>
      </c>
      <c r="K76" t="s">
        <v>8</v>
      </c>
      <c r="L76" s="8">
        <v>0.8180555555555552</v>
      </c>
      <c r="M76" t="s">
        <v>8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0.61851851851851858</v>
      </c>
      <c r="C77" t="s">
        <v>8</v>
      </c>
      <c r="D77" s="8">
        <v>0.65990740740740739</v>
      </c>
      <c r="E77" t="s">
        <v>8</v>
      </c>
      <c r="F77" s="7"/>
      <c r="G77" s="7"/>
      <c r="H77" s="7"/>
      <c r="I77" s="7"/>
      <c r="J77" s="8">
        <v>0.82916666666666627</v>
      </c>
      <c r="K77" t="s">
        <v>8</v>
      </c>
      <c r="L77" s="8">
        <v>0.82916666666666627</v>
      </c>
      <c r="M77" t="s">
        <v>8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0.62541666666666662</v>
      </c>
      <c r="C78" t="s">
        <v>8</v>
      </c>
      <c r="D78" s="8">
        <v>0.66680555555555554</v>
      </c>
      <c r="E78" t="s">
        <v>8</v>
      </c>
      <c r="F78" s="7"/>
      <c r="G78" s="7"/>
      <c r="H78" s="7"/>
      <c r="I78" s="7"/>
      <c r="J78" s="8">
        <v>0.84027777777777735</v>
      </c>
      <c r="K78" t="s">
        <v>8</v>
      </c>
      <c r="L78" s="8">
        <v>0.84027777777777735</v>
      </c>
      <c r="M78" t="s">
        <v>8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0.63231481481481489</v>
      </c>
      <c r="C79" t="s">
        <v>8</v>
      </c>
      <c r="D79" s="8">
        <v>0.6737037037037038</v>
      </c>
      <c r="E79" t="s">
        <v>8</v>
      </c>
      <c r="F79" s="7"/>
      <c r="G79" s="7"/>
      <c r="H79" s="7"/>
      <c r="I79" s="8"/>
      <c r="J79" s="8">
        <v>0.85138888888888886</v>
      </c>
      <c r="K79" t="s">
        <v>8</v>
      </c>
      <c r="L79" s="8">
        <v>0.85138888888888886</v>
      </c>
      <c r="M79" t="s">
        <v>8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0.63921296296296293</v>
      </c>
      <c r="C80" t="s">
        <v>8</v>
      </c>
      <c r="D80" s="8">
        <v>0.68060185185185185</v>
      </c>
      <c r="E80" t="s">
        <v>8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0.64611111111111108</v>
      </c>
      <c r="C81" t="s">
        <v>8</v>
      </c>
      <c r="D81" s="8">
        <v>0.6875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0.65300925925925923</v>
      </c>
      <c r="C82" t="s">
        <v>8</v>
      </c>
      <c r="D82" s="8">
        <v>0.69409722222222225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0.65990740740740739</v>
      </c>
      <c r="C83" t="s">
        <v>8</v>
      </c>
      <c r="D83" s="8">
        <v>0.70000000000000007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0.66680555555555554</v>
      </c>
      <c r="C84" t="s">
        <v>8</v>
      </c>
      <c r="D84" s="8">
        <v>0.70590277777777777</v>
      </c>
      <c r="E84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0.6737037037037038</v>
      </c>
      <c r="C85" t="s">
        <v>8</v>
      </c>
      <c r="D85" s="8">
        <v>0.71180555555555547</v>
      </c>
      <c r="E85" t="s">
        <v>8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0.68060185185185185</v>
      </c>
      <c r="C86" t="s">
        <v>8</v>
      </c>
      <c r="D86" s="8">
        <v>0.71770833333333339</v>
      </c>
      <c r="E86" t="s">
        <v>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0.6875</v>
      </c>
      <c r="C87" t="s">
        <v>8</v>
      </c>
      <c r="D87" s="8">
        <v>0.72361111111111109</v>
      </c>
      <c r="E87" t="s">
        <v>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0.69409722222222225</v>
      </c>
      <c r="C88" t="s">
        <v>8</v>
      </c>
      <c r="D88" s="8">
        <v>0.72951388888888891</v>
      </c>
      <c r="E88" t="s">
        <v>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0.70000000000000007</v>
      </c>
      <c r="C89" t="s">
        <v>8</v>
      </c>
      <c r="D89" s="8">
        <v>0.73541666666666661</v>
      </c>
      <c r="E89" t="s">
        <v>8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0.70590277777777777</v>
      </c>
      <c r="C90" t="s">
        <v>8</v>
      </c>
      <c r="D90" s="8">
        <v>0.74131944444444453</v>
      </c>
      <c r="E90" t="s">
        <v>8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0.71180555555555547</v>
      </c>
      <c r="C91" t="s">
        <v>8</v>
      </c>
      <c r="D91" s="8">
        <v>0.74722222222222223</v>
      </c>
      <c r="E91" t="s">
        <v>8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0.71770833333333339</v>
      </c>
      <c r="C92" t="s">
        <v>8</v>
      </c>
      <c r="D92" s="8">
        <v>0.75312499999999993</v>
      </c>
      <c r="E92" t="s">
        <v>8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0.72361111111111109</v>
      </c>
      <c r="C93" t="s">
        <v>8</v>
      </c>
      <c r="D93" s="8">
        <v>0.75902777777777775</v>
      </c>
      <c r="E93" t="s">
        <v>8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0.72951388888888891</v>
      </c>
      <c r="C94" t="s">
        <v>8</v>
      </c>
      <c r="D94" s="8">
        <v>0.76493055555555556</v>
      </c>
      <c r="E94" t="s">
        <v>8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0.73541666666666661</v>
      </c>
      <c r="C95" t="s">
        <v>8</v>
      </c>
      <c r="D95" s="8">
        <v>0.77083333333333337</v>
      </c>
      <c r="E95" t="s">
        <v>8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0.74131944444444453</v>
      </c>
      <c r="C96" t="s">
        <v>8</v>
      </c>
      <c r="D96" s="8">
        <v>0.7790393518518518</v>
      </c>
      <c r="E96" t="s">
        <v>8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0.74722222222222223</v>
      </c>
      <c r="C97" t="s">
        <v>8</v>
      </c>
      <c r="D97" s="8">
        <v>0.7865509259259259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0.75312499999999993</v>
      </c>
      <c r="C98" t="s">
        <v>8</v>
      </c>
      <c r="D98" s="8">
        <v>0.7940625</v>
      </c>
      <c r="E98" t="s">
        <v>8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0.75902777777777775</v>
      </c>
      <c r="C99" t="s">
        <v>8</v>
      </c>
      <c r="D99" s="8">
        <v>0.80157407407407411</v>
      </c>
      <c r="E99" t="s">
        <v>8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0.76493055555555556</v>
      </c>
      <c r="C100" t="s">
        <v>8</v>
      </c>
      <c r="D100" s="8">
        <v>0.8090856481481481</v>
      </c>
      <c r="E100" t="s">
        <v>8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0.77083333333333337</v>
      </c>
      <c r="C101" t="s">
        <v>8</v>
      </c>
      <c r="D101" s="8">
        <v>0.81660879629629635</v>
      </c>
      <c r="E101" t="s">
        <v>8</v>
      </c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0.7790393518518518</v>
      </c>
      <c r="C102" t="s">
        <v>8</v>
      </c>
      <c r="D102" s="8">
        <v>0.82412037037037045</v>
      </c>
      <c r="E102" t="s">
        <v>8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0.7865509259259259</v>
      </c>
      <c r="C103" t="s">
        <v>8</v>
      </c>
      <c r="D103" s="8">
        <v>0.83163194444444455</v>
      </c>
      <c r="E103" t="s">
        <v>8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0.7940625</v>
      </c>
      <c r="C104" t="s">
        <v>8</v>
      </c>
      <c r="D104" s="8">
        <v>0.83914351851851843</v>
      </c>
      <c r="E104" t="s">
        <v>8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0.80157407407407411</v>
      </c>
      <c r="C105" t="s">
        <v>8</v>
      </c>
      <c r="D105" s="8">
        <v>0.84665509259259253</v>
      </c>
      <c r="E105" t="s">
        <v>8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0.8090856481481481</v>
      </c>
      <c r="C106" t="s">
        <v>8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0.81660879629629635</v>
      </c>
      <c r="C107" t="s">
        <v>8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0.82412037037037045</v>
      </c>
      <c r="C108" t="s">
        <v>8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0.83163194444444455</v>
      </c>
      <c r="C109" t="s">
        <v>8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0.83914351851851843</v>
      </c>
      <c r="C110" t="s">
        <v>8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0.84665509259259253</v>
      </c>
      <c r="C111" t="s">
        <v>8</v>
      </c>
      <c r="D111" s="7"/>
      <c r="E111" s="7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450-582E-4B19-9DFF-CFC4D9F059B9}">
  <dimension ref="A1:Y891"/>
  <sheetViews>
    <sheetView topLeftCell="A116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103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102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0.27083333333333331</v>
      </c>
      <c r="K10" t="s">
        <v>8</v>
      </c>
      <c r="L10" s="8">
        <v>0.27083333333333331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4</v>
      </c>
      <c r="D11" s="8">
        <v>0.24010416666666667</v>
      </c>
      <c r="E11" t="s">
        <v>4</v>
      </c>
      <c r="F11" s="7"/>
      <c r="G11" s="7"/>
      <c r="H11" s="7"/>
      <c r="I11" s="7"/>
      <c r="J11" s="8">
        <v>0.27870370370370368</v>
      </c>
      <c r="K11" t="s">
        <v>8</v>
      </c>
      <c r="L11" s="8">
        <v>0.27870370370370368</v>
      </c>
      <c r="M11" t="s">
        <v>8</v>
      </c>
      <c r="N11" s="7"/>
      <c r="O11" s="7"/>
      <c r="P11" s="7"/>
      <c r="Q11" s="7"/>
      <c r="R11" s="8">
        <v>0.28533564814814816</v>
      </c>
      <c r="S11" t="s">
        <v>8</v>
      </c>
      <c r="T11" s="8">
        <v>0.28533564814814816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0.25034722222222222</v>
      </c>
      <c r="E12" t="s">
        <v>8</v>
      </c>
      <c r="F12" s="7"/>
      <c r="G12" s="7"/>
      <c r="H12" s="7"/>
      <c r="I12" s="7"/>
      <c r="J12" s="8">
        <v>0.28590277777777778</v>
      </c>
      <c r="K12" t="s">
        <v>8</v>
      </c>
      <c r="L12" s="8">
        <v>0.28590277777777778</v>
      </c>
      <c r="M12" t="s">
        <v>8</v>
      </c>
      <c r="N12" s="7"/>
      <c r="O12" s="7"/>
      <c r="P12" s="7"/>
      <c r="Q12" s="7"/>
      <c r="R12" s="8">
        <v>0.2991550925925926</v>
      </c>
      <c r="S12" t="s">
        <v>8</v>
      </c>
      <c r="T12" s="8">
        <v>0.2991550925925926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4</v>
      </c>
      <c r="D13" s="8">
        <v>0.26059027777777777</v>
      </c>
      <c r="E13" t="s">
        <v>4</v>
      </c>
      <c r="F13" s="7"/>
      <c r="G13" s="7"/>
      <c r="H13" s="7"/>
      <c r="I13" s="7"/>
      <c r="J13" s="8">
        <v>0.2930787037037037</v>
      </c>
      <c r="K13" t="s">
        <v>8</v>
      </c>
      <c r="L13" s="8">
        <v>0.2930787037037037</v>
      </c>
      <c r="M13" t="s">
        <v>8</v>
      </c>
      <c r="N13" s="7"/>
      <c r="O13" s="7"/>
      <c r="P13" s="7"/>
      <c r="Q13" s="7"/>
      <c r="R13" s="8">
        <v>0.31296296296296294</v>
      </c>
      <c r="S13" t="s">
        <v>8</v>
      </c>
      <c r="T13" s="8">
        <v>0.31296296296296294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4</v>
      </c>
      <c r="D14" s="8">
        <v>0.27083333333333331</v>
      </c>
      <c r="E14" t="s">
        <v>4</v>
      </c>
      <c r="F14" s="7"/>
      <c r="G14" s="7"/>
      <c r="H14" s="7"/>
      <c r="I14" s="7"/>
      <c r="J14" s="8">
        <v>0.30026620370370372</v>
      </c>
      <c r="K14" t="s">
        <v>8</v>
      </c>
      <c r="L14" s="8">
        <v>0.30026620370370372</v>
      </c>
      <c r="M14" t="s">
        <v>8</v>
      </c>
      <c r="N14" s="7"/>
      <c r="O14" s="7"/>
      <c r="P14" s="7"/>
      <c r="Q14" s="7"/>
      <c r="R14" s="8">
        <v>0.32677083333333334</v>
      </c>
      <c r="S14" t="s">
        <v>8</v>
      </c>
      <c r="T14" s="8">
        <v>0.32677083333333334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0.27564814814814814</v>
      </c>
      <c r="C15" t="s">
        <v>4</v>
      </c>
      <c r="D15" s="8">
        <v>0.27564814814814814</v>
      </c>
      <c r="E15" t="s">
        <v>4</v>
      </c>
      <c r="F15" s="7"/>
      <c r="G15" s="7"/>
      <c r="H15" s="7"/>
      <c r="I15" s="7"/>
      <c r="J15" s="8">
        <v>0.30745370370370367</v>
      </c>
      <c r="K15" t="s">
        <v>8</v>
      </c>
      <c r="L15" s="8">
        <v>0.30745370370370367</v>
      </c>
      <c r="M15" t="s">
        <v>8</v>
      </c>
      <c r="N15" s="7"/>
      <c r="O15" s="7"/>
      <c r="P15" s="7"/>
      <c r="Q15" s="7"/>
      <c r="R15" s="8">
        <v>0.34059027777777778</v>
      </c>
      <c r="S15" t="s">
        <v>8</v>
      </c>
      <c r="T15" s="8">
        <v>0.34059027777777778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0.27976851851851853</v>
      </c>
      <c r="C16" t="s">
        <v>8</v>
      </c>
      <c r="D16" s="8">
        <v>0.27976851851851853</v>
      </c>
      <c r="E16" t="s">
        <v>8</v>
      </c>
      <c r="F16" s="7"/>
      <c r="G16" s="7"/>
      <c r="H16" s="7"/>
      <c r="I16" s="7"/>
      <c r="J16" s="8">
        <v>0.31464120370370369</v>
      </c>
      <c r="K16" t="s">
        <v>8</v>
      </c>
      <c r="L16" s="8">
        <v>0.31464120370370369</v>
      </c>
      <c r="M16" t="s">
        <v>8</v>
      </c>
      <c r="N16" s="7"/>
      <c r="O16" s="7"/>
      <c r="P16" s="7"/>
      <c r="Q16" s="7"/>
      <c r="R16" s="8">
        <v>0.35439814814814818</v>
      </c>
      <c r="S16" t="s">
        <v>8</v>
      </c>
      <c r="T16" s="8">
        <v>0.35439814814814818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0.28388888888888891</v>
      </c>
      <c r="C17" t="s">
        <v>8</v>
      </c>
      <c r="D17" s="8">
        <v>0.28388888888888891</v>
      </c>
      <c r="E17" t="s">
        <v>8</v>
      </c>
      <c r="F17" s="7"/>
      <c r="G17" s="7"/>
      <c r="H17" s="7"/>
      <c r="I17" s="7"/>
      <c r="J17" s="8">
        <v>0.32181712962962966</v>
      </c>
      <c r="K17" t="s">
        <v>8</v>
      </c>
      <c r="L17" s="8">
        <v>0.32181712962962966</v>
      </c>
      <c r="M17" t="s">
        <v>8</v>
      </c>
      <c r="N17" s="7"/>
      <c r="O17" s="7"/>
      <c r="P17" s="7"/>
      <c r="Q17" s="7"/>
      <c r="R17" s="8">
        <v>0.36820601851851853</v>
      </c>
      <c r="S17" t="s">
        <v>8</v>
      </c>
      <c r="T17" s="8">
        <v>0.36820601851851853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0.2880092592592593</v>
      </c>
      <c r="C18" t="s">
        <v>8</v>
      </c>
      <c r="D18" s="8">
        <v>0.2880092592592593</v>
      </c>
      <c r="E18" t="s">
        <v>4</v>
      </c>
      <c r="F18" s="7"/>
      <c r="G18" s="7"/>
      <c r="H18" s="7"/>
      <c r="I18" s="7"/>
      <c r="J18" s="8">
        <v>0.32900462962962962</v>
      </c>
      <c r="K18" t="s">
        <v>8</v>
      </c>
      <c r="L18" s="8">
        <v>0.32900462962962962</v>
      </c>
      <c r="M18" t="s">
        <v>8</v>
      </c>
      <c r="N18" s="7"/>
      <c r="O18" s="7"/>
      <c r="P18" s="7"/>
      <c r="Q18" s="7"/>
      <c r="R18" s="8">
        <v>0.38202546296296297</v>
      </c>
      <c r="S18" t="s">
        <v>8</v>
      </c>
      <c r="T18" s="8">
        <v>0.38202546296296297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0.29212962962962963</v>
      </c>
      <c r="C19" t="s">
        <v>4</v>
      </c>
      <c r="D19" s="8">
        <v>0.29212962962962963</v>
      </c>
      <c r="E19" t="s">
        <v>4</v>
      </c>
      <c r="F19" s="7"/>
      <c r="G19" s="7"/>
      <c r="H19" s="7"/>
      <c r="I19" s="7"/>
      <c r="J19" s="8">
        <v>0.33619212962962958</v>
      </c>
      <c r="K19" t="s">
        <v>8</v>
      </c>
      <c r="L19" s="8">
        <v>0.33619212962962958</v>
      </c>
      <c r="M19" t="s">
        <v>8</v>
      </c>
      <c r="N19" s="7"/>
      <c r="O19" s="7"/>
      <c r="P19" s="7"/>
      <c r="Q19" s="7"/>
      <c r="R19" s="8">
        <v>0.39583333333333331</v>
      </c>
      <c r="S19" t="s">
        <v>8</v>
      </c>
      <c r="T19" s="8">
        <v>0.39583333333333331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0.29625000000000001</v>
      </c>
      <c r="C20" t="s">
        <v>4</v>
      </c>
      <c r="D20" s="8">
        <v>0.29625000000000001</v>
      </c>
      <c r="E20" t="s">
        <v>4</v>
      </c>
      <c r="F20" s="7"/>
      <c r="G20" s="7"/>
      <c r="H20" s="7"/>
      <c r="I20" s="7"/>
      <c r="J20" s="8">
        <v>0.34337962962962965</v>
      </c>
      <c r="K20" t="s">
        <v>8</v>
      </c>
      <c r="L20" s="8">
        <v>0.34337962962962965</v>
      </c>
      <c r="M20" t="s">
        <v>8</v>
      </c>
      <c r="N20" s="7"/>
      <c r="O20" s="7"/>
      <c r="P20" s="7"/>
      <c r="Q20" s="7"/>
      <c r="R20" s="8">
        <v>0.40442129629629625</v>
      </c>
      <c r="S20" t="s">
        <v>8</v>
      </c>
      <c r="T20" s="8">
        <v>0.40442129629629625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0.30037037037037034</v>
      </c>
      <c r="C21" t="s">
        <v>8</v>
      </c>
      <c r="D21" s="8">
        <v>0.30037037037037034</v>
      </c>
      <c r="E21" t="s">
        <v>4</v>
      </c>
      <c r="F21" s="7"/>
      <c r="G21" s="7"/>
      <c r="H21" s="7"/>
      <c r="I21" s="7"/>
      <c r="J21" s="8">
        <v>0.35055555555555556</v>
      </c>
      <c r="K21" t="s">
        <v>8</v>
      </c>
      <c r="L21" s="8">
        <v>0.35055555555555556</v>
      </c>
      <c r="M21" t="s">
        <v>8</v>
      </c>
      <c r="N21" s="7"/>
      <c r="O21" s="7"/>
      <c r="P21" s="7"/>
      <c r="Q21" s="7"/>
      <c r="R21" s="8">
        <v>0.41233796296296293</v>
      </c>
      <c r="S21" t="s">
        <v>8</v>
      </c>
      <c r="T21" s="8">
        <v>0.41233796296296293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0.30449074074074073</v>
      </c>
      <c r="C22" t="s">
        <v>4</v>
      </c>
      <c r="D22" s="8">
        <v>0.30449074074074073</v>
      </c>
      <c r="E22" t="s">
        <v>8</v>
      </c>
      <c r="F22" s="7"/>
      <c r="G22" s="7"/>
      <c r="H22" s="7"/>
      <c r="I22" s="7"/>
      <c r="J22" s="8">
        <v>0.35774305555555558</v>
      </c>
      <c r="K22" t="s">
        <v>8</v>
      </c>
      <c r="L22" s="8">
        <v>0.35774305555555558</v>
      </c>
      <c r="M22" t="s">
        <v>8</v>
      </c>
      <c r="N22" s="7"/>
      <c r="O22" s="7"/>
      <c r="P22" s="7"/>
      <c r="Q22" s="7"/>
      <c r="R22" s="8">
        <v>0.42024305555555558</v>
      </c>
      <c r="S22" t="s">
        <v>8</v>
      </c>
      <c r="T22" s="8">
        <v>0.42024305555555558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0.30861111111111111</v>
      </c>
      <c r="C23" t="s">
        <v>4</v>
      </c>
      <c r="D23" s="8">
        <v>0.30861111111111111</v>
      </c>
      <c r="E23" t="s">
        <v>8</v>
      </c>
      <c r="F23" s="7"/>
      <c r="G23" s="7"/>
      <c r="H23" s="7"/>
      <c r="I23" s="7"/>
      <c r="J23" s="8">
        <v>0.36493055555555554</v>
      </c>
      <c r="K23" t="s">
        <v>8</v>
      </c>
      <c r="L23" s="8">
        <v>0.36493055555555554</v>
      </c>
      <c r="M23" t="s">
        <v>8</v>
      </c>
      <c r="N23" s="7"/>
      <c r="O23" s="7"/>
      <c r="P23" s="7"/>
      <c r="Q23" s="7"/>
      <c r="R23" s="8">
        <v>0.42813657407407407</v>
      </c>
      <c r="S23" t="s">
        <v>8</v>
      </c>
      <c r="T23" s="8">
        <v>0.42813657407407407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0.3127314814814815</v>
      </c>
      <c r="C24" t="s">
        <v>4</v>
      </c>
      <c r="D24" s="8">
        <v>0.3127314814814815</v>
      </c>
      <c r="E24" t="s">
        <v>4</v>
      </c>
      <c r="F24" s="7"/>
      <c r="G24" s="7"/>
      <c r="H24" s="7"/>
      <c r="I24" s="7"/>
      <c r="J24" s="8">
        <v>0.3721180555555556</v>
      </c>
      <c r="K24" t="s">
        <v>8</v>
      </c>
      <c r="L24" s="8">
        <v>0.3721180555555556</v>
      </c>
      <c r="M24" t="s">
        <v>8</v>
      </c>
      <c r="N24" s="7"/>
      <c r="O24" s="7"/>
      <c r="P24" s="7"/>
      <c r="Q24" s="7"/>
      <c r="R24" s="8">
        <v>0.43604166666666666</v>
      </c>
      <c r="S24" t="s">
        <v>8</v>
      </c>
      <c r="T24" s="8">
        <v>0.43604166666666666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0.31685185185185188</v>
      </c>
      <c r="C25" t="s">
        <v>8</v>
      </c>
      <c r="D25" s="8">
        <v>0.31685185185185188</v>
      </c>
      <c r="E25" t="s">
        <v>4</v>
      </c>
      <c r="F25" s="7"/>
      <c r="G25" s="7"/>
      <c r="H25" s="7"/>
      <c r="I25" s="7"/>
      <c r="J25" s="8">
        <v>0.37930555555555556</v>
      </c>
      <c r="K25" t="s">
        <v>8</v>
      </c>
      <c r="L25" s="8">
        <v>0.37930555555555556</v>
      </c>
      <c r="M25" t="s">
        <v>8</v>
      </c>
      <c r="N25" s="7"/>
      <c r="O25" s="7"/>
      <c r="P25" s="7"/>
      <c r="Q25" s="7"/>
      <c r="R25" s="8">
        <v>0.44394675925925925</v>
      </c>
      <c r="S25" t="s">
        <v>8</v>
      </c>
      <c r="T25" s="8">
        <v>0.44394675925925925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0.32097222222222221</v>
      </c>
      <c r="C26" t="s">
        <v>8</v>
      </c>
      <c r="D26" s="8">
        <v>0.32097222222222221</v>
      </c>
      <c r="E26" t="s">
        <v>8</v>
      </c>
      <c r="F26" s="7"/>
      <c r="G26" s="7"/>
      <c r="H26" s="7"/>
      <c r="I26" s="7"/>
      <c r="J26" s="8">
        <v>0.38648148148148148</v>
      </c>
      <c r="K26" t="s">
        <v>8</v>
      </c>
      <c r="L26" s="8">
        <v>0.38648148148148148</v>
      </c>
      <c r="M26" t="s">
        <v>8</v>
      </c>
      <c r="N26" s="7"/>
      <c r="O26" s="7"/>
      <c r="P26" s="7"/>
      <c r="Q26" s="7"/>
      <c r="R26" s="8">
        <v>0.45185185185185189</v>
      </c>
      <c r="S26" t="s">
        <v>8</v>
      </c>
      <c r="T26" s="8">
        <v>0.45185185185185189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0.3250925925925926</v>
      </c>
      <c r="C27" t="s">
        <v>8</v>
      </c>
      <c r="D27" s="8">
        <v>0.3250925925925926</v>
      </c>
      <c r="E27" t="s">
        <v>8</v>
      </c>
      <c r="F27" s="7"/>
      <c r="G27" s="7"/>
      <c r="H27" s="7"/>
      <c r="I27" s="7"/>
      <c r="J27" s="8">
        <v>0.39366898148148149</v>
      </c>
      <c r="K27" t="s">
        <v>8</v>
      </c>
      <c r="L27" s="8">
        <v>0.39366898148148149</v>
      </c>
      <c r="M27" t="s">
        <v>8</v>
      </c>
      <c r="N27" s="7"/>
      <c r="O27" s="7"/>
      <c r="P27" s="7"/>
      <c r="Q27" s="7"/>
      <c r="R27" s="8">
        <v>0.45975694444444443</v>
      </c>
      <c r="S27" t="s">
        <v>8</v>
      </c>
      <c r="T27" s="8">
        <v>0.45975694444444443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0.32921296296296299</v>
      </c>
      <c r="C28" t="s">
        <v>4</v>
      </c>
      <c r="D28" s="8">
        <v>0.32921296296296299</v>
      </c>
      <c r="E28" t="s">
        <v>8</v>
      </c>
      <c r="F28" s="7"/>
      <c r="G28" s="7"/>
      <c r="H28" s="7"/>
      <c r="I28" s="7"/>
      <c r="J28" s="8">
        <v>0.40085648148148145</v>
      </c>
      <c r="K28" t="s">
        <v>8</v>
      </c>
      <c r="L28" s="8">
        <v>0.40085648148148145</v>
      </c>
      <c r="M28" t="s">
        <v>8</v>
      </c>
      <c r="N28" s="7"/>
      <c r="O28" s="7"/>
      <c r="P28" s="7"/>
      <c r="Q28" s="7"/>
      <c r="R28" s="8">
        <v>0.46766203703703701</v>
      </c>
      <c r="S28" t="s">
        <v>8</v>
      </c>
      <c r="T28" s="8">
        <v>0.46766203703703701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0.33333333333333331</v>
      </c>
      <c r="C29" t="s">
        <v>4</v>
      </c>
      <c r="D29" s="8">
        <v>0.33333333333333331</v>
      </c>
      <c r="E29" t="s">
        <v>8</v>
      </c>
      <c r="F29" s="7"/>
      <c r="G29" s="7"/>
      <c r="H29" s="7"/>
      <c r="I29" s="7"/>
      <c r="J29" s="8">
        <v>0.40804398148148152</v>
      </c>
      <c r="K29" t="s">
        <v>8</v>
      </c>
      <c r="L29" s="8">
        <v>0.40804398148148152</v>
      </c>
      <c r="M29" t="s">
        <v>8</v>
      </c>
      <c r="N29" s="7"/>
      <c r="O29" s="7"/>
      <c r="P29" s="7"/>
      <c r="Q29" s="7"/>
      <c r="R29" s="8">
        <v>0.4755671296296296</v>
      </c>
      <c r="S29" t="s">
        <v>8</v>
      </c>
      <c r="T29" s="8">
        <v>0.4755671296296296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0.3384375</v>
      </c>
      <c r="C30" t="s">
        <v>4</v>
      </c>
      <c r="D30" s="8">
        <v>0.3384375</v>
      </c>
      <c r="E30" t="s">
        <v>4</v>
      </c>
      <c r="F30" s="7"/>
      <c r="G30" s="7"/>
      <c r="H30" s="7"/>
      <c r="I30" s="7"/>
      <c r="J30" s="8">
        <v>0.41521990740740744</v>
      </c>
      <c r="K30" t="s">
        <v>8</v>
      </c>
      <c r="L30" s="8">
        <v>0.41521990740740744</v>
      </c>
      <c r="M30" t="s">
        <v>8</v>
      </c>
      <c r="N30" s="7"/>
      <c r="O30" s="7"/>
      <c r="P30" s="7"/>
      <c r="Q30" s="7"/>
      <c r="R30" s="8">
        <v>0.4834606481481481</v>
      </c>
      <c r="S30" t="s">
        <v>8</v>
      </c>
      <c r="T30" s="8">
        <v>0.4834606481481481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0.34285879629629629</v>
      </c>
      <c r="C31" t="s">
        <v>4</v>
      </c>
      <c r="D31" s="8">
        <v>0.34285879629629629</v>
      </c>
      <c r="E31" t="s">
        <v>4</v>
      </c>
      <c r="F31" s="7"/>
      <c r="G31" s="7"/>
      <c r="H31" s="7"/>
      <c r="I31" s="7"/>
      <c r="J31" s="8">
        <v>0.4224074074074074</v>
      </c>
      <c r="K31" t="s">
        <v>8</v>
      </c>
      <c r="L31" s="8">
        <v>0.4224074074074074</v>
      </c>
      <c r="M31" t="s">
        <v>8</v>
      </c>
      <c r="N31" s="7"/>
      <c r="O31" s="7"/>
      <c r="P31" s="7"/>
      <c r="Q31" s="7"/>
      <c r="R31" s="8">
        <v>0.49136574074074074</v>
      </c>
      <c r="S31" t="s">
        <v>8</v>
      </c>
      <c r="T31" s="8">
        <v>0.49136574074074074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0.34726851851851853</v>
      </c>
      <c r="C32" t="s">
        <v>8</v>
      </c>
      <c r="D32" s="8">
        <v>0.34726851851851853</v>
      </c>
      <c r="E32" t="s">
        <v>4</v>
      </c>
      <c r="F32" s="7"/>
      <c r="G32" s="7"/>
      <c r="H32" s="7"/>
      <c r="I32" s="7"/>
      <c r="J32" s="8">
        <v>0.42959490740740741</v>
      </c>
      <c r="K32" t="s">
        <v>8</v>
      </c>
      <c r="L32" s="8">
        <v>0.42959490740740741</v>
      </c>
      <c r="M32" t="s">
        <v>8</v>
      </c>
      <c r="N32" s="7"/>
      <c r="O32" s="7"/>
      <c r="P32" s="7"/>
      <c r="Q32" s="7"/>
      <c r="R32" s="8">
        <v>0.49927083333333333</v>
      </c>
      <c r="S32" t="s">
        <v>8</v>
      </c>
      <c r="T32" s="8">
        <v>0.49927083333333333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0.35168981481481482</v>
      </c>
      <c r="C33" t="s">
        <v>8</v>
      </c>
      <c r="D33" s="8">
        <v>0.35168981481481482</v>
      </c>
      <c r="E33" t="s">
        <v>4</v>
      </c>
      <c r="F33" s="7"/>
      <c r="G33" s="7"/>
      <c r="H33" s="7"/>
      <c r="I33" s="7"/>
      <c r="J33" s="8">
        <v>0.43678240740740737</v>
      </c>
      <c r="K33" t="s">
        <v>8</v>
      </c>
      <c r="L33" s="8">
        <v>0.43678240740740737</v>
      </c>
      <c r="M33" t="s">
        <v>8</v>
      </c>
      <c r="N33" s="7"/>
      <c r="O33" s="7"/>
      <c r="P33" s="7"/>
      <c r="Q33" s="7"/>
      <c r="R33" s="8">
        <v>0.50717592592592597</v>
      </c>
      <c r="S33" t="s">
        <v>8</v>
      </c>
      <c r="T33" s="8">
        <v>0.50717592592592597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0.35609953703703701</v>
      </c>
      <c r="C34" t="s">
        <v>4</v>
      </c>
      <c r="D34" s="8">
        <v>0.35609953703703701</v>
      </c>
      <c r="E34" t="s">
        <v>8</v>
      </c>
      <c r="F34" s="7"/>
      <c r="G34" s="7"/>
      <c r="H34" s="7"/>
      <c r="I34" s="7"/>
      <c r="J34" s="8">
        <v>0.44395833333333329</v>
      </c>
      <c r="K34" t="s">
        <v>8</v>
      </c>
      <c r="L34" s="8">
        <v>0.44395833333333329</v>
      </c>
      <c r="M34" t="s">
        <v>8</v>
      </c>
      <c r="N34" s="7"/>
      <c r="O34" s="7"/>
      <c r="P34" s="7"/>
      <c r="Q34" s="7"/>
      <c r="R34" s="8">
        <v>0.51508101851851851</v>
      </c>
      <c r="S34" t="s">
        <v>8</v>
      </c>
      <c r="T34" s="8">
        <v>0.51508101851851851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0.36052083333333335</v>
      </c>
      <c r="C35" t="s">
        <v>4</v>
      </c>
      <c r="D35" s="8">
        <v>0.36052083333333335</v>
      </c>
      <c r="E35" t="s">
        <v>4</v>
      </c>
      <c r="F35" s="7"/>
      <c r="G35" s="7"/>
      <c r="H35" s="7"/>
      <c r="I35" s="7"/>
      <c r="J35" s="8">
        <v>0.45114583333333336</v>
      </c>
      <c r="K35" t="s">
        <v>8</v>
      </c>
      <c r="L35" s="8">
        <v>0.45114583333333336</v>
      </c>
      <c r="M35" t="s">
        <v>8</v>
      </c>
      <c r="N35" s="7"/>
      <c r="O35" s="7"/>
      <c r="P35" s="7"/>
      <c r="Q35" s="7"/>
      <c r="R35" s="8">
        <v>0.52298611111111104</v>
      </c>
      <c r="S35" t="s">
        <v>8</v>
      </c>
      <c r="T35" s="8">
        <v>0.52298611111111104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0.36493055555555554</v>
      </c>
      <c r="C36" t="s">
        <v>8</v>
      </c>
      <c r="D36" s="8">
        <v>0.36493055555555554</v>
      </c>
      <c r="E36" t="s">
        <v>8</v>
      </c>
      <c r="F36" s="7"/>
      <c r="G36" s="7"/>
      <c r="H36" s="7"/>
      <c r="I36" s="7"/>
      <c r="J36" s="8">
        <v>0.45833333333333331</v>
      </c>
      <c r="K36" t="s">
        <v>8</v>
      </c>
      <c r="L36" s="8">
        <v>0.45833333333333331</v>
      </c>
      <c r="M36" t="s">
        <v>8</v>
      </c>
      <c r="N36" s="7"/>
      <c r="O36" s="7"/>
      <c r="P36" s="7"/>
      <c r="Q36" s="7"/>
      <c r="R36" s="8">
        <v>0.53089120370370368</v>
      </c>
      <c r="S36" t="s">
        <v>8</v>
      </c>
      <c r="T36" s="8">
        <v>0.53089120370370368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0.36934027777777773</v>
      </c>
      <c r="C37" t="s">
        <v>8</v>
      </c>
      <c r="D37" s="8">
        <v>0.36934027777777773</v>
      </c>
      <c r="E37" t="s">
        <v>8</v>
      </c>
      <c r="F37" s="7"/>
      <c r="G37" s="7"/>
      <c r="H37" s="7"/>
      <c r="I37" s="7"/>
      <c r="J37" s="8">
        <v>0.46641203703703699</v>
      </c>
      <c r="K37" t="s">
        <v>8</v>
      </c>
      <c r="L37" s="8">
        <v>0.46765046296296298</v>
      </c>
      <c r="M37" t="s">
        <v>8</v>
      </c>
      <c r="N37" s="7"/>
      <c r="O37" s="7"/>
      <c r="P37" s="7"/>
      <c r="Q37" s="7"/>
      <c r="R37" s="8">
        <v>0.53878472222222229</v>
      </c>
      <c r="S37" t="s">
        <v>8</v>
      </c>
      <c r="T37" s="8">
        <v>0.53878472222222229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0.37376157407407407</v>
      </c>
      <c r="C38" t="s">
        <v>8</v>
      </c>
      <c r="D38" s="8">
        <v>0.37376157407407407</v>
      </c>
      <c r="E38" t="s">
        <v>8</v>
      </c>
      <c r="F38" s="7"/>
      <c r="G38" s="7"/>
      <c r="H38" s="7"/>
      <c r="I38" s="7"/>
      <c r="J38" s="8">
        <v>0.47380787037037037</v>
      </c>
      <c r="K38" t="s">
        <v>8</v>
      </c>
      <c r="L38" s="8">
        <v>0.47627314814814814</v>
      </c>
      <c r="M38" t="s">
        <v>8</v>
      </c>
      <c r="N38" s="7"/>
      <c r="O38" s="7"/>
      <c r="P38" s="7"/>
      <c r="Q38" s="7"/>
      <c r="R38" s="8">
        <v>0.54668981481481482</v>
      </c>
      <c r="S38" t="s">
        <v>8</v>
      </c>
      <c r="T38" s="8">
        <v>0.54668981481481482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0.37817129629629626</v>
      </c>
      <c r="C39" t="s">
        <v>8</v>
      </c>
      <c r="D39" s="8">
        <v>0.37817129629629626</v>
      </c>
      <c r="E39" t="s">
        <v>4</v>
      </c>
      <c r="F39" s="7"/>
      <c r="G39" s="7"/>
      <c r="H39" s="7"/>
      <c r="I39" s="7"/>
      <c r="J39" s="8">
        <v>0.48120370370370374</v>
      </c>
      <c r="K39" t="s">
        <v>8</v>
      </c>
      <c r="L39" s="8">
        <v>0.4848958333333333</v>
      </c>
      <c r="M39" t="s">
        <v>8</v>
      </c>
      <c r="N39" s="7"/>
      <c r="O39" s="7"/>
      <c r="P39" s="7"/>
      <c r="Q39" s="7"/>
      <c r="R39" s="8">
        <v>0.55459490740740736</v>
      </c>
      <c r="S39" t="s">
        <v>8</v>
      </c>
      <c r="T39" s="8">
        <v>0.55459490740740736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0.3825925925925926</v>
      </c>
      <c r="C40" t="s">
        <v>4</v>
      </c>
      <c r="D40" s="8">
        <v>0.3825925925925926</v>
      </c>
      <c r="E40" t="s">
        <v>8</v>
      </c>
      <c r="F40" s="7"/>
      <c r="G40" s="7"/>
      <c r="H40" s="7"/>
      <c r="I40" s="7"/>
      <c r="J40" s="8">
        <v>0.48858796296296297</v>
      </c>
      <c r="K40" t="s">
        <v>8</v>
      </c>
      <c r="L40" s="8">
        <v>0.49351851851851852</v>
      </c>
      <c r="M40" t="s">
        <v>8</v>
      </c>
      <c r="N40" s="7"/>
      <c r="O40" s="7"/>
      <c r="P40" s="7"/>
      <c r="Q40" s="7"/>
      <c r="R40" s="8">
        <v>0.5625</v>
      </c>
      <c r="S40" t="s">
        <v>8</v>
      </c>
      <c r="T40" s="8">
        <v>0.5625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0.38700231481481479</v>
      </c>
      <c r="C41" t="s">
        <v>8</v>
      </c>
      <c r="D41" s="8">
        <v>0.38700231481481479</v>
      </c>
      <c r="E41" t="s">
        <v>8</v>
      </c>
      <c r="F41" s="7"/>
      <c r="G41" s="7"/>
      <c r="H41" s="7"/>
      <c r="I41" s="7"/>
      <c r="J41" s="8">
        <v>0.4959837962962963</v>
      </c>
      <c r="K41" t="s">
        <v>8</v>
      </c>
      <c r="L41" s="8">
        <v>0.50214120370370374</v>
      </c>
      <c r="M41" t="s">
        <v>8</v>
      </c>
      <c r="N41" s="7"/>
      <c r="O41" s="7"/>
      <c r="P41" s="7"/>
      <c r="Q41" s="7"/>
      <c r="R41" s="8">
        <v>0.57108796296296294</v>
      </c>
      <c r="S41" t="s">
        <v>8</v>
      </c>
      <c r="T41" s="8">
        <v>0.57240740740740748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0.39142361111111112</v>
      </c>
      <c r="C42" t="s">
        <v>4</v>
      </c>
      <c r="D42" s="8">
        <v>0.39142361111111112</v>
      </c>
      <c r="E42" t="s">
        <v>8</v>
      </c>
      <c r="F42" s="7"/>
      <c r="G42" s="7"/>
      <c r="H42" s="7"/>
      <c r="I42" s="7"/>
      <c r="J42" s="8">
        <v>0.50336805555555553</v>
      </c>
      <c r="K42" t="s">
        <v>8</v>
      </c>
      <c r="L42" s="8">
        <v>0.51076388888888891</v>
      </c>
      <c r="M42" t="s">
        <v>8</v>
      </c>
      <c r="N42" s="7"/>
      <c r="O42" s="7"/>
      <c r="P42" s="7"/>
      <c r="Q42" s="7"/>
      <c r="R42" s="8">
        <v>0.57900462962962962</v>
      </c>
      <c r="S42" t="s">
        <v>8</v>
      </c>
      <c r="T42" s="8">
        <v>0.58163194444444444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0.39583333333333331</v>
      </c>
      <c r="C43" t="s">
        <v>8</v>
      </c>
      <c r="D43" s="8">
        <v>0.39583333333333331</v>
      </c>
      <c r="E43" t="s">
        <v>8</v>
      </c>
      <c r="F43" s="7"/>
      <c r="G43" s="7"/>
      <c r="H43" s="7"/>
      <c r="I43" s="7"/>
      <c r="J43" s="8">
        <v>0.51076388888888891</v>
      </c>
      <c r="K43" t="s">
        <v>8</v>
      </c>
      <c r="L43" s="8">
        <v>0.51938657407407407</v>
      </c>
      <c r="M43" t="s">
        <v>8</v>
      </c>
      <c r="N43" s="7"/>
      <c r="O43" s="7"/>
      <c r="P43" s="7"/>
      <c r="Q43" s="7"/>
      <c r="R43" s="8">
        <v>0.58690972222222226</v>
      </c>
      <c r="S43" t="s">
        <v>8</v>
      </c>
      <c r="T43" s="8">
        <v>0.59085648148148151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0.40274305555555556</v>
      </c>
      <c r="C44" t="s">
        <v>8</v>
      </c>
      <c r="D44" s="8">
        <v>0.40274305555555556</v>
      </c>
      <c r="E44" t="s">
        <v>8</v>
      </c>
      <c r="F44" s="7"/>
      <c r="G44" s="7"/>
      <c r="H44" s="7"/>
      <c r="I44" s="7"/>
      <c r="J44" s="8">
        <v>0.51815972222222217</v>
      </c>
      <c r="K44" t="s">
        <v>8</v>
      </c>
      <c r="L44" s="8">
        <v>0.52800925925925923</v>
      </c>
      <c r="M44" t="s">
        <v>8</v>
      </c>
      <c r="N44" s="7"/>
      <c r="O44" s="7"/>
      <c r="P44" s="7"/>
      <c r="Q44" s="7"/>
      <c r="R44" s="8">
        <v>0.59480324074074076</v>
      </c>
      <c r="S44" t="s">
        <v>8</v>
      </c>
      <c r="T44" s="8">
        <v>0.60008101851851847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0.40895833333333331</v>
      </c>
      <c r="C45" t="s">
        <v>8</v>
      </c>
      <c r="D45" s="8">
        <v>0.40895833333333331</v>
      </c>
      <c r="E45" t="s">
        <v>4</v>
      </c>
      <c r="F45" s="7"/>
      <c r="G45" s="7"/>
      <c r="H45" s="7"/>
      <c r="I45" s="7"/>
      <c r="J45" s="8">
        <v>0.52554398148148151</v>
      </c>
      <c r="K45" t="s">
        <v>8</v>
      </c>
      <c r="L45" s="8">
        <v>0.5366319444444444</v>
      </c>
      <c r="M45" t="s">
        <v>8</v>
      </c>
      <c r="N45" s="7"/>
      <c r="O45" s="7"/>
      <c r="P45" s="7"/>
      <c r="Q45" s="7"/>
      <c r="R45" s="8">
        <v>0.60270833333333329</v>
      </c>
      <c r="S45" t="s">
        <v>8</v>
      </c>
      <c r="T45" s="8">
        <v>0.60929398148148151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0.41517361111111112</v>
      </c>
      <c r="C46" t="s">
        <v>8</v>
      </c>
      <c r="D46" s="8">
        <v>0.41517361111111112</v>
      </c>
      <c r="E46" t="s">
        <v>8</v>
      </c>
      <c r="F46" s="7"/>
      <c r="G46" s="7"/>
      <c r="H46" s="7"/>
      <c r="I46" s="7"/>
      <c r="J46" s="8">
        <v>0.53293981481481478</v>
      </c>
      <c r="K46" t="s">
        <v>8</v>
      </c>
      <c r="L46" s="8">
        <v>0.54525462962962956</v>
      </c>
      <c r="M46" t="s">
        <v>8</v>
      </c>
      <c r="N46" s="7"/>
      <c r="O46" s="7"/>
      <c r="P46" s="7"/>
      <c r="Q46" s="7"/>
      <c r="R46" s="8">
        <v>0.61061342592592593</v>
      </c>
      <c r="S46" t="s">
        <v>8</v>
      </c>
      <c r="T46" s="8">
        <v>0.61851851851851858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0.42138888888888887</v>
      </c>
      <c r="C47" t="s">
        <v>8</v>
      </c>
      <c r="D47" s="8">
        <v>0.42138888888888887</v>
      </c>
      <c r="E47" t="s">
        <v>4</v>
      </c>
      <c r="F47" s="7"/>
      <c r="G47" s="7"/>
      <c r="H47" s="7"/>
      <c r="I47" s="7"/>
      <c r="J47" s="8">
        <v>0.54032407407407412</v>
      </c>
      <c r="K47" t="s">
        <v>8</v>
      </c>
      <c r="L47" s="8">
        <v>0.55387731481481484</v>
      </c>
      <c r="M47" t="s">
        <v>8</v>
      </c>
      <c r="N47" s="7"/>
      <c r="O47" s="7"/>
      <c r="P47" s="7"/>
      <c r="Q47" s="7"/>
      <c r="R47" s="8">
        <v>0.61851851851851858</v>
      </c>
      <c r="S47" t="s">
        <v>8</v>
      </c>
      <c r="T47" s="8">
        <v>0.62774305555555554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0.42760416666666662</v>
      </c>
      <c r="C48" t="s">
        <v>8</v>
      </c>
      <c r="D48" s="8">
        <v>0.42760416666666662</v>
      </c>
      <c r="E48" t="s">
        <v>8</v>
      </c>
      <c r="F48" s="7"/>
      <c r="G48" s="7"/>
      <c r="H48" s="7"/>
      <c r="I48" s="7"/>
      <c r="J48" s="8">
        <v>0.54771990740740739</v>
      </c>
      <c r="K48" t="s">
        <v>8</v>
      </c>
      <c r="L48" s="8">
        <v>0.5625</v>
      </c>
      <c r="M48" t="s">
        <v>8</v>
      </c>
      <c r="N48" s="7"/>
      <c r="O48" s="7"/>
      <c r="P48" s="7"/>
      <c r="Q48" s="7"/>
      <c r="R48" s="8">
        <v>0.62642361111111111</v>
      </c>
      <c r="S48" t="s">
        <v>8</v>
      </c>
      <c r="T48" s="8">
        <v>0.63695601851851846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0.43381944444444448</v>
      </c>
      <c r="C49" t="s">
        <v>8</v>
      </c>
      <c r="D49" s="8">
        <v>0.43381944444444448</v>
      </c>
      <c r="E49" t="s">
        <v>4</v>
      </c>
      <c r="F49" s="7"/>
      <c r="G49" s="7"/>
      <c r="H49" s="7"/>
      <c r="I49" s="7"/>
      <c r="J49" s="8">
        <v>0.55510416666666662</v>
      </c>
      <c r="K49" t="s">
        <v>8</v>
      </c>
      <c r="L49" s="8">
        <v>0.57072916666666673</v>
      </c>
      <c r="M49" t="s">
        <v>8</v>
      </c>
      <c r="N49" s="7"/>
      <c r="O49" s="7"/>
      <c r="P49" s="7"/>
      <c r="Q49" s="7"/>
      <c r="R49" s="8">
        <v>0.63432870370370364</v>
      </c>
      <c r="S49" t="s">
        <v>8</v>
      </c>
      <c r="T49" s="8">
        <v>0.64618055555555554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0.44003472222222223</v>
      </c>
      <c r="C50" t="s">
        <v>8</v>
      </c>
      <c r="D50" s="8">
        <v>0.44003472222222223</v>
      </c>
      <c r="E50" t="s">
        <v>4</v>
      </c>
      <c r="F50" s="7"/>
      <c r="G50" s="7"/>
      <c r="H50" s="7"/>
      <c r="I50" s="7"/>
      <c r="J50" s="8">
        <v>0.5625</v>
      </c>
      <c r="K50" t="s">
        <v>8</v>
      </c>
      <c r="L50" s="8">
        <v>0.5782870370370371</v>
      </c>
      <c r="M50" t="s">
        <v>8</v>
      </c>
      <c r="N50" s="7"/>
      <c r="O50" s="7"/>
      <c r="P50" s="7"/>
      <c r="Q50" s="7"/>
      <c r="R50" s="8">
        <v>0.64223379629629629</v>
      </c>
      <c r="S50" t="s">
        <v>8</v>
      </c>
      <c r="T50" s="8">
        <v>0.65540509259259261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0.44625000000000004</v>
      </c>
      <c r="C51" t="s">
        <v>4</v>
      </c>
      <c r="D51" s="8">
        <v>0.44625000000000004</v>
      </c>
      <c r="E51" t="s">
        <v>4</v>
      </c>
      <c r="F51" s="7"/>
      <c r="G51" s="7"/>
      <c r="H51" s="7"/>
      <c r="I51" s="7"/>
      <c r="J51" s="8">
        <v>0.57072916666666673</v>
      </c>
      <c r="K51" t="s">
        <v>8</v>
      </c>
      <c r="L51" s="8">
        <v>0.58582175925925928</v>
      </c>
      <c r="M51" t="s">
        <v>8</v>
      </c>
      <c r="N51" s="7"/>
      <c r="O51" s="7"/>
      <c r="P51" s="7"/>
      <c r="Q51" s="7"/>
      <c r="R51" s="8">
        <v>0.65012731481481478</v>
      </c>
      <c r="S51" t="s">
        <v>8</v>
      </c>
      <c r="T51" s="8">
        <v>0.66461805555555553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0.45246527777777779</v>
      </c>
      <c r="C52" t="s">
        <v>8</v>
      </c>
      <c r="D52" s="8">
        <v>0.45246527777777779</v>
      </c>
      <c r="E52" t="s">
        <v>8</v>
      </c>
      <c r="F52" s="7"/>
      <c r="G52" s="7"/>
      <c r="H52" s="7"/>
      <c r="I52" s="7"/>
      <c r="J52" s="8">
        <v>0.5782870370370371</v>
      </c>
      <c r="K52" t="s">
        <v>8</v>
      </c>
      <c r="L52" s="8">
        <v>0.5933680555555555</v>
      </c>
      <c r="M52" t="s">
        <v>8</v>
      </c>
      <c r="N52" s="7"/>
      <c r="O52" s="7"/>
      <c r="P52" s="7"/>
      <c r="Q52" s="7"/>
      <c r="R52" s="8">
        <v>0.65803240740740743</v>
      </c>
      <c r="S52" t="s">
        <v>8</v>
      </c>
      <c r="T52" s="8">
        <v>0.67384259259259249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0.45868055555555554</v>
      </c>
      <c r="C53" t="s">
        <v>4</v>
      </c>
      <c r="D53" s="8">
        <v>0.45868055555555554</v>
      </c>
      <c r="E53" t="s">
        <v>8</v>
      </c>
      <c r="F53" s="7"/>
      <c r="G53" s="7"/>
      <c r="H53" s="7"/>
      <c r="I53" s="7"/>
      <c r="J53" s="8">
        <v>0.58582175925925928</v>
      </c>
      <c r="K53" t="s">
        <v>8</v>
      </c>
      <c r="L53" s="8">
        <v>0.60091435185185182</v>
      </c>
      <c r="M53" t="s">
        <v>8</v>
      </c>
      <c r="N53" s="7"/>
      <c r="O53" s="7"/>
      <c r="P53" s="7"/>
      <c r="Q53" s="7"/>
      <c r="R53" s="8">
        <v>0.66593749999999996</v>
      </c>
      <c r="S53" t="s">
        <v>8</v>
      </c>
      <c r="T53" s="8">
        <v>0.68306712962962957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0.46489583333333334</v>
      </c>
      <c r="C54" t="s">
        <v>8</v>
      </c>
      <c r="D54" s="8">
        <v>0.46489583333333334</v>
      </c>
      <c r="E54" t="s">
        <v>8</v>
      </c>
      <c r="F54" s="7"/>
      <c r="G54" s="7"/>
      <c r="H54" s="7"/>
      <c r="I54" s="7"/>
      <c r="J54" s="8">
        <v>0.5933680555555555</v>
      </c>
      <c r="K54" t="s">
        <v>8</v>
      </c>
      <c r="L54" s="8">
        <v>0.60846064814814815</v>
      </c>
      <c r="M54" t="s">
        <v>8</v>
      </c>
      <c r="N54" s="7"/>
      <c r="O54" s="7"/>
      <c r="P54" s="7"/>
      <c r="Q54" s="7"/>
      <c r="R54" s="8">
        <v>0.67384259259259249</v>
      </c>
      <c r="S54" t="s">
        <v>8</v>
      </c>
      <c r="T54" s="8">
        <v>0.6922800925925926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0.47111111111111109</v>
      </c>
      <c r="C55" t="s">
        <v>4</v>
      </c>
      <c r="D55" s="8">
        <v>0.47111111111111109</v>
      </c>
      <c r="E55" t="s">
        <v>4</v>
      </c>
      <c r="F55" s="7"/>
      <c r="G55" s="7"/>
      <c r="H55" s="7"/>
      <c r="I55" s="7"/>
      <c r="J55" s="8">
        <v>0.60091435185185182</v>
      </c>
      <c r="K55" t="s">
        <v>8</v>
      </c>
      <c r="L55" s="8">
        <v>0.61600694444444437</v>
      </c>
      <c r="M55" t="s">
        <v>8</v>
      </c>
      <c r="N55" s="7"/>
      <c r="O55" s="7"/>
      <c r="P55" s="7"/>
      <c r="Q55" s="7"/>
      <c r="R55" s="8">
        <v>0.68174768518518514</v>
      </c>
      <c r="S55" t="s">
        <v>8</v>
      </c>
      <c r="T55" s="8">
        <v>0.70150462962962967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0.47732638888888884</v>
      </c>
      <c r="C56" t="s">
        <v>4</v>
      </c>
      <c r="D56" s="8">
        <v>0.47732638888888884</v>
      </c>
      <c r="E56" t="s">
        <v>8</v>
      </c>
      <c r="F56" s="7"/>
      <c r="G56" s="7"/>
      <c r="H56" s="7"/>
      <c r="I56" s="7"/>
      <c r="J56" s="8">
        <v>0.60846064814814815</v>
      </c>
      <c r="K56" t="s">
        <v>8</v>
      </c>
      <c r="L56" s="8">
        <v>0.62355324074074081</v>
      </c>
      <c r="M56" t="s">
        <v>8</v>
      </c>
      <c r="N56" s="7"/>
      <c r="O56" s="7"/>
      <c r="P56" s="7"/>
      <c r="Q56" s="7"/>
      <c r="R56" s="8">
        <v>0.68965277777777778</v>
      </c>
      <c r="S56" t="s">
        <v>8</v>
      </c>
      <c r="T56" s="8">
        <v>0.71072916666666675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0.4835416666666667</v>
      </c>
      <c r="C57" t="s">
        <v>4</v>
      </c>
      <c r="D57" s="8">
        <v>0.4835416666666667</v>
      </c>
      <c r="E57" t="s">
        <v>8</v>
      </c>
      <c r="F57" s="7"/>
      <c r="G57" s="7"/>
      <c r="H57" s="7"/>
      <c r="I57" s="7"/>
      <c r="J57" s="8">
        <v>0.61600694444444437</v>
      </c>
      <c r="K57" t="s">
        <v>8</v>
      </c>
      <c r="L57" s="8">
        <v>0.63108796296296299</v>
      </c>
      <c r="M57" t="s">
        <v>8</v>
      </c>
      <c r="N57" s="7"/>
      <c r="O57" s="7"/>
      <c r="P57" s="7"/>
      <c r="Q57" s="7"/>
      <c r="R57" s="8">
        <v>0.69755787037037031</v>
      </c>
      <c r="S57" t="s">
        <v>8</v>
      </c>
      <c r="T57" s="8">
        <v>0.71994212962962967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0.48975694444444445</v>
      </c>
      <c r="C58" t="s">
        <v>8</v>
      </c>
      <c r="D58" s="8">
        <v>0.48975694444444445</v>
      </c>
      <c r="E58" t="s">
        <v>8</v>
      </c>
      <c r="F58" s="7"/>
      <c r="G58" s="7"/>
      <c r="H58" s="7"/>
      <c r="I58" s="7"/>
      <c r="J58" s="8">
        <v>0.62355324074074081</v>
      </c>
      <c r="K58" t="s">
        <v>8</v>
      </c>
      <c r="L58" s="8">
        <v>0.63863425925925921</v>
      </c>
      <c r="M58" t="s">
        <v>8</v>
      </c>
      <c r="N58" s="7"/>
      <c r="O58" s="7"/>
      <c r="P58" s="7"/>
      <c r="Q58" s="7"/>
      <c r="R58" s="8">
        <v>0.70545138888888881</v>
      </c>
      <c r="S58" t="s">
        <v>8</v>
      </c>
      <c r="T58" s="8">
        <v>0.72916666666666663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0.49597222222222226</v>
      </c>
      <c r="C59" t="s">
        <v>8</v>
      </c>
      <c r="D59" s="8">
        <v>0.49597222222222226</v>
      </c>
      <c r="E59" t="s">
        <v>8</v>
      </c>
      <c r="F59" s="7"/>
      <c r="G59" s="7"/>
      <c r="H59" s="7"/>
      <c r="I59" s="7"/>
      <c r="J59" s="8">
        <v>0.63108796296296299</v>
      </c>
      <c r="K59" t="s">
        <v>8</v>
      </c>
      <c r="L59" s="8">
        <v>0.64618055555555554</v>
      </c>
      <c r="M59" t="s">
        <v>8</v>
      </c>
      <c r="N59" s="7"/>
      <c r="O59" s="7"/>
      <c r="P59" s="7"/>
      <c r="Q59" s="7"/>
      <c r="R59" s="8">
        <v>0.71335648148148145</v>
      </c>
      <c r="S59" t="s">
        <v>8</v>
      </c>
      <c r="T59" s="8">
        <v>0.73730324074074083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0.50218750000000001</v>
      </c>
      <c r="C60" t="s">
        <v>8</v>
      </c>
      <c r="D60" s="8">
        <v>0.50218750000000001</v>
      </c>
      <c r="E60" t="s">
        <v>4</v>
      </c>
      <c r="F60" s="7"/>
      <c r="G60" s="7"/>
      <c r="H60" s="7"/>
      <c r="I60" s="7"/>
      <c r="J60" s="8">
        <v>0.63863425925925921</v>
      </c>
      <c r="K60" t="s">
        <v>8</v>
      </c>
      <c r="L60" s="8">
        <v>0.65372685185185186</v>
      </c>
      <c r="M60" t="s">
        <v>8</v>
      </c>
      <c r="N60" s="7"/>
      <c r="O60" s="7"/>
      <c r="P60" s="7"/>
      <c r="Q60" s="7"/>
      <c r="R60" s="8">
        <v>0.7212615740740741</v>
      </c>
      <c r="S60" t="s">
        <v>8</v>
      </c>
      <c r="T60" s="8">
        <v>0.74545138888888884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0.50840277777777776</v>
      </c>
      <c r="C61" t="s">
        <v>8</v>
      </c>
      <c r="D61" s="8">
        <v>0.50840277777777776</v>
      </c>
      <c r="E61" t="s">
        <v>8</v>
      </c>
      <c r="F61" s="7"/>
      <c r="G61" s="7"/>
      <c r="H61" s="7"/>
      <c r="I61" s="7"/>
      <c r="J61" s="8">
        <v>0.64618055555555554</v>
      </c>
      <c r="K61" t="s">
        <v>8</v>
      </c>
      <c r="L61" s="8">
        <v>0.66127314814814808</v>
      </c>
      <c r="M61" t="s">
        <v>8</v>
      </c>
      <c r="N61" s="7"/>
      <c r="O61" s="7"/>
      <c r="P61" s="7"/>
      <c r="Q61" s="7"/>
      <c r="R61" s="8">
        <v>0.72916666666666663</v>
      </c>
      <c r="S61" t="s">
        <v>8</v>
      </c>
      <c r="T61" s="8">
        <v>0.75358796296296304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0.51461805555555562</v>
      </c>
      <c r="C62" t="s">
        <v>4</v>
      </c>
      <c r="D62" s="8">
        <v>0.51461805555555562</v>
      </c>
      <c r="E62" t="s">
        <v>8</v>
      </c>
      <c r="F62" s="7"/>
      <c r="G62" s="7"/>
      <c r="H62" s="7"/>
      <c r="I62" s="7"/>
      <c r="J62" s="8">
        <v>0.65372685185185186</v>
      </c>
      <c r="K62" t="s">
        <v>8</v>
      </c>
      <c r="L62" s="8">
        <v>0.66880787037037026</v>
      </c>
      <c r="M62" t="s">
        <v>8</v>
      </c>
      <c r="N62" s="7"/>
      <c r="O62" s="7"/>
      <c r="P62" s="7"/>
      <c r="Q62" s="7"/>
      <c r="R62" s="8">
        <v>0.73832175925925936</v>
      </c>
      <c r="S62" t="s">
        <v>8</v>
      </c>
      <c r="T62" s="8">
        <v>0.76172453703703702</v>
      </c>
      <c r="U62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0.52083333333333337</v>
      </c>
      <c r="C63" t="s">
        <v>8</v>
      </c>
      <c r="D63" s="8">
        <v>0.52083333333333337</v>
      </c>
      <c r="E63" t="s">
        <v>8</v>
      </c>
      <c r="F63" s="7"/>
      <c r="G63" s="7"/>
      <c r="H63" s="7"/>
      <c r="I63" s="7"/>
      <c r="J63" s="8">
        <v>0.66127314814814808</v>
      </c>
      <c r="K63" t="s">
        <v>8</v>
      </c>
      <c r="L63" s="8">
        <v>0.6763541666666667</v>
      </c>
      <c r="M63" t="s">
        <v>8</v>
      </c>
      <c r="N63" s="7"/>
      <c r="O63" s="7"/>
      <c r="P63" s="7"/>
      <c r="Q63" s="7"/>
      <c r="R63" s="8">
        <v>0.74747685185185186</v>
      </c>
      <c r="S63" t="s">
        <v>8</v>
      </c>
      <c r="T63" s="8">
        <v>0.76987268518518526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0.52839120370370374</v>
      </c>
      <c r="C64" t="s">
        <v>8</v>
      </c>
      <c r="D64" s="8">
        <v>0.52839120370370374</v>
      </c>
      <c r="E64" t="s">
        <v>8</v>
      </c>
      <c r="F64" s="7"/>
      <c r="G64" s="7"/>
      <c r="H64" s="7"/>
      <c r="I64" s="7"/>
      <c r="J64" s="8">
        <v>0.66880787037037026</v>
      </c>
      <c r="K64" t="s">
        <v>8</v>
      </c>
      <c r="L64" s="8">
        <v>0.68390046296296303</v>
      </c>
      <c r="M64" t="s">
        <v>8</v>
      </c>
      <c r="N64" s="7"/>
      <c r="O64" s="7"/>
      <c r="P64" s="7"/>
      <c r="Q64" s="7"/>
      <c r="R64" s="8">
        <v>0.75664351851851841</v>
      </c>
      <c r="S64" t="s">
        <v>8</v>
      </c>
      <c r="T64" s="8">
        <v>0.77800925925925923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0.5352662037037037</v>
      </c>
      <c r="C65" t="s">
        <v>8</v>
      </c>
      <c r="D65" s="8">
        <v>0.5352662037037037</v>
      </c>
      <c r="E65" t="s">
        <v>8</v>
      </c>
      <c r="F65" s="7"/>
      <c r="G65" s="7"/>
      <c r="H65" s="7"/>
      <c r="I65" s="7"/>
      <c r="J65" s="8">
        <v>0.6763541666666667</v>
      </c>
      <c r="K65" t="s">
        <v>8</v>
      </c>
      <c r="L65" s="8">
        <v>0.69144675925925936</v>
      </c>
      <c r="M65" t="s">
        <v>8</v>
      </c>
      <c r="N65" s="7"/>
      <c r="O65" s="7"/>
      <c r="P65" s="7"/>
      <c r="Q65" s="7"/>
      <c r="R65" s="8">
        <v>0.76579861111111114</v>
      </c>
      <c r="S65" t="s">
        <v>8</v>
      </c>
      <c r="T65" s="8">
        <v>0.78614583333333332</v>
      </c>
      <c r="U65" t="s">
        <v>8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0.54212962962962963</v>
      </c>
      <c r="C66" t="s">
        <v>8</v>
      </c>
      <c r="D66" s="8">
        <v>0.54212962962962963</v>
      </c>
      <c r="E66" t="s">
        <v>8</v>
      </c>
      <c r="F66" s="7"/>
      <c r="G66" s="7"/>
      <c r="H66" s="7"/>
      <c r="I66" s="7"/>
      <c r="J66" s="8">
        <v>0.68390046296296303</v>
      </c>
      <c r="K66" t="s">
        <v>8</v>
      </c>
      <c r="L66" s="8">
        <v>0.69899305555555558</v>
      </c>
      <c r="M66" t="s">
        <v>8</v>
      </c>
      <c r="N66" s="7"/>
      <c r="O66" s="7"/>
      <c r="P66" s="7"/>
      <c r="Q66" s="7"/>
      <c r="R66" s="8">
        <v>0.77495370370370376</v>
      </c>
      <c r="S66" t="s">
        <v>8</v>
      </c>
      <c r="T66" s="8">
        <v>0.79429398148148145</v>
      </c>
      <c r="U66" t="s">
        <v>8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0.54899305555555555</v>
      </c>
      <c r="C67" t="s">
        <v>8</v>
      </c>
      <c r="D67" s="8">
        <v>0.54899305555555555</v>
      </c>
      <c r="E67" t="s">
        <v>8</v>
      </c>
      <c r="F67" s="7"/>
      <c r="G67" s="7"/>
      <c r="H67" s="7"/>
      <c r="I67" s="7"/>
      <c r="J67" s="8">
        <v>0.69144675925925936</v>
      </c>
      <c r="K67" t="s">
        <v>8</v>
      </c>
      <c r="L67" s="8">
        <v>0.7065393518518519</v>
      </c>
      <c r="M67" t="s">
        <v>8</v>
      </c>
      <c r="N67" s="7"/>
      <c r="O67" s="7"/>
      <c r="P67" s="7"/>
      <c r="Q67" s="7"/>
      <c r="R67" s="8">
        <v>0.78410879629629626</v>
      </c>
      <c r="S67" t="s">
        <v>8</v>
      </c>
      <c r="T67" s="8">
        <v>0.80243055555555554</v>
      </c>
      <c r="U67" t="s">
        <v>8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0.55586805555555552</v>
      </c>
      <c r="C68" t="s">
        <v>8</v>
      </c>
      <c r="D68" s="8">
        <v>0.55586805555555552</v>
      </c>
      <c r="E68" t="s">
        <v>8</v>
      </c>
      <c r="F68" s="7"/>
      <c r="G68" s="7"/>
      <c r="H68" s="7"/>
      <c r="I68" s="7"/>
      <c r="J68" s="8">
        <v>0.69899305555555558</v>
      </c>
      <c r="K68" t="s">
        <v>8</v>
      </c>
      <c r="L68" s="8">
        <v>0.71407407407407408</v>
      </c>
      <c r="M68" t="s">
        <v>8</v>
      </c>
      <c r="N68" s="7"/>
      <c r="O68" s="7"/>
      <c r="P68" s="7"/>
      <c r="Q68" s="7"/>
      <c r="R68" s="8">
        <v>0.79327546296296303</v>
      </c>
      <c r="S68" t="s">
        <v>8</v>
      </c>
      <c r="T68" s="8">
        <v>0.81056712962962962</v>
      </c>
      <c r="U68" t="s">
        <v>8</v>
      </c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0.56273148148148155</v>
      </c>
      <c r="C69" t="s">
        <v>8</v>
      </c>
      <c r="D69" s="8">
        <v>0.56273148148148155</v>
      </c>
      <c r="E69" t="s">
        <v>4</v>
      </c>
      <c r="F69" s="7"/>
      <c r="G69" s="7"/>
      <c r="H69" s="7"/>
      <c r="I69" s="7"/>
      <c r="J69" s="8">
        <v>0.7065393518518519</v>
      </c>
      <c r="K69" t="s">
        <v>8</v>
      </c>
      <c r="L69" s="8">
        <v>0.72162037037037041</v>
      </c>
      <c r="M69" t="s">
        <v>8</v>
      </c>
      <c r="N69" s="7"/>
      <c r="O69" s="7"/>
      <c r="P69" s="7"/>
      <c r="Q69" s="7"/>
      <c r="R69" s="8">
        <v>0.80243055555555554</v>
      </c>
      <c r="S69" t="s">
        <v>8</v>
      </c>
      <c r="T69" s="8">
        <v>0.81871527777777775</v>
      </c>
      <c r="U69" t="s">
        <v>8</v>
      </c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0.56959490740740748</v>
      </c>
      <c r="C70" t="s">
        <v>8</v>
      </c>
      <c r="D70" s="8">
        <v>0.56959490740740748</v>
      </c>
      <c r="E70" t="s">
        <v>8</v>
      </c>
      <c r="F70" s="7"/>
      <c r="G70" s="7"/>
      <c r="H70" s="7"/>
      <c r="I70" s="7"/>
      <c r="J70" s="8">
        <v>0.71407407407407408</v>
      </c>
      <c r="K70" t="s">
        <v>8</v>
      </c>
      <c r="L70" s="8">
        <v>0.72916666666666663</v>
      </c>
      <c r="M70" t="s">
        <v>8</v>
      </c>
      <c r="N70" s="7"/>
      <c r="O70" s="7"/>
      <c r="P70" s="7"/>
      <c r="Q70" s="7"/>
      <c r="R70" s="8">
        <v>0.81158564814814815</v>
      </c>
      <c r="S70" t="s">
        <v>8</v>
      </c>
      <c r="T70" s="8">
        <v>0.82685185185185184</v>
      </c>
      <c r="U70" t="s">
        <v>8</v>
      </c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0.57646990740740744</v>
      </c>
      <c r="C71" t="s">
        <v>8</v>
      </c>
      <c r="D71" s="8">
        <v>0.57646990740740744</v>
      </c>
      <c r="E71" t="s">
        <v>4</v>
      </c>
      <c r="F71" s="7"/>
      <c r="G71" s="7"/>
      <c r="H71" s="7"/>
      <c r="I71" s="7"/>
      <c r="J71" s="8">
        <v>0.72162037037037041</v>
      </c>
      <c r="K71" t="s">
        <v>8</v>
      </c>
      <c r="L71" s="8">
        <v>0.73716435185185192</v>
      </c>
      <c r="M71" t="s">
        <v>8</v>
      </c>
      <c r="N71" s="7"/>
      <c r="O71" s="7"/>
      <c r="P71" s="7"/>
      <c r="Q71" s="7"/>
      <c r="R71" s="8">
        <v>0.82074074074074066</v>
      </c>
      <c r="S71" t="s">
        <v>8</v>
      </c>
      <c r="T71" s="8">
        <v>0.83498842592592604</v>
      </c>
      <c r="U71" t="s">
        <v>8</v>
      </c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0.58333333333333337</v>
      </c>
      <c r="C72" t="s">
        <v>8</v>
      </c>
      <c r="D72" s="8">
        <v>0.58333333333333337</v>
      </c>
      <c r="E72" t="s">
        <v>8</v>
      </c>
      <c r="F72" s="7"/>
      <c r="G72" s="7"/>
      <c r="H72" s="7"/>
      <c r="I72" s="7"/>
      <c r="J72" s="8">
        <v>0.72916666666666663</v>
      </c>
      <c r="K72" t="s">
        <v>8</v>
      </c>
      <c r="L72" s="8">
        <v>0.74449074074074073</v>
      </c>
      <c r="M72" t="s">
        <v>8</v>
      </c>
      <c r="N72" s="7"/>
      <c r="O72" s="7"/>
      <c r="P72" s="7"/>
      <c r="Q72" s="7"/>
      <c r="R72" s="8">
        <v>0.82990740740740743</v>
      </c>
      <c r="S72" t="s">
        <v>8</v>
      </c>
      <c r="T72" s="8">
        <v>0.84313657407407405</v>
      </c>
      <c r="U72" t="s">
        <v>8</v>
      </c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0.59092592592592597</v>
      </c>
      <c r="C73" t="s">
        <v>8</v>
      </c>
      <c r="D73" s="8">
        <v>0.59092592592592597</v>
      </c>
      <c r="E73" t="s">
        <v>8</v>
      </c>
      <c r="F73" s="7"/>
      <c r="G73" s="7"/>
      <c r="H73" s="7"/>
      <c r="I73" s="7"/>
      <c r="J73" s="8">
        <v>0.73716435185185192</v>
      </c>
      <c r="K73" t="s">
        <v>8</v>
      </c>
      <c r="L73" s="8">
        <v>0.75179398148148147</v>
      </c>
      <c r="M73" t="s">
        <v>8</v>
      </c>
      <c r="N73" s="7"/>
      <c r="O73" s="7"/>
      <c r="P73" s="7"/>
      <c r="Q73" s="7"/>
      <c r="R73" s="8">
        <v>0.83906249999999993</v>
      </c>
      <c r="S73" t="s">
        <v>8</v>
      </c>
      <c r="T73" s="7">
        <v>0.85127314814814825</v>
      </c>
      <c r="U73" s="7" t="s">
        <v>8</v>
      </c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0.59782407407407401</v>
      </c>
      <c r="C74" t="s">
        <v>8</v>
      </c>
      <c r="D74" s="8">
        <v>0.59782407407407401</v>
      </c>
      <c r="E74" t="s">
        <v>8</v>
      </c>
      <c r="F74" s="7"/>
      <c r="G74" s="7"/>
      <c r="H74" s="7"/>
      <c r="I74" s="7"/>
      <c r="J74" s="8">
        <v>0.74449074074074073</v>
      </c>
      <c r="K74" t="s">
        <v>8</v>
      </c>
      <c r="L74" s="8">
        <v>0.75910879629629635</v>
      </c>
      <c r="M74" t="s">
        <v>8</v>
      </c>
      <c r="N74" s="7"/>
      <c r="O74" s="7"/>
      <c r="P74" s="7"/>
      <c r="Q74" s="7"/>
      <c r="R74" s="8">
        <v>0.84821759259259266</v>
      </c>
      <c r="S74" t="s">
        <v>8</v>
      </c>
      <c r="T74" s="7">
        <v>0.85940972222222223</v>
      </c>
      <c r="U74" s="7" t="s">
        <v>8</v>
      </c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0.60472222222222227</v>
      </c>
      <c r="C75" t="s">
        <v>8</v>
      </c>
      <c r="D75" s="8">
        <v>0.60472222222222227</v>
      </c>
      <c r="E75" t="s">
        <v>8</v>
      </c>
      <c r="F75" s="7"/>
      <c r="G75" s="7"/>
      <c r="H75" s="7"/>
      <c r="I75" s="7"/>
      <c r="J75" s="8">
        <v>0.75179398148148147</v>
      </c>
      <c r="K75" t="s">
        <v>8</v>
      </c>
      <c r="L75" s="8">
        <v>0.76642361111111112</v>
      </c>
      <c r="M75" t="s">
        <v>8</v>
      </c>
      <c r="N75" s="7"/>
      <c r="O75" s="7"/>
      <c r="P75" s="7"/>
      <c r="Q75" s="7"/>
      <c r="R75" s="7">
        <v>0.85737268518518517</v>
      </c>
      <c r="S75" s="7" t="s">
        <v>8</v>
      </c>
      <c r="T75" s="7">
        <v>0.86754629629629632</v>
      </c>
      <c r="U75" s="7" t="s">
        <v>8</v>
      </c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0.61162037037037031</v>
      </c>
      <c r="C76" t="s">
        <v>4</v>
      </c>
      <c r="D76" s="8">
        <v>0.61162037037037031</v>
      </c>
      <c r="E76" t="s">
        <v>8</v>
      </c>
      <c r="F76" s="7"/>
      <c r="G76" s="7"/>
      <c r="H76" s="7"/>
      <c r="I76" s="7"/>
      <c r="J76" s="8">
        <v>0.75910879629629635</v>
      </c>
      <c r="K76" t="s">
        <v>8</v>
      </c>
      <c r="L76" s="8">
        <v>0.7737384259259259</v>
      </c>
      <c r="M76" t="s">
        <v>8</v>
      </c>
      <c r="N76" s="7"/>
      <c r="O76" s="7"/>
      <c r="P76" s="7"/>
      <c r="Q76" s="7"/>
      <c r="R76" s="7">
        <v>0.86652777777777779</v>
      </c>
      <c r="S76" s="7" t="s">
        <v>8</v>
      </c>
      <c r="T76" s="7">
        <v>0.875</v>
      </c>
      <c r="U76" s="7" t="s">
        <v>8</v>
      </c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0.61851851851851858</v>
      </c>
      <c r="C77" t="s">
        <v>8</v>
      </c>
      <c r="D77" s="8">
        <v>0.61851851851851858</v>
      </c>
      <c r="E77" t="s">
        <v>8</v>
      </c>
      <c r="F77" s="7"/>
      <c r="G77" s="7"/>
      <c r="H77" s="7"/>
      <c r="I77" s="7"/>
      <c r="J77" s="8">
        <v>0.76642361111111112</v>
      </c>
      <c r="K77" t="s">
        <v>8</v>
      </c>
      <c r="L77" s="8">
        <v>0.78104166666666675</v>
      </c>
      <c r="M77" t="s">
        <v>8</v>
      </c>
      <c r="N77" s="7"/>
      <c r="O77" s="7"/>
      <c r="P77" s="7"/>
      <c r="Q77" s="7"/>
      <c r="R77" s="7">
        <v>0.875</v>
      </c>
      <c r="S77" s="7" t="s">
        <v>8</v>
      </c>
      <c r="T77" s="7">
        <v>0.88402777777777786</v>
      </c>
      <c r="U77" s="7" t="s">
        <v>8</v>
      </c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0.62541666666666662</v>
      </c>
      <c r="C78" t="s">
        <v>4</v>
      </c>
      <c r="D78" s="8">
        <v>0.62541666666666662</v>
      </c>
      <c r="E78" t="s">
        <v>8</v>
      </c>
      <c r="F78" s="7"/>
      <c r="G78" s="7"/>
      <c r="H78" s="7"/>
      <c r="I78" s="7"/>
      <c r="J78" s="8">
        <v>0.7737384259259259</v>
      </c>
      <c r="K78" t="s">
        <v>8</v>
      </c>
      <c r="L78" s="8">
        <v>0.78835648148148152</v>
      </c>
      <c r="M78" t="s">
        <v>8</v>
      </c>
      <c r="N78" s="7"/>
      <c r="O78" s="7"/>
      <c r="P78" s="7"/>
      <c r="Q78" s="7"/>
      <c r="R78" s="7">
        <v>0.88694444444444442</v>
      </c>
      <c r="S78" s="7" t="s">
        <v>8</v>
      </c>
      <c r="T78" s="7">
        <v>0.8930555555555556</v>
      </c>
      <c r="U78" s="7" t="s">
        <v>8</v>
      </c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0.63231481481481489</v>
      </c>
      <c r="C79" t="s">
        <v>8</v>
      </c>
      <c r="D79" s="8">
        <v>0.63231481481481489</v>
      </c>
      <c r="E79" t="s">
        <v>8</v>
      </c>
      <c r="F79" s="7"/>
      <c r="G79" s="7"/>
      <c r="H79" s="7"/>
      <c r="I79" s="7"/>
      <c r="J79" s="8">
        <v>0.78104166666666675</v>
      </c>
      <c r="K79" t="s">
        <v>8</v>
      </c>
      <c r="L79" s="8">
        <v>0.79567129629629629</v>
      </c>
      <c r="M79" t="s">
        <v>8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0.63921296296296293</v>
      </c>
      <c r="C80" t="s">
        <v>8</v>
      </c>
      <c r="D80" s="8">
        <v>0.63921296296296293</v>
      </c>
      <c r="E80" t="s">
        <v>8</v>
      </c>
      <c r="F80" s="7"/>
      <c r="G80" s="7"/>
      <c r="H80" s="7"/>
      <c r="I80" s="7"/>
      <c r="J80" s="8">
        <v>0.78835648148148152</v>
      </c>
      <c r="K80" t="s">
        <v>8</v>
      </c>
      <c r="L80" s="8">
        <v>0.80298611111111118</v>
      </c>
      <c r="M80" t="s">
        <v>8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0.64611111111111108</v>
      </c>
      <c r="C81" t="s">
        <v>8</v>
      </c>
      <c r="D81" s="8">
        <v>0.64611111111111108</v>
      </c>
      <c r="E81" t="s">
        <v>8</v>
      </c>
      <c r="F81" s="7"/>
      <c r="G81" s="7"/>
      <c r="H81" s="7"/>
      <c r="I81" s="7"/>
      <c r="J81" s="8">
        <v>0.79567129629629629</v>
      </c>
      <c r="K81" t="s">
        <v>8</v>
      </c>
      <c r="L81" s="8">
        <v>0.8102893518518518</v>
      </c>
      <c r="M81" t="s">
        <v>8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0.65300925925925923</v>
      </c>
      <c r="C82" t="s">
        <v>8</v>
      </c>
      <c r="D82" s="8">
        <v>0.65300925925925923</v>
      </c>
      <c r="E82" t="s">
        <v>8</v>
      </c>
      <c r="F82" s="7"/>
      <c r="G82" s="7"/>
      <c r="H82" s="7"/>
      <c r="I82" s="7"/>
      <c r="J82" s="8">
        <v>0.80298611111111118</v>
      </c>
      <c r="K82" t="s">
        <v>8</v>
      </c>
      <c r="L82" s="8">
        <v>0.81760416666666658</v>
      </c>
      <c r="M82" t="s">
        <v>8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0.65990740740740739</v>
      </c>
      <c r="C83" t="s">
        <v>8</v>
      </c>
      <c r="D83" s="8">
        <v>0.65990740740740739</v>
      </c>
      <c r="E83" t="s">
        <v>8</v>
      </c>
      <c r="F83" s="7"/>
      <c r="G83" s="7"/>
      <c r="H83" s="7"/>
      <c r="I83" s="7"/>
      <c r="J83" s="8">
        <v>0.8102893518518518</v>
      </c>
      <c r="K83" t="s">
        <v>8</v>
      </c>
      <c r="L83" s="8">
        <v>0.82491898148148157</v>
      </c>
      <c r="M83" t="s">
        <v>8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0.66680555555555554</v>
      </c>
      <c r="C84" t="s">
        <v>8</v>
      </c>
      <c r="D84" s="8">
        <v>0.66680555555555554</v>
      </c>
      <c r="E84" t="s">
        <v>4</v>
      </c>
      <c r="F84" s="7"/>
      <c r="G84" s="7"/>
      <c r="H84" s="7"/>
      <c r="I84" s="7"/>
      <c r="J84" s="8">
        <v>0.81760416666666658</v>
      </c>
      <c r="K84" t="s">
        <v>8</v>
      </c>
      <c r="L84" s="8">
        <v>0.83223379629629635</v>
      </c>
      <c r="M84" t="s">
        <v>8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0.6737037037037038</v>
      </c>
      <c r="C85" t="s">
        <v>8</v>
      </c>
      <c r="D85" s="8">
        <v>0.6737037037037038</v>
      </c>
      <c r="E85" t="s">
        <v>8</v>
      </c>
      <c r="F85" s="7"/>
      <c r="G85" s="7"/>
      <c r="H85" s="7"/>
      <c r="I85" s="7"/>
      <c r="J85" s="8">
        <v>0.82491898148148157</v>
      </c>
      <c r="K85" t="s">
        <v>8</v>
      </c>
      <c r="L85" s="8">
        <v>0.83953703703703697</v>
      </c>
      <c r="M85" t="s">
        <v>8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0.68060185185185185</v>
      </c>
      <c r="C86" t="s">
        <v>8</v>
      </c>
      <c r="D86" s="8">
        <v>0.68060185185185185</v>
      </c>
      <c r="E86" t="s">
        <v>4</v>
      </c>
      <c r="F86" s="7"/>
      <c r="G86" s="7"/>
      <c r="H86" s="7"/>
      <c r="I86" s="7"/>
      <c r="J86" s="8">
        <v>0.83223379629629635</v>
      </c>
      <c r="K86" t="s">
        <v>8</v>
      </c>
      <c r="L86" s="8">
        <v>0.84685185185185186</v>
      </c>
      <c r="M86" t="s">
        <v>8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0.6875</v>
      </c>
      <c r="C87" t="s">
        <v>8</v>
      </c>
      <c r="D87" s="8">
        <v>0.6875</v>
      </c>
      <c r="E87" t="s">
        <v>8</v>
      </c>
      <c r="F87" s="7"/>
      <c r="G87" s="7"/>
      <c r="H87" s="7"/>
      <c r="I87" s="7"/>
      <c r="J87" s="8">
        <v>0.83953703703703697</v>
      </c>
      <c r="K87" t="s">
        <v>8</v>
      </c>
      <c r="L87" s="7">
        <v>0.85416666666666663</v>
      </c>
      <c r="M87" s="7" t="s">
        <v>8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0.69232638888888898</v>
      </c>
      <c r="C88" t="s">
        <v>8</v>
      </c>
      <c r="D88" s="8">
        <v>0.69232638888888898</v>
      </c>
      <c r="E88" t="s">
        <v>8</v>
      </c>
      <c r="F88" s="7"/>
      <c r="G88" s="7"/>
      <c r="H88" s="7"/>
      <c r="I88" s="7"/>
      <c r="J88" s="8">
        <v>0.84685185185185186</v>
      </c>
      <c r="K88" t="s">
        <v>8</v>
      </c>
      <c r="L88" s="7">
        <v>0.86388888888888893</v>
      </c>
      <c r="M88" s="7" t="s">
        <v>8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0.69645833333333329</v>
      </c>
      <c r="C89" t="s">
        <v>8</v>
      </c>
      <c r="D89" s="8">
        <v>0.69645833333333329</v>
      </c>
      <c r="E89" t="s">
        <v>4</v>
      </c>
      <c r="F89" s="7"/>
      <c r="G89" s="7"/>
      <c r="H89" s="7"/>
      <c r="I89" s="7"/>
      <c r="J89" s="7">
        <v>0.85416666666666663</v>
      </c>
      <c r="K89" s="7" t="s">
        <v>8</v>
      </c>
      <c r="L89" s="7">
        <v>0.87361111111111112</v>
      </c>
      <c r="M89" s="7" t="s">
        <v>8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0.70059027777777771</v>
      </c>
      <c r="C90" t="s">
        <v>8</v>
      </c>
      <c r="D90" s="8">
        <v>0.70059027777777771</v>
      </c>
      <c r="E90" t="s">
        <v>8</v>
      </c>
      <c r="F90" s="7"/>
      <c r="G90" s="7"/>
      <c r="H90" s="7"/>
      <c r="I90" s="7"/>
      <c r="J90" s="7">
        <v>0.8656746031746031</v>
      </c>
      <c r="K90" s="7" t="s">
        <v>8</v>
      </c>
      <c r="L90" s="7">
        <v>0.8833333333333333</v>
      </c>
      <c r="M90" s="7" t="s">
        <v>8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0.70472222222222225</v>
      </c>
      <c r="C91" t="s">
        <v>8</v>
      </c>
      <c r="D91" s="8">
        <v>0.70472222222222225</v>
      </c>
      <c r="E91" t="s">
        <v>4</v>
      </c>
      <c r="F91" s="7"/>
      <c r="G91" s="7"/>
      <c r="H91" s="7"/>
      <c r="I91" s="7"/>
      <c r="J91" s="7">
        <v>0.87718253968253956</v>
      </c>
      <c r="K91" s="7" t="s">
        <v>8</v>
      </c>
      <c r="L91" s="7">
        <v>0.8930555555555556</v>
      </c>
      <c r="M91" s="7" t="s">
        <v>8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0.70885416666666667</v>
      </c>
      <c r="C92" t="s">
        <v>8</v>
      </c>
      <c r="D92" s="8">
        <v>0.70885416666666667</v>
      </c>
      <c r="E92" t="s">
        <v>4</v>
      </c>
      <c r="F92" s="7"/>
      <c r="G92" s="7"/>
      <c r="H92" s="7"/>
      <c r="I92" s="7"/>
      <c r="J92" s="7">
        <v>0.88869047619047603</v>
      </c>
      <c r="K92" s="7" t="s">
        <v>8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0.71298611111111121</v>
      </c>
      <c r="C93" t="s">
        <v>4</v>
      </c>
      <c r="D93" s="8">
        <v>0.71298611111111121</v>
      </c>
      <c r="E93" t="s">
        <v>8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0.71711805555555552</v>
      </c>
      <c r="C94" t="s">
        <v>4</v>
      </c>
      <c r="D94" s="8">
        <v>0.71711805555555552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0.72124999999999995</v>
      </c>
      <c r="C95" t="s">
        <v>4</v>
      </c>
      <c r="D95" s="8">
        <v>0.72124999999999995</v>
      </c>
      <c r="E95" t="s">
        <v>8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0.72538194444444448</v>
      </c>
      <c r="C96" t="s">
        <v>4</v>
      </c>
      <c r="D96" s="8">
        <v>0.72538194444444448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0.72951388888888891</v>
      </c>
      <c r="C97" t="s">
        <v>8</v>
      </c>
      <c r="D97" s="8">
        <v>0.72951388888888891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0.73364583333333344</v>
      </c>
      <c r="C98" t="s">
        <v>8</v>
      </c>
      <c r="D98" s="8">
        <v>0.73364583333333344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0.73777777777777775</v>
      </c>
      <c r="C99" t="s">
        <v>8</v>
      </c>
      <c r="D99" s="8">
        <v>0.73777777777777775</v>
      </c>
      <c r="E99" t="s">
        <v>8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0.74190972222222218</v>
      </c>
      <c r="C100" t="s">
        <v>4</v>
      </c>
      <c r="D100" s="8">
        <v>0.74190972222222218</v>
      </c>
      <c r="E100" t="s">
        <v>8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0.74604166666666671</v>
      </c>
      <c r="C101" t="s">
        <v>4</v>
      </c>
      <c r="D101" s="8">
        <v>0.74604166666666671</v>
      </c>
      <c r="E101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0.75017361111111114</v>
      </c>
      <c r="C102" t="s">
        <v>8</v>
      </c>
      <c r="D102" s="8">
        <v>0.75017361111111114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0.75430555555555545</v>
      </c>
      <c r="C103" t="s">
        <v>4</v>
      </c>
      <c r="D103" s="8">
        <v>0.75430555555555545</v>
      </c>
      <c r="E103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0.75843749999999999</v>
      </c>
      <c r="C104" t="s">
        <v>8</v>
      </c>
      <c r="D104" s="8">
        <v>0.75843749999999999</v>
      </c>
      <c r="E104" t="s">
        <v>4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0.76256944444444441</v>
      </c>
      <c r="C105" t="s">
        <v>8</v>
      </c>
      <c r="D105" s="8">
        <v>0.76256944444444441</v>
      </c>
      <c r="E105" t="s">
        <v>8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0.76670138888888895</v>
      </c>
      <c r="C106" t="s">
        <v>4</v>
      </c>
      <c r="D106" s="8">
        <v>0.76670138888888895</v>
      </c>
      <c r="E106" t="s">
        <v>4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0.77083333333333337</v>
      </c>
      <c r="C107" t="s">
        <v>8</v>
      </c>
      <c r="D107" s="8">
        <v>0.77083333333333337</v>
      </c>
      <c r="E107" t="s">
        <v>8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0.77611111111111108</v>
      </c>
      <c r="C108" t="s">
        <v>4</v>
      </c>
      <c r="D108" s="8">
        <v>0.77611111111111108</v>
      </c>
      <c r="E108" t="s">
        <v>8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0.78070601851851851</v>
      </c>
      <c r="C109" t="s">
        <v>8</v>
      </c>
      <c r="D109" s="8">
        <v>0.78070601851851851</v>
      </c>
      <c r="E109" t="s">
        <v>8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0.78530092592592593</v>
      </c>
      <c r="C110" t="s">
        <v>4</v>
      </c>
      <c r="D110" s="8">
        <v>0.78530092592592593</v>
      </c>
      <c r="E110" t="s">
        <v>4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0.78989583333333335</v>
      </c>
      <c r="C111" t="s">
        <v>8</v>
      </c>
      <c r="D111" s="8">
        <v>0.78989583333333335</v>
      </c>
      <c r="E111" t="s">
        <v>4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0.79447916666666663</v>
      </c>
      <c r="C112" t="s">
        <v>8</v>
      </c>
      <c r="D112" s="8">
        <v>0.79447916666666663</v>
      </c>
      <c r="E112" t="s">
        <v>8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0.79907407407407405</v>
      </c>
      <c r="C113" t="s">
        <v>4</v>
      </c>
      <c r="D113" s="8">
        <v>0.79907407407407405</v>
      </c>
      <c r="E113" t="s">
        <v>4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0.80366898148148147</v>
      </c>
      <c r="C114" t="s">
        <v>4</v>
      </c>
      <c r="D114" s="8">
        <v>0.80366898148148147</v>
      </c>
      <c r="E114" t="s">
        <v>8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0.80825231481481474</v>
      </c>
      <c r="C115" t="s">
        <v>4</v>
      </c>
      <c r="D115" s="8">
        <v>0.80825231481481474</v>
      </c>
      <c r="E115" t="s">
        <v>8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0.81284722222222217</v>
      </c>
      <c r="C116" t="s">
        <v>4</v>
      </c>
      <c r="D116" s="8">
        <v>0.81284722222222217</v>
      </c>
      <c r="E116" t="s">
        <v>8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0.81744212962962959</v>
      </c>
      <c r="C117" t="s">
        <v>8</v>
      </c>
      <c r="D117" s="8">
        <v>0.81744212962962959</v>
      </c>
      <c r="E117" t="s">
        <v>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0.82202546296296297</v>
      </c>
      <c r="C118" t="s">
        <v>8</v>
      </c>
      <c r="D118" s="8">
        <v>0.82202546296296297</v>
      </c>
      <c r="E118" t="s">
        <v>4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0.82662037037037039</v>
      </c>
      <c r="C119" t="s">
        <v>8</v>
      </c>
      <c r="D119" s="8">
        <v>0.82662037037037039</v>
      </c>
      <c r="E119" t="s">
        <v>4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0.83121527777777782</v>
      </c>
      <c r="C120" t="s">
        <v>8</v>
      </c>
      <c r="D120" s="8">
        <v>0.83121527777777782</v>
      </c>
      <c r="E120" t="s">
        <v>8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0.83579861111111109</v>
      </c>
      <c r="C121" t="s">
        <v>4</v>
      </c>
      <c r="D121" s="8">
        <v>0.83579861111111109</v>
      </c>
      <c r="E121" t="s">
        <v>4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0.84039351851851851</v>
      </c>
      <c r="C122" t="s">
        <v>8</v>
      </c>
      <c r="D122" s="8">
        <v>0.84039351851851851</v>
      </c>
      <c r="E122" t="s">
        <v>8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0.84498842592592593</v>
      </c>
      <c r="C123" t="s">
        <v>4</v>
      </c>
      <c r="D123" s="8">
        <v>0.84498842592592593</v>
      </c>
      <c r="E123" t="s">
        <v>4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0.84957175925925921</v>
      </c>
      <c r="C124" t="s">
        <v>4</v>
      </c>
      <c r="D124" s="8">
        <v>0.84957175925925921</v>
      </c>
      <c r="E124" t="s">
        <v>4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7">
        <v>0.85416666666666663</v>
      </c>
      <c r="C125" s="7" t="s">
        <v>8</v>
      </c>
      <c r="D125" s="7">
        <v>0.85416666666666663</v>
      </c>
      <c r="E125" s="7" t="s">
        <v>4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7">
        <v>0.86160879629629628</v>
      </c>
      <c r="C126" s="7" t="s">
        <v>8</v>
      </c>
      <c r="D126" s="7">
        <v>0.86111111111111116</v>
      </c>
      <c r="E126" s="7" t="s">
        <v>4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7">
        <v>0.86905092592592592</v>
      </c>
      <c r="C127" s="7" t="s">
        <v>8</v>
      </c>
      <c r="D127" s="7">
        <v>0.86805555555555547</v>
      </c>
      <c r="E127" s="7" t="s">
        <v>8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7">
        <v>0.87649305555555557</v>
      </c>
      <c r="C128" s="7" t="s">
        <v>8</v>
      </c>
      <c r="D128" s="7">
        <v>0.875</v>
      </c>
      <c r="E128" s="7" t="s">
        <v>4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7">
        <v>0.88392361111111117</v>
      </c>
      <c r="C129" s="7" t="s">
        <v>8</v>
      </c>
      <c r="D129" s="7">
        <v>0.88194444444444453</v>
      </c>
      <c r="E129" s="7" t="s">
        <v>4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7">
        <v>0.89136574074074071</v>
      </c>
      <c r="C130" s="7" t="s">
        <v>4</v>
      </c>
      <c r="D130" s="7">
        <v>0.88888888888888884</v>
      </c>
      <c r="E130" s="7" t="s">
        <v>8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E742D-636A-4702-8597-EBB6EC7D2018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105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104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8</v>
      </c>
      <c r="D10" s="8">
        <v>0.27083333333333331</v>
      </c>
      <c r="E10" t="s">
        <v>8</v>
      </c>
      <c r="F10" s="7"/>
      <c r="G10" s="7"/>
      <c r="H10" s="7"/>
      <c r="I10" s="7"/>
      <c r="J10" s="8">
        <v>0.27083333333333331</v>
      </c>
      <c r="K10" t="s">
        <v>8</v>
      </c>
      <c r="L10" s="8">
        <v>0.27083333333333331</v>
      </c>
      <c r="M10" t="s">
        <v>8</v>
      </c>
      <c r="N10" s="7"/>
      <c r="O10" s="7"/>
      <c r="P10" s="7"/>
      <c r="Q10" s="7"/>
      <c r="R10" s="8">
        <v>0.3125</v>
      </c>
      <c r="S10" t="s">
        <v>8</v>
      </c>
      <c r="T10" s="8">
        <v>0.3125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0.29166666666666669</v>
      </c>
      <c r="C11" t="s">
        <v>8</v>
      </c>
      <c r="D11" s="8">
        <v>0.29166666666666669</v>
      </c>
      <c r="E11" t="s">
        <v>8</v>
      </c>
      <c r="F11" s="7"/>
      <c r="G11" s="7"/>
      <c r="H11" s="7"/>
      <c r="I11" s="7"/>
      <c r="J11" s="8">
        <v>0.29166666666666669</v>
      </c>
      <c r="K11" t="s">
        <v>8</v>
      </c>
      <c r="L11" s="8">
        <v>0.29166666666666669</v>
      </c>
      <c r="M11" t="s">
        <v>8</v>
      </c>
      <c r="N11" s="7"/>
      <c r="O11" s="7"/>
      <c r="P11" s="7"/>
      <c r="Q11" s="7"/>
      <c r="R11" s="8">
        <v>0.33333333333333331</v>
      </c>
      <c r="S11" t="s">
        <v>8</v>
      </c>
      <c r="T11" s="8">
        <v>0.33333333333333331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0.3125</v>
      </c>
      <c r="C12" t="s">
        <v>8</v>
      </c>
      <c r="D12" s="8">
        <v>0.3125</v>
      </c>
      <c r="E12" t="s">
        <v>8</v>
      </c>
      <c r="F12" s="7"/>
      <c r="G12" s="7"/>
      <c r="H12" s="7"/>
      <c r="I12" s="7"/>
      <c r="J12" s="8">
        <v>0.3125</v>
      </c>
      <c r="K12" t="s">
        <v>8</v>
      </c>
      <c r="L12" s="8">
        <v>0.3125</v>
      </c>
      <c r="M12" t="s">
        <v>8</v>
      </c>
      <c r="N12" s="7"/>
      <c r="O12" s="7"/>
      <c r="P12" s="7"/>
      <c r="Q12" s="7"/>
      <c r="R12" s="8">
        <v>0.35416666666666669</v>
      </c>
      <c r="S12" t="s">
        <v>8</v>
      </c>
      <c r="T12" s="8">
        <v>0.35416666666666669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0.33333333333333331</v>
      </c>
      <c r="C13" t="s">
        <v>8</v>
      </c>
      <c r="D13" s="8">
        <v>0.33333333333333331</v>
      </c>
      <c r="E13" t="s">
        <v>8</v>
      </c>
      <c r="F13" s="7"/>
      <c r="G13" s="7"/>
      <c r="H13" s="7"/>
      <c r="I13" s="7"/>
      <c r="J13" s="8">
        <v>0.33333333333333331</v>
      </c>
      <c r="K13" t="s">
        <v>8</v>
      </c>
      <c r="L13" s="8">
        <v>0.33333333333333331</v>
      </c>
      <c r="M13" t="s">
        <v>8</v>
      </c>
      <c r="N13" s="7"/>
      <c r="O13" s="7"/>
      <c r="P13" s="7"/>
      <c r="Q13" s="7"/>
      <c r="R13" s="8">
        <v>0.375</v>
      </c>
      <c r="S13" t="s">
        <v>8</v>
      </c>
      <c r="T13" s="8">
        <v>0.375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0.35416666666666669</v>
      </c>
      <c r="C14" t="s">
        <v>8</v>
      </c>
      <c r="D14" s="8">
        <v>0.35416666666666669</v>
      </c>
      <c r="E14" t="s">
        <v>8</v>
      </c>
      <c r="F14" s="7"/>
      <c r="G14" s="7"/>
      <c r="H14" s="7"/>
      <c r="I14" s="7"/>
      <c r="J14" s="8">
        <v>0.35416666666666669</v>
      </c>
      <c r="K14" t="s">
        <v>8</v>
      </c>
      <c r="L14" s="8">
        <v>0.35416666666666669</v>
      </c>
      <c r="M14" t="s">
        <v>8</v>
      </c>
      <c r="N14" s="7"/>
      <c r="O14" s="7"/>
      <c r="P14" s="7"/>
      <c r="Q14" s="7"/>
      <c r="R14" s="8">
        <v>0.39583333333333331</v>
      </c>
      <c r="S14" t="s">
        <v>8</v>
      </c>
      <c r="T14" s="8">
        <v>0.39583333333333331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0.375</v>
      </c>
      <c r="C15" t="s">
        <v>8</v>
      </c>
      <c r="D15" s="8">
        <v>0.375</v>
      </c>
      <c r="E15" t="s">
        <v>8</v>
      </c>
      <c r="F15" s="7"/>
      <c r="G15" s="7"/>
      <c r="H15" s="7"/>
      <c r="I15" s="7"/>
      <c r="J15" s="8">
        <v>0.375</v>
      </c>
      <c r="K15" t="s">
        <v>8</v>
      </c>
      <c r="L15" s="8">
        <v>0.375</v>
      </c>
      <c r="M15" t="s">
        <v>8</v>
      </c>
      <c r="N15" s="7"/>
      <c r="O15" s="7"/>
      <c r="P15" s="7"/>
      <c r="Q15" s="7"/>
      <c r="R15" s="8">
        <v>0.41666666666666669</v>
      </c>
      <c r="S15" t="s">
        <v>8</v>
      </c>
      <c r="T15" s="8">
        <v>0.41666666666666669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0.39583333333333331</v>
      </c>
      <c r="C16" t="s">
        <v>8</v>
      </c>
      <c r="D16" s="8">
        <v>0.39583333333333331</v>
      </c>
      <c r="E16" t="s">
        <v>8</v>
      </c>
      <c r="F16" s="7"/>
      <c r="G16" s="7"/>
      <c r="H16" s="7"/>
      <c r="I16" s="7"/>
      <c r="J16" s="8">
        <v>0.39583333333333331</v>
      </c>
      <c r="K16" t="s">
        <v>8</v>
      </c>
      <c r="L16" s="8">
        <v>0.39583333333333331</v>
      </c>
      <c r="M16" t="s">
        <v>8</v>
      </c>
      <c r="N16" s="7"/>
      <c r="O16" s="7"/>
      <c r="P16" s="7"/>
      <c r="Q16" s="7"/>
      <c r="R16" s="8">
        <v>0.4375</v>
      </c>
      <c r="S16" t="s">
        <v>8</v>
      </c>
      <c r="T16" s="8">
        <v>0.4375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0.41666666666666669</v>
      </c>
      <c r="C17" t="s">
        <v>8</v>
      </c>
      <c r="D17" s="8">
        <v>0.41666666666666669</v>
      </c>
      <c r="E17" t="s">
        <v>8</v>
      </c>
      <c r="F17" s="7"/>
      <c r="G17" s="7"/>
      <c r="H17" s="7"/>
      <c r="I17" s="7"/>
      <c r="J17" s="8">
        <v>0.41666666666666669</v>
      </c>
      <c r="K17" t="s">
        <v>8</v>
      </c>
      <c r="L17" s="8">
        <v>0.41666666666666669</v>
      </c>
      <c r="M17" t="s">
        <v>8</v>
      </c>
      <c r="N17" s="7"/>
      <c r="O17" s="7"/>
      <c r="P17" s="7"/>
      <c r="Q17" s="7"/>
      <c r="R17" s="8">
        <v>0.45833333333333331</v>
      </c>
      <c r="S17" t="s">
        <v>8</v>
      </c>
      <c r="T17" s="8">
        <v>0.45833333333333331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0.4375</v>
      </c>
      <c r="C18" t="s">
        <v>8</v>
      </c>
      <c r="D18" s="8">
        <v>0.4375</v>
      </c>
      <c r="E18" t="s">
        <v>8</v>
      </c>
      <c r="F18" s="7"/>
      <c r="G18" s="7"/>
      <c r="H18" s="7"/>
      <c r="I18" s="7"/>
      <c r="J18" s="8">
        <v>0.4375</v>
      </c>
      <c r="K18" t="s">
        <v>8</v>
      </c>
      <c r="L18" s="8">
        <v>0.4375</v>
      </c>
      <c r="M18" t="s">
        <v>8</v>
      </c>
      <c r="N18" s="7"/>
      <c r="O18" s="7"/>
      <c r="P18" s="7"/>
      <c r="Q18" s="7"/>
      <c r="R18" s="8">
        <v>0.47916666666666669</v>
      </c>
      <c r="S18" t="s">
        <v>8</v>
      </c>
      <c r="T18" s="8">
        <v>0.47916666666666669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0.45833333333333331</v>
      </c>
      <c r="C19" t="s">
        <v>8</v>
      </c>
      <c r="D19" s="8">
        <v>0.45833333333333331</v>
      </c>
      <c r="E19" t="s">
        <v>8</v>
      </c>
      <c r="F19" s="7"/>
      <c r="G19" s="7"/>
      <c r="H19" s="7"/>
      <c r="I19" s="7"/>
      <c r="J19" s="8">
        <v>0.45833333333333331</v>
      </c>
      <c r="K19" t="s">
        <v>8</v>
      </c>
      <c r="L19" s="8">
        <v>0.45833333333333331</v>
      </c>
      <c r="M19" t="s">
        <v>8</v>
      </c>
      <c r="N19" s="7"/>
      <c r="O19" s="7"/>
      <c r="P19" s="7"/>
      <c r="Q19" s="7"/>
      <c r="R19" s="8">
        <v>0.5</v>
      </c>
      <c r="S19" t="s">
        <v>8</v>
      </c>
      <c r="T19" s="8">
        <v>0.5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0.47916666666666669</v>
      </c>
      <c r="C20" t="s">
        <v>8</v>
      </c>
      <c r="D20" s="8">
        <v>0.47916666666666669</v>
      </c>
      <c r="E20" t="s">
        <v>8</v>
      </c>
      <c r="F20" s="7"/>
      <c r="G20" s="7"/>
      <c r="H20" s="7"/>
      <c r="I20" s="7"/>
      <c r="J20" s="8">
        <v>0.47916666666666669</v>
      </c>
      <c r="K20" t="s">
        <v>8</v>
      </c>
      <c r="L20" s="8">
        <v>0.47916666666666669</v>
      </c>
      <c r="M20" t="s">
        <v>8</v>
      </c>
      <c r="N20" s="7"/>
      <c r="O20" s="7"/>
      <c r="P20" s="7"/>
      <c r="Q20" s="7"/>
      <c r="R20" s="8">
        <v>0.52083333333333337</v>
      </c>
      <c r="S20" t="s">
        <v>8</v>
      </c>
      <c r="T20" s="8">
        <v>0.52083333333333337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0.5</v>
      </c>
      <c r="C21" t="s">
        <v>8</v>
      </c>
      <c r="D21" s="8">
        <v>0.5</v>
      </c>
      <c r="E21" t="s">
        <v>8</v>
      </c>
      <c r="F21" s="7"/>
      <c r="G21" s="7"/>
      <c r="H21" s="7"/>
      <c r="I21" s="7"/>
      <c r="J21" s="8">
        <v>0.5</v>
      </c>
      <c r="K21" t="s">
        <v>8</v>
      </c>
      <c r="L21" s="8">
        <v>0.5</v>
      </c>
      <c r="M21" t="s">
        <v>8</v>
      </c>
      <c r="N21" s="7"/>
      <c r="O21" s="7"/>
      <c r="P21" s="7"/>
      <c r="Q21" s="7"/>
      <c r="R21" s="8">
        <v>0.54166666666666663</v>
      </c>
      <c r="S21" t="s">
        <v>8</v>
      </c>
      <c r="T21" s="8">
        <v>0.54166666666666663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0.52083333333333337</v>
      </c>
      <c r="C22" t="s">
        <v>8</v>
      </c>
      <c r="D22" s="8">
        <v>0.52083333333333337</v>
      </c>
      <c r="E22" t="s">
        <v>8</v>
      </c>
      <c r="F22" s="7"/>
      <c r="G22" s="7"/>
      <c r="H22" s="7"/>
      <c r="I22" s="7"/>
      <c r="J22" s="8">
        <v>0.52083333333333337</v>
      </c>
      <c r="K22" t="s">
        <v>8</v>
      </c>
      <c r="L22" s="8">
        <v>0.52083333333333337</v>
      </c>
      <c r="M22" t="s">
        <v>8</v>
      </c>
      <c r="N22" s="7"/>
      <c r="O22" s="7"/>
      <c r="P22" s="7"/>
      <c r="Q22" s="7"/>
      <c r="R22" s="8">
        <v>0.5625</v>
      </c>
      <c r="S22" t="s">
        <v>8</v>
      </c>
      <c r="T22" s="8">
        <v>0.5625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0.54166666666666663</v>
      </c>
      <c r="C23" t="s">
        <v>8</v>
      </c>
      <c r="D23" s="8">
        <v>0.54166666666666663</v>
      </c>
      <c r="E23" t="s">
        <v>8</v>
      </c>
      <c r="F23" s="7"/>
      <c r="G23" s="7"/>
      <c r="H23" s="7"/>
      <c r="I23" s="7"/>
      <c r="J23" s="8">
        <v>0.54166666666666663</v>
      </c>
      <c r="K23" t="s">
        <v>8</v>
      </c>
      <c r="L23" s="8">
        <v>0.54166666666666663</v>
      </c>
      <c r="M23" t="s">
        <v>8</v>
      </c>
      <c r="N23" s="7"/>
      <c r="O23" s="7"/>
      <c r="P23" s="7"/>
      <c r="Q23" s="7"/>
      <c r="R23" s="8">
        <v>0.58333333333333337</v>
      </c>
      <c r="S23" t="s">
        <v>8</v>
      </c>
      <c r="T23" s="8">
        <v>0.58333333333333337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0.5625</v>
      </c>
      <c r="C24" t="s">
        <v>8</v>
      </c>
      <c r="D24" s="8">
        <v>0.5625</v>
      </c>
      <c r="E24" t="s">
        <v>8</v>
      </c>
      <c r="F24" s="7"/>
      <c r="G24" s="7"/>
      <c r="H24" s="7"/>
      <c r="I24" s="7"/>
      <c r="J24" s="8">
        <v>0.5625</v>
      </c>
      <c r="K24" t="s">
        <v>8</v>
      </c>
      <c r="L24" s="8">
        <v>0.5625</v>
      </c>
      <c r="M24" t="s">
        <v>8</v>
      </c>
      <c r="N24" s="7"/>
      <c r="O24" s="7"/>
      <c r="P24" s="7"/>
      <c r="Q24" s="7"/>
      <c r="R24" s="8">
        <v>0.60416666666666663</v>
      </c>
      <c r="S24" t="s">
        <v>8</v>
      </c>
      <c r="T24" s="8">
        <v>0.60416666666666663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0.58333333333333337</v>
      </c>
      <c r="C25" t="s">
        <v>8</v>
      </c>
      <c r="D25" s="8">
        <v>0.58333333333333337</v>
      </c>
      <c r="E25" t="s">
        <v>8</v>
      </c>
      <c r="F25" s="7"/>
      <c r="G25" s="7"/>
      <c r="H25" s="7"/>
      <c r="I25" s="7"/>
      <c r="J25" s="8">
        <v>0.58333333333333337</v>
      </c>
      <c r="K25" t="s">
        <v>8</v>
      </c>
      <c r="L25" s="8">
        <v>0.58333333333333337</v>
      </c>
      <c r="M25" t="s">
        <v>8</v>
      </c>
      <c r="N25" s="7"/>
      <c r="O25" s="7"/>
      <c r="P25" s="7"/>
      <c r="Q25" s="7"/>
      <c r="R25" s="8">
        <v>0.625</v>
      </c>
      <c r="S25" t="s">
        <v>8</v>
      </c>
      <c r="T25" s="8">
        <v>0.625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0.60416666666666663</v>
      </c>
      <c r="C26" t="s">
        <v>8</v>
      </c>
      <c r="D26" s="8">
        <v>0.60416666666666663</v>
      </c>
      <c r="E26" t="s">
        <v>8</v>
      </c>
      <c r="F26" s="7"/>
      <c r="G26" s="7"/>
      <c r="H26" s="7"/>
      <c r="I26" s="7"/>
      <c r="J26" s="8">
        <v>0.60416666666666663</v>
      </c>
      <c r="K26" t="s">
        <v>8</v>
      </c>
      <c r="L26" s="8">
        <v>0.60416666666666663</v>
      </c>
      <c r="M26" t="s">
        <v>8</v>
      </c>
      <c r="N26" s="7"/>
      <c r="O26" s="7"/>
      <c r="P26" s="7"/>
      <c r="Q26" s="7"/>
      <c r="R26" s="8">
        <v>0.64583333333333337</v>
      </c>
      <c r="S26" t="s">
        <v>8</v>
      </c>
      <c r="T26" s="8">
        <v>0.64583333333333337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0.625</v>
      </c>
      <c r="C27" t="s">
        <v>8</v>
      </c>
      <c r="D27" s="8">
        <v>0.625</v>
      </c>
      <c r="E27" t="s">
        <v>8</v>
      </c>
      <c r="F27" s="7"/>
      <c r="G27" s="7"/>
      <c r="H27" s="7"/>
      <c r="I27" s="7"/>
      <c r="J27" s="8">
        <v>0.625</v>
      </c>
      <c r="K27" t="s">
        <v>8</v>
      </c>
      <c r="L27" s="8">
        <v>0.625</v>
      </c>
      <c r="M27" t="s">
        <v>8</v>
      </c>
      <c r="N27" s="7"/>
      <c r="O27" s="7"/>
      <c r="P27" s="7"/>
      <c r="Q27" s="7"/>
      <c r="R27" s="8">
        <v>0.66666666666666663</v>
      </c>
      <c r="S27" t="s">
        <v>8</v>
      </c>
      <c r="T27" s="8">
        <v>0.66666666666666663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0.64583333333333337</v>
      </c>
      <c r="C28" t="s">
        <v>8</v>
      </c>
      <c r="D28" s="8">
        <v>0.64583333333333337</v>
      </c>
      <c r="E28" t="s">
        <v>8</v>
      </c>
      <c r="F28" s="7"/>
      <c r="G28" s="7"/>
      <c r="H28" s="7"/>
      <c r="I28" s="7"/>
      <c r="J28" s="8">
        <v>0.64583333333333337</v>
      </c>
      <c r="K28" t="s">
        <v>8</v>
      </c>
      <c r="L28" s="8">
        <v>0.64583333333333337</v>
      </c>
      <c r="M28" t="s">
        <v>8</v>
      </c>
      <c r="N28" s="7"/>
      <c r="O28" s="7"/>
      <c r="P28" s="7"/>
      <c r="Q28" s="7"/>
      <c r="R28" s="8">
        <v>0.6875</v>
      </c>
      <c r="S28" t="s">
        <v>8</v>
      </c>
      <c r="T28" s="8">
        <v>0.6875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0.66666666666666663</v>
      </c>
      <c r="C29" t="s">
        <v>8</v>
      </c>
      <c r="D29" s="8">
        <v>0.66666666666666663</v>
      </c>
      <c r="E29" t="s">
        <v>8</v>
      </c>
      <c r="F29" s="7"/>
      <c r="G29" s="7"/>
      <c r="H29" s="7"/>
      <c r="I29" s="7"/>
      <c r="J29" s="8">
        <v>0.66666666666666663</v>
      </c>
      <c r="K29" t="s">
        <v>8</v>
      </c>
      <c r="L29" s="8">
        <v>0.66666666666666663</v>
      </c>
      <c r="M29" t="s">
        <v>8</v>
      </c>
      <c r="N29" s="7"/>
      <c r="O29" s="7"/>
      <c r="P29" s="7"/>
      <c r="Q29" s="7"/>
      <c r="R29" s="8">
        <v>0.70833333333333337</v>
      </c>
      <c r="S29" t="s">
        <v>8</v>
      </c>
      <c r="T29" s="8">
        <v>0.70833333333333337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0.6875</v>
      </c>
      <c r="C30" t="s">
        <v>8</v>
      </c>
      <c r="D30" s="8">
        <v>0.6875</v>
      </c>
      <c r="E30" t="s">
        <v>8</v>
      </c>
      <c r="F30" s="7"/>
      <c r="G30" s="7"/>
      <c r="H30" s="7"/>
      <c r="I30" s="7"/>
      <c r="J30" s="8">
        <v>0.6875</v>
      </c>
      <c r="K30" t="s">
        <v>8</v>
      </c>
      <c r="L30" s="8">
        <v>0.6875</v>
      </c>
      <c r="M30" t="s">
        <v>8</v>
      </c>
      <c r="N30" s="7"/>
      <c r="O30" s="7"/>
      <c r="P30" s="7"/>
      <c r="Q30" s="7"/>
      <c r="R30" s="8">
        <v>0.72916666666666663</v>
      </c>
      <c r="S30" t="s">
        <v>8</v>
      </c>
      <c r="T30" s="8">
        <v>0.72916666666666663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0.70833333333333337</v>
      </c>
      <c r="C31" t="s">
        <v>8</v>
      </c>
      <c r="D31" s="8">
        <v>0.70833333333333337</v>
      </c>
      <c r="E31" t="s">
        <v>8</v>
      </c>
      <c r="F31" s="7"/>
      <c r="G31" s="7"/>
      <c r="H31" s="7"/>
      <c r="I31" s="7"/>
      <c r="J31" s="8">
        <v>0.70833333333333337</v>
      </c>
      <c r="K31" t="s">
        <v>8</v>
      </c>
      <c r="L31" s="8">
        <v>0.70833333333333337</v>
      </c>
      <c r="M31" t="s">
        <v>8</v>
      </c>
      <c r="N31" s="7"/>
      <c r="O31" s="7"/>
      <c r="P31" s="7"/>
      <c r="Q31" s="7"/>
      <c r="R31" s="8">
        <v>0.75</v>
      </c>
      <c r="S31" t="s">
        <v>8</v>
      </c>
      <c r="T31" s="8">
        <v>0.75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0.72916666666666663</v>
      </c>
      <c r="C32" t="s">
        <v>8</v>
      </c>
      <c r="D32" s="8">
        <v>0.72916666666666663</v>
      </c>
      <c r="E32" t="s">
        <v>8</v>
      </c>
      <c r="F32" s="7"/>
      <c r="G32" s="7"/>
      <c r="H32" s="7"/>
      <c r="I32" s="7"/>
      <c r="J32" s="8">
        <v>0.72916666666666663</v>
      </c>
      <c r="K32" t="s">
        <v>8</v>
      </c>
      <c r="L32" s="8">
        <v>0.72916666666666663</v>
      </c>
      <c r="M32" t="s">
        <v>8</v>
      </c>
      <c r="N32" s="7"/>
      <c r="O32" s="7"/>
      <c r="P32" s="7"/>
      <c r="Q32" s="7"/>
      <c r="R32" s="8">
        <v>0.77083333333333337</v>
      </c>
      <c r="S32" t="s">
        <v>8</v>
      </c>
      <c r="T32" s="8">
        <v>0.77083333333333337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0.75</v>
      </c>
      <c r="C33" t="s">
        <v>8</v>
      </c>
      <c r="D33" s="8">
        <v>0.75</v>
      </c>
      <c r="E33" t="s">
        <v>8</v>
      </c>
      <c r="F33" s="7"/>
      <c r="G33" s="7"/>
      <c r="H33" s="7"/>
      <c r="I33" s="7"/>
      <c r="J33" s="8">
        <v>0.75</v>
      </c>
      <c r="K33" t="s">
        <v>8</v>
      </c>
      <c r="L33" s="8">
        <v>0.75</v>
      </c>
      <c r="M33" t="s">
        <v>8</v>
      </c>
      <c r="N33" s="7"/>
      <c r="O33" s="7"/>
      <c r="P33" s="7"/>
      <c r="Q33" s="7"/>
      <c r="R33" s="8">
        <v>0.79166666666666663</v>
      </c>
      <c r="S33" t="s">
        <v>8</v>
      </c>
      <c r="T33" s="8">
        <v>0.79166666666666663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0.77083333333333337</v>
      </c>
      <c r="C34" t="s">
        <v>8</v>
      </c>
      <c r="D34" s="8">
        <v>0.77083333333333337</v>
      </c>
      <c r="E34" t="s">
        <v>8</v>
      </c>
      <c r="F34" s="7"/>
      <c r="G34" s="7"/>
      <c r="H34" s="7"/>
      <c r="I34" s="7"/>
      <c r="J34" s="8">
        <v>0.77083333333333337</v>
      </c>
      <c r="K34" t="s">
        <v>8</v>
      </c>
      <c r="L34" s="8">
        <v>0.77083333333333337</v>
      </c>
      <c r="M34" t="s">
        <v>8</v>
      </c>
      <c r="N34" s="7"/>
      <c r="O34" s="7"/>
      <c r="P34" s="7"/>
      <c r="Q34" s="7"/>
      <c r="R34" s="8">
        <v>0.8125</v>
      </c>
      <c r="S34" t="s">
        <v>8</v>
      </c>
      <c r="T34" s="8">
        <v>0.8125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0.79166666666666663</v>
      </c>
      <c r="C35" t="s">
        <v>8</v>
      </c>
      <c r="D35" s="8">
        <v>0.79166666666666663</v>
      </c>
      <c r="E35" t="s">
        <v>8</v>
      </c>
      <c r="F35" s="7"/>
      <c r="G35" s="7"/>
      <c r="H35" s="7"/>
      <c r="I35" s="7"/>
      <c r="J35" s="8">
        <v>0.79166666666666663</v>
      </c>
      <c r="K35" t="s">
        <v>8</v>
      </c>
      <c r="L35" s="8">
        <v>0.79166666666666663</v>
      </c>
      <c r="M35" t="s">
        <v>8</v>
      </c>
      <c r="N35" s="7"/>
      <c r="O35" s="7"/>
      <c r="P35" s="7"/>
      <c r="Q35" s="7"/>
      <c r="R35" s="8">
        <v>0.83333333333333337</v>
      </c>
      <c r="S35" t="s">
        <v>8</v>
      </c>
      <c r="T35" s="8">
        <v>0.83333333333333337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0.8125</v>
      </c>
      <c r="C36" t="s">
        <v>8</v>
      </c>
      <c r="D36" s="8">
        <v>0.8125</v>
      </c>
      <c r="E36" t="s">
        <v>8</v>
      </c>
      <c r="F36" s="7"/>
      <c r="G36" s="7"/>
      <c r="H36" s="7"/>
      <c r="I36" s="7"/>
      <c r="J36" s="8">
        <v>0.8125</v>
      </c>
      <c r="K36" t="s">
        <v>8</v>
      </c>
      <c r="L36" s="8">
        <v>0.8125</v>
      </c>
      <c r="M36" t="s">
        <v>8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0.83333333333333337</v>
      </c>
      <c r="C37" t="s">
        <v>8</v>
      </c>
      <c r="D37" s="8">
        <v>0.83333333333333337</v>
      </c>
      <c r="E37" t="s">
        <v>8</v>
      </c>
      <c r="F37" s="7"/>
      <c r="G37" s="7"/>
      <c r="H37" s="7"/>
      <c r="I37" s="7"/>
      <c r="J37" s="8">
        <v>0.83333333333333337</v>
      </c>
      <c r="K37" t="s">
        <v>8</v>
      </c>
      <c r="L37" s="8">
        <v>0.83333333333333337</v>
      </c>
      <c r="M37" t="s">
        <v>8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 t="str">
        <f t="shared" si="0"/>
        <v/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 t="str">
        <f t="shared" si="0"/>
        <v/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 t="str">
        <f t="shared" si="0"/>
        <v/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 t="str">
        <f t="shared" si="0"/>
        <v/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8FE7F-9F37-4C67-87B0-0CC86BE4020A}">
  <dimension ref="A1:Y891"/>
  <sheetViews>
    <sheetView topLeftCell="F28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107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106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2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2</v>
      </c>
      <c r="D11" s="8">
        <v>0.24010416666666667</v>
      </c>
      <c r="E11" t="s">
        <v>8</v>
      </c>
      <c r="F11" s="7"/>
      <c r="G11" s="7"/>
      <c r="H11" s="7"/>
      <c r="I11" s="7"/>
      <c r="J11" s="8">
        <v>0.25</v>
      </c>
      <c r="K11" t="s">
        <v>8</v>
      </c>
      <c r="L11" s="8">
        <v>0.25</v>
      </c>
      <c r="M11" t="s">
        <v>8</v>
      </c>
      <c r="N11" s="7"/>
      <c r="O11" s="7"/>
      <c r="P11" s="7"/>
      <c r="Q11" s="7"/>
      <c r="R11" s="8">
        <v>0.28888888888888886</v>
      </c>
      <c r="S11" t="s">
        <v>8</v>
      </c>
      <c r="T11" s="8">
        <v>0.28888888888888886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0.25034722222222222</v>
      </c>
      <c r="E12" t="s">
        <v>8</v>
      </c>
      <c r="F12" s="7"/>
      <c r="G12" s="7"/>
      <c r="H12" s="7"/>
      <c r="I12" s="7"/>
      <c r="J12" s="8">
        <v>0.27083333333333331</v>
      </c>
      <c r="K12" t="s">
        <v>8</v>
      </c>
      <c r="L12" s="8">
        <v>0.27083333333333331</v>
      </c>
      <c r="M12" t="s">
        <v>8</v>
      </c>
      <c r="N12" s="7"/>
      <c r="O12" s="7"/>
      <c r="P12" s="7"/>
      <c r="Q12" s="7"/>
      <c r="R12" s="8">
        <v>0.30694444444444446</v>
      </c>
      <c r="S12" t="s">
        <v>8</v>
      </c>
      <c r="T12" s="8">
        <v>0.30694444444444446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8</v>
      </c>
      <c r="D13" s="8">
        <v>0.26059027777777777</v>
      </c>
      <c r="E13" t="s">
        <v>2</v>
      </c>
      <c r="F13" s="7"/>
      <c r="G13" s="7"/>
      <c r="H13" s="7"/>
      <c r="I13" s="7"/>
      <c r="J13" s="8">
        <v>0.28125</v>
      </c>
      <c r="K13" t="s">
        <v>8</v>
      </c>
      <c r="L13" s="8">
        <v>0.28125</v>
      </c>
      <c r="M13" t="s">
        <v>8</v>
      </c>
      <c r="N13" s="7"/>
      <c r="O13" s="7"/>
      <c r="P13" s="7"/>
      <c r="Q13" s="7"/>
      <c r="R13" s="8">
        <v>0.32500000000000001</v>
      </c>
      <c r="S13" t="s">
        <v>8</v>
      </c>
      <c r="T13" s="8">
        <v>0.32500000000000001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8">
        <v>0.27083333333333331</v>
      </c>
      <c r="E14" t="s">
        <v>8</v>
      </c>
      <c r="F14" s="7"/>
      <c r="G14" s="7"/>
      <c r="H14" s="7"/>
      <c r="I14" s="7"/>
      <c r="J14" s="8">
        <v>0.29166666666666669</v>
      </c>
      <c r="K14" t="s">
        <v>8</v>
      </c>
      <c r="L14" s="8">
        <v>0.29166666666666669</v>
      </c>
      <c r="M14" t="s">
        <v>8</v>
      </c>
      <c r="N14" s="7"/>
      <c r="O14" s="7"/>
      <c r="P14" s="7"/>
      <c r="Q14" s="7"/>
      <c r="R14" s="8">
        <v>0.34236111111111112</v>
      </c>
      <c r="S14" t="s">
        <v>8</v>
      </c>
      <c r="T14" s="8">
        <v>0.34236111111111112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0.27627314814814813</v>
      </c>
      <c r="C15" t="s">
        <v>2</v>
      </c>
      <c r="D15" s="8">
        <v>0.27714120370370371</v>
      </c>
      <c r="E15" t="s">
        <v>8</v>
      </c>
      <c r="F15" s="7"/>
      <c r="G15" s="7"/>
      <c r="H15" s="7"/>
      <c r="I15" s="7"/>
      <c r="J15" s="8">
        <v>0.30208333333333337</v>
      </c>
      <c r="K15" t="s">
        <v>8</v>
      </c>
      <c r="L15" s="8">
        <v>0.30208333333333337</v>
      </c>
      <c r="M15" t="s">
        <v>8</v>
      </c>
      <c r="N15" s="7"/>
      <c r="O15" s="7"/>
      <c r="P15" s="7"/>
      <c r="Q15" s="7"/>
      <c r="R15" s="8">
        <v>0.36041666666666666</v>
      </c>
      <c r="S15" t="s">
        <v>8</v>
      </c>
      <c r="T15" s="8">
        <v>0.36041666666666666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0.28104166666666669</v>
      </c>
      <c r="C16" t="s">
        <v>8</v>
      </c>
      <c r="D16" s="8">
        <v>0.2827662037037037</v>
      </c>
      <c r="E16" t="s">
        <v>8</v>
      </c>
      <c r="F16" s="7"/>
      <c r="G16" s="7"/>
      <c r="H16" s="7"/>
      <c r="I16" s="7"/>
      <c r="J16" s="8">
        <v>0.31250000000000006</v>
      </c>
      <c r="K16" t="s">
        <v>8</v>
      </c>
      <c r="L16" s="8">
        <v>0.31250000000000006</v>
      </c>
      <c r="M16" t="s">
        <v>8</v>
      </c>
      <c r="N16" s="7"/>
      <c r="O16" s="7"/>
      <c r="P16" s="7"/>
      <c r="Q16" s="7"/>
      <c r="R16" s="8">
        <v>0.37847222222222221</v>
      </c>
      <c r="S16" t="s">
        <v>8</v>
      </c>
      <c r="T16" s="8">
        <v>0.37847222222222221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0.28578703703703706</v>
      </c>
      <c r="C17" t="s">
        <v>8</v>
      </c>
      <c r="D17" s="8">
        <v>0.28837962962962965</v>
      </c>
      <c r="E17" t="s">
        <v>2</v>
      </c>
      <c r="F17" s="7"/>
      <c r="G17" s="7"/>
      <c r="H17" s="7"/>
      <c r="I17" s="7"/>
      <c r="J17" s="8">
        <v>0.32291666666666674</v>
      </c>
      <c r="K17" t="s">
        <v>8</v>
      </c>
      <c r="L17" s="8">
        <v>0.32291666666666674</v>
      </c>
      <c r="M17" t="s">
        <v>8</v>
      </c>
      <c r="N17" s="7"/>
      <c r="O17" s="7"/>
      <c r="P17" s="7"/>
      <c r="Q17" s="7"/>
      <c r="R17" s="8">
        <v>0.39583333333333331</v>
      </c>
      <c r="S17" t="s">
        <v>8</v>
      </c>
      <c r="T17" s="8">
        <v>0.39583333333333331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0.29054398148148147</v>
      </c>
      <c r="C18" t="s">
        <v>8</v>
      </c>
      <c r="D18" s="8">
        <v>0.29400462962962964</v>
      </c>
      <c r="E18" t="s">
        <v>8</v>
      </c>
      <c r="F18" s="7"/>
      <c r="G18" s="7"/>
      <c r="H18" s="7"/>
      <c r="I18" s="7"/>
      <c r="J18" s="8">
        <v>0.33333333333333343</v>
      </c>
      <c r="K18" t="s">
        <v>8</v>
      </c>
      <c r="L18" s="8">
        <v>0.33333333333333343</v>
      </c>
      <c r="M18" t="s">
        <v>8</v>
      </c>
      <c r="N18" s="7"/>
      <c r="O18" s="7"/>
      <c r="P18" s="7"/>
      <c r="Q18" s="7"/>
      <c r="R18" s="8">
        <v>0.40972222222222221</v>
      </c>
      <c r="S18" t="s">
        <v>8</v>
      </c>
      <c r="T18" s="8">
        <v>0.40972222222222221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0.29530092592592594</v>
      </c>
      <c r="C19" t="s">
        <v>8</v>
      </c>
      <c r="D19" s="8">
        <v>0.29961805555555554</v>
      </c>
      <c r="E19" t="s">
        <v>8</v>
      </c>
      <c r="F19" s="7"/>
      <c r="G19" s="7"/>
      <c r="H19" s="7"/>
      <c r="I19" s="7"/>
      <c r="J19" s="8">
        <v>0.34375000000000011</v>
      </c>
      <c r="K19" t="s">
        <v>8</v>
      </c>
      <c r="L19" s="8">
        <v>0.34375000000000011</v>
      </c>
      <c r="M19" t="s">
        <v>8</v>
      </c>
      <c r="N19" s="7"/>
      <c r="O19" s="7"/>
      <c r="P19" s="7"/>
      <c r="Q19" s="7"/>
      <c r="R19" s="8">
        <v>0.4236111111111111</v>
      </c>
      <c r="S19" t="s">
        <v>8</v>
      </c>
      <c r="T19" s="8">
        <v>0.4236111111111111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0.30005787037037041</v>
      </c>
      <c r="C20" t="s">
        <v>2</v>
      </c>
      <c r="D20" s="8">
        <v>0.30524305555555559</v>
      </c>
      <c r="E20" t="s">
        <v>8</v>
      </c>
      <c r="F20" s="7"/>
      <c r="G20" s="7"/>
      <c r="H20" s="7"/>
      <c r="I20" s="7"/>
      <c r="J20" s="8">
        <v>0.3541666666666668</v>
      </c>
      <c r="K20" t="s">
        <v>8</v>
      </c>
      <c r="L20" s="8">
        <v>0.3541666666666668</v>
      </c>
      <c r="M20" t="s">
        <v>8</v>
      </c>
      <c r="N20" s="7"/>
      <c r="O20" s="7"/>
      <c r="P20" s="7"/>
      <c r="Q20" s="7"/>
      <c r="R20" s="8">
        <v>0.4375</v>
      </c>
      <c r="S20" t="s">
        <v>8</v>
      </c>
      <c r="T20" s="8">
        <v>0.4375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0.30480324074074078</v>
      </c>
      <c r="C21" t="s">
        <v>8</v>
      </c>
      <c r="D21" s="8">
        <v>0.31085648148148148</v>
      </c>
      <c r="E21" t="s">
        <v>8</v>
      </c>
      <c r="F21" s="7"/>
      <c r="G21" s="7"/>
      <c r="H21" s="7"/>
      <c r="I21" s="7"/>
      <c r="J21" s="8">
        <v>0.36458333333333348</v>
      </c>
      <c r="K21" t="s">
        <v>8</v>
      </c>
      <c r="L21" s="8">
        <v>0.36458333333333348</v>
      </c>
      <c r="M21" t="s">
        <v>8</v>
      </c>
      <c r="N21" s="7"/>
      <c r="O21" s="7"/>
      <c r="P21" s="7"/>
      <c r="Q21" s="7"/>
      <c r="R21" s="8">
        <v>0.4513888888888889</v>
      </c>
      <c r="S21" t="s">
        <v>8</v>
      </c>
      <c r="T21" s="8">
        <v>0.4513888888888889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0.30956018518518519</v>
      </c>
      <c r="C22" t="s">
        <v>8</v>
      </c>
      <c r="D22" s="8">
        <v>0.31648148148148147</v>
      </c>
      <c r="E22" t="s">
        <v>8</v>
      </c>
      <c r="F22" s="7"/>
      <c r="G22" s="7"/>
      <c r="H22" s="7"/>
      <c r="I22" s="7"/>
      <c r="J22" s="8">
        <v>0.37500000000000017</v>
      </c>
      <c r="K22" t="s">
        <v>8</v>
      </c>
      <c r="L22" s="8">
        <v>0.37500000000000017</v>
      </c>
      <c r="M22" t="s">
        <v>8</v>
      </c>
      <c r="N22" s="7"/>
      <c r="O22" s="7"/>
      <c r="P22" s="7"/>
      <c r="Q22" s="7"/>
      <c r="R22" s="8">
        <v>0.46527777777777779</v>
      </c>
      <c r="S22" t="s">
        <v>8</v>
      </c>
      <c r="T22" s="8">
        <v>0.46527777777777779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0.3143171296296296</v>
      </c>
      <c r="C23" t="s">
        <v>8</v>
      </c>
      <c r="D23" s="8">
        <v>0.32209490740740737</v>
      </c>
      <c r="E23" t="s">
        <v>2</v>
      </c>
      <c r="F23" s="7"/>
      <c r="G23" s="7"/>
      <c r="H23" s="7"/>
      <c r="I23" s="7"/>
      <c r="J23" s="8">
        <v>0.38541666666666685</v>
      </c>
      <c r="K23" t="s">
        <v>8</v>
      </c>
      <c r="L23" s="8">
        <v>0.38541666666666685</v>
      </c>
      <c r="M23" t="s">
        <v>8</v>
      </c>
      <c r="N23" s="7"/>
      <c r="O23" s="7"/>
      <c r="P23" s="7"/>
      <c r="Q23" s="7"/>
      <c r="R23" s="8">
        <v>0.47916666666666669</v>
      </c>
      <c r="S23" t="s">
        <v>8</v>
      </c>
      <c r="T23" s="8">
        <v>0.47916666666666669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0.31907407407407407</v>
      </c>
      <c r="C24" t="s">
        <v>2</v>
      </c>
      <c r="D24" s="8">
        <v>0.32771990740740742</v>
      </c>
      <c r="E24" t="s">
        <v>8</v>
      </c>
      <c r="F24" s="7"/>
      <c r="G24" s="7"/>
      <c r="H24" s="7"/>
      <c r="I24" s="7"/>
      <c r="J24" s="8">
        <v>0.39583333333333354</v>
      </c>
      <c r="K24" t="s">
        <v>8</v>
      </c>
      <c r="L24" s="8">
        <v>0.39583333333333354</v>
      </c>
      <c r="M24" t="s">
        <v>8</v>
      </c>
      <c r="N24" s="7"/>
      <c r="O24" s="7"/>
      <c r="P24" s="7"/>
      <c r="Q24" s="7"/>
      <c r="R24" s="8">
        <v>0.49305555555555558</v>
      </c>
      <c r="S24" t="s">
        <v>8</v>
      </c>
      <c r="T24" s="8">
        <v>0.49305555555555558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0.32381944444444444</v>
      </c>
      <c r="C25" t="s">
        <v>8</v>
      </c>
      <c r="D25" s="8">
        <v>0.33333333333333331</v>
      </c>
      <c r="E25" t="s">
        <v>8</v>
      </c>
      <c r="F25" s="7"/>
      <c r="G25" s="7"/>
      <c r="H25" s="7"/>
      <c r="I25" s="7"/>
      <c r="J25" s="8">
        <v>0.40625000000000022</v>
      </c>
      <c r="K25" t="s">
        <v>8</v>
      </c>
      <c r="L25" s="8">
        <v>0.40625000000000022</v>
      </c>
      <c r="M25" t="s">
        <v>8</v>
      </c>
      <c r="N25" s="7"/>
      <c r="O25" s="7"/>
      <c r="P25" s="7"/>
      <c r="Q25" s="7"/>
      <c r="R25" s="8">
        <v>0.50694444444444442</v>
      </c>
      <c r="S25" t="s">
        <v>8</v>
      </c>
      <c r="T25" s="8">
        <v>0.50694444444444442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0.3285763888888889</v>
      </c>
      <c r="C26" t="s">
        <v>8</v>
      </c>
      <c r="D26" s="8">
        <v>0.34020833333333328</v>
      </c>
      <c r="E26" t="s">
        <v>8</v>
      </c>
      <c r="F26" s="7"/>
      <c r="G26" s="7"/>
      <c r="H26" s="7"/>
      <c r="I26" s="7"/>
      <c r="J26" s="8">
        <v>0.41666666666666691</v>
      </c>
      <c r="K26" t="s">
        <v>8</v>
      </c>
      <c r="L26" s="8">
        <v>0.41666666666666691</v>
      </c>
      <c r="M26" t="s">
        <v>8</v>
      </c>
      <c r="N26" s="7"/>
      <c r="O26" s="7"/>
      <c r="P26" s="7"/>
      <c r="Q26" s="7"/>
      <c r="R26" s="8">
        <v>0.52083333333333326</v>
      </c>
      <c r="S26" t="s">
        <v>8</v>
      </c>
      <c r="T26" s="8">
        <v>0.52083333333333326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0.33333333333333331</v>
      </c>
      <c r="C27" t="s">
        <v>2</v>
      </c>
      <c r="D27" s="8">
        <v>0.34638888888888886</v>
      </c>
      <c r="E27" t="s">
        <v>2</v>
      </c>
      <c r="F27" s="7"/>
      <c r="G27" s="7"/>
      <c r="H27" s="7"/>
      <c r="I27" s="7"/>
      <c r="J27" s="8">
        <v>0.42708333333333359</v>
      </c>
      <c r="K27" t="s">
        <v>8</v>
      </c>
      <c r="L27" s="8">
        <v>0.42708333333333359</v>
      </c>
      <c r="M27" t="s">
        <v>8</v>
      </c>
      <c r="N27" s="7"/>
      <c r="O27" s="7"/>
      <c r="P27" s="7"/>
      <c r="Q27" s="7"/>
      <c r="R27" s="8">
        <v>0.5347222222222221</v>
      </c>
      <c r="S27" t="s">
        <v>8</v>
      </c>
      <c r="T27" s="8">
        <v>0.5347222222222221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0.34020833333333328</v>
      </c>
      <c r="C28" t="s">
        <v>8</v>
      </c>
      <c r="D28" s="8">
        <v>0.35256944444444444</v>
      </c>
      <c r="E28" t="s">
        <v>2</v>
      </c>
      <c r="F28" s="7"/>
      <c r="G28" s="7"/>
      <c r="H28" s="7"/>
      <c r="I28" s="7"/>
      <c r="J28" s="8">
        <v>0.43750000000000028</v>
      </c>
      <c r="K28" t="s">
        <v>8</v>
      </c>
      <c r="L28" s="8">
        <v>0.43750000000000028</v>
      </c>
      <c r="M28" t="s">
        <v>8</v>
      </c>
      <c r="N28" s="7"/>
      <c r="O28" s="7"/>
      <c r="P28" s="7"/>
      <c r="Q28" s="7"/>
      <c r="R28" s="8">
        <v>0.54861111111111094</v>
      </c>
      <c r="S28" t="s">
        <v>8</v>
      </c>
      <c r="T28" s="8">
        <v>0.54861111111111094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0.34638888888888886</v>
      </c>
      <c r="C29" t="s">
        <v>8</v>
      </c>
      <c r="D29" s="8">
        <v>0.35874999999999996</v>
      </c>
      <c r="E29" t="s">
        <v>8</v>
      </c>
      <c r="F29" s="7"/>
      <c r="G29" s="7"/>
      <c r="H29" s="7"/>
      <c r="I29" s="7"/>
      <c r="J29" s="8">
        <v>0.44791666666666696</v>
      </c>
      <c r="K29" t="s">
        <v>8</v>
      </c>
      <c r="L29" s="8">
        <v>0.44791666666666696</v>
      </c>
      <c r="M29" t="s">
        <v>8</v>
      </c>
      <c r="N29" s="7"/>
      <c r="O29" s="7"/>
      <c r="P29" s="7"/>
      <c r="Q29" s="7"/>
      <c r="R29" s="8">
        <v>0.5625</v>
      </c>
      <c r="S29" t="s">
        <v>8</v>
      </c>
      <c r="T29" s="8">
        <v>0.5625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0.35256944444444444</v>
      </c>
      <c r="C30" t="s">
        <v>8</v>
      </c>
      <c r="D30" s="8">
        <v>0.36493055555555554</v>
      </c>
      <c r="E30" t="s">
        <v>8</v>
      </c>
      <c r="F30" s="7"/>
      <c r="G30" s="7"/>
      <c r="H30" s="7"/>
      <c r="I30" s="7"/>
      <c r="J30" s="8">
        <v>0.45833333333333331</v>
      </c>
      <c r="K30" t="s">
        <v>8</v>
      </c>
      <c r="L30" s="8">
        <v>0.45833333333333331</v>
      </c>
      <c r="M30" t="s">
        <v>8</v>
      </c>
      <c r="N30" s="7"/>
      <c r="O30" s="7"/>
      <c r="P30" s="7"/>
      <c r="Q30" s="7"/>
      <c r="R30" s="8">
        <v>0.57638888888888884</v>
      </c>
      <c r="S30" t="s">
        <v>8</v>
      </c>
      <c r="T30" s="8">
        <v>0.57638888888888884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0.35874999999999996</v>
      </c>
      <c r="C31" t="s">
        <v>2</v>
      </c>
      <c r="D31" s="8">
        <v>0.37111111111111111</v>
      </c>
      <c r="E31" t="s">
        <v>8</v>
      </c>
      <c r="F31" s="7"/>
      <c r="G31" s="7"/>
      <c r="H31" s="7"/>
      <c r="I31" s="7"/>
      <c r="J31" s="8">
        <v>0.47013888888888888</v>
      </c>
      <c r="K31" t="s">
        <v>8</v>
      </c>
      <c r="L31" s="8">
        <v>0.47013888888888888</v>
      </c>
      <c r="M31" t="s">
        <v>8</v>
      </c>
      <c r="N31" s="7"/>
      <c r="O31" s="7"/>
      <c r="P31" s="7"/>
      <c r="Q31" s="7"/>
      <c r="R31" s="8">
        <v>0.59027777777777768</v>
      </c>
      <c r="S31" t="s">
        <v>8</v>
      </c>
      <c r="T31" s="8">
        <v>0.59027777777777768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0.36493055555555554</v>
      </c>
      <c r="C32" t="s">
        <v>8</v>
      </c>
      <c r="D32" s="8">
        <v>0.37729166666666664</v>
      </c>
      <c r="E32" t="s">
        <v>8</v>
      </c>
      <c r="F32" s="7"/>
      <c r="G32" s="7"/>
      <c r="H32" s="7"/>
      <c r="I32" s="7"/>
      <c r="J32" s="8">
        <v>0.48194444444444445</v>
      </c>
      <c r="K32" t="s">
        <v>8</v>
      </c>
      <c r="L32" s="8">
        <v>0.48194444444444445</v>
      </c>
      <c r="M32" t="s">
        <v>8</v>
      </c>
      <c r="N32" s="7"/>
      <c r="O32" s="7"/>
      <c r="P32" s="7"/>
      <c r="Q32" s="7"/>
      <c r="R32" s="8">
        <v>0.60416666666666652</v>
      </c>
      <c r="S32" t="s">
        <v>8</v>
      </c>
      <c r="T32" s="8">
        <v>0.60416666666666652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0.37111111111111111</v>
      </c>
      <c r="C33" t="s">
        <v>8</v>
      </c>
      <c r="D33" s="8">
        <v>0.38347222222222221</v>
      </c>
      <c r="E33" t="s">
        <v>8</v>
      </c>
      <c r="F33" s="7"/>
      <c r="G33" s="7"/>
      <c r="H33" s="7"/>
      <c r="I33" s="7"/>
      <c r="J33" s="8">
        <v>0.49305555555555552</v>
      </c>
      <c r="K33" t="s">
        <v>8</v>
      </c>
      <c r="L33" s="8">
        <v>0.49305555555555552</v>
      </c>
      <c r="M33" t="s">
        <v>8</v>
      </c>
      <c r="N33" s="7"/>
      <c r="O33" s="7"/>
      <c r="P33" s="7"/>
      <c r="Q33" s="7"/>
      <c r="R33" s="8">
        <v>0.61805555555555536</v>
      </c>
      <c r="S33" t="s">
        <v>8</v>
      </c>
      <c r="T33" s="8">
        <v>0.61805555555555536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0.37729166666666664</v>
      </c>
      <c r="C34" t="s">
        <v>8</v>
      </c>
      <c r="D34" s="8">
        <v>0.38965277777777779</v>
      </c>
      <c r="E34" t="s">
        <v>2</v>
      </c>
      <c r="F34" s="7"/>
      <c r="G34" s="7"/>
      <c r="H34" s="7"/>
      <c r="I34" s="7"/>
      <c r="J34" s="8">
        <v>0.50486111111111109</v>
      </c>
      <c r="K34" t="s">
        <v>8</v>
      </c>
      <c r="L34" s="8">
        <v>0.50486111111111109</v>
      </c>
      <c r="M34" t="s">
        <v>8</v>
      </c>
      <c r="N34" s="7"/>
      <c r="O34" s="7"/>
      <c r="P34" s="7"/>
      <c r="Q34" s="7"/>
      <c r="R34" s="8">
        <v>0.6319444444444442</v>
      </c>
      <c r="S34" t="s">
        <v>8</v>
      </c>
      <c r="T34" s="8">
        <v>0.6319444444444442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0.38347222222222221</v>
      </c>
      <c r="C35" t="s">
        <v>8</v>
      </c>
      <c r="D35" s="8">
        <v>0.39583333333333331</v>
      </c>
      <c r="E35" t="s">
        <v>8</v>
      </c>
      <c r="F35" s="7"/>
      <c r="G35" s="7"/>
      <c r="H35" s="7"/>
      <c r="I35" s="7"/>
      <c r="J35" s="8">
        <v>0.51666666666666672</v>
      </c>
      <c r="K35" t="s">
        <v>8</v>
      </c>
      <c r="L35" s="8">
        <v>0.51666666666666672</v>
      </c>
      <c r="M35" t="s">
        <v>8</v>
      </c>
      <c r="N35" s="7"/>
      <c r="O35" s="7"/>
      <c r="P35" s="7"/>
      <c r="Q35" s="7"/>
      <c r="R35" s="8">
        <v>0.64583333333333304</v>
      </c>
      <c r="S35" t="s">
        <v>8</v>
      </c>
      <c r="T35" s="8">
        <v>0.64583333333333304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0.38965277777777779</v>
      </c>
      <c r="C36" t="s">
        <v>8</v>
      </c>
      <c r="D36" s="8">
        <v>0.40244212962962966</v>
      </c>
      <c r="E36" t="s">
        <v>8</v>
      </c>
      <c r="F36" s="7"/>
      <c r="G36" s="7"/>
      <c r="H36" s="7"/>
      <c r="I36" s="7"/>
      <c r="J36" s="8">
        <v>0.52847222222222223</v>
      </c>
      <c r="K36" t="s">
        <v>8</v>
      </c>
      <c r="L36" s="8">
        <v>0.52847222222222223</v>
      </c>
      <c r="M36" t="s">
        <v>8</v>
      </c>
      <c r="N36" s="7"/>
      <c r="O36" s="7"/>
      <c r="P36" s="7"/>
      <c r="Q36" s="7"/>
      <c r="R36" s="8">
        <v>0.65972222222222188</v>
      </c>
      <c r="S36" t="s">
        <v>8</v>
      </c>
      <c r="T36" s="8">
        <v>0.65972222222222188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0.39583333333333331</v>
      </c>
      <c r="C37" t="s">
        <v>2</v>
      </c>
      <c r="D37" s="8">
        <v>0.40836805555555555</v>
      </c>
      <c r="E37" t="s">
        <v>8</v>
      </c>
      <c r="F37" s="7"/>
      <c r="G37" s="7"/>
      <c r="H37" s="7"/>
      <c r="I37" s="7"/>
      <c r="J37" s="8">
        <v>0.5395833333333333</v>
      </c>
      <c r="K37" t="s">
        <v>8</v>
      </c>
      <c r="L37" s="8">
        <v>0.5395833333333333</v>
      </c>
      <c r="M37" t="s">
        <v>8</v>
      </c>
      <c r="N37" s="7"/>
      <c r="O37" s="7"/>
      <c r="P37" s="7"/>
      <c r="Q37" s="7"/>
      <c r="R37" s="8">
        <v>0.67361111111111072</v>
      </c>
      <c r="S37" t="s">
        <v>8</v>
      </c>
      <c r="T37" s="8">
        <v>0.67361111111111072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0.40244212962962966</v>
      </c>
      <c r="C38" t="s">
        <v>8</v>
      </c>
      <c r="D38" s="8">
        <v>0.4142824074074074</v>
      </c>
      <c r="E38" t="s">
        <v>8</v>
      </c>
      <c r="F38" s="7"/>
      <c r="G38" s="7"/>
      <c r="H38" s="7"/>
      <c r="I38" s="7"/>
      <c r="J38" s="8">
        <v>0.55138888888888893</v>
      </c>
      <c r="K38" t="s">
        <v>8</v>
      </c>
      <c r="L38" s="8">
        <v>0.55138888888888893</v>
      </c>
      <c r="M38" t="s">
        <v>8</v>
      </c>
      <c r="N38" s="7"/>
      <c r="O38" s="7"/>
      <c r="P38" s="7"/>
      <c r="Q38" s="7"/>
      <c r="R38" s="8">
        <v>0.68749999999999956</v>
      </c>
      <c r="S38" t="s">
        <v>8</v>
      </c>
      <c r="T38" s="8">
        <v>0.68749999999999956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0.40836805555555555</v>
      </c>
      <c r="C39" t="s">
        <v>8</v>
      </c>
      <c r="D39" s="8">
        <v>0.42020833333333335</v>
      </c>
      <c r="E39" t="s">
        <v>8</v>
      </c>
      <c r="F39" s="7"/>
      <c r="G39" s="7"/>
      <c r="H39" s="7"/>
      <c r="I39" s="7"/>
      <c r="J39" s="8">
        <v>0.5625</v>
      </c>
      <c r="K39" t="s">
        <v>8</v>
      </c>
      <c r="L39" s="8">
        <v>0.5625</v>
      </c>
      <c r="M39" t="s">
        <v>8</v>
      </c>
      <c r="N39" s="7"/>
      <c r="O39" s="7"/>
      <c r="P39" s="7"/>
      <c r="Q39" s="7"/>
      <c r="R39" s="8">
        <v>0.7013888888888884</v>
      </c>
      <c r="S39" t="s">
        <v>8</v>
      </c>
      <c r="T39" s="8">
        <v>0.7013888888888884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0.4142824074074074</v>
      </c>
      <c r="C40" t="s">
        <v>8</v>
      </c>
      <c r="D40" s="8">
        <v>0.4261226851851852</v>
      </c>
      <c r="E40" t="s">
        <v>2</v>
      </c>
      <c r="F40" s="7"/>
      <c r="G40" s="7"/>
      <c r="H40" s="7"/>
      <c r="I40" s="7"/>
      <c r="J40" s="8">
        <v>0.57291666666666663</v>
      </c>
      <c r="K40" t="s">
        <v>8</v>
      </c>
      <c r="L40" s="8">
        <v>0.57291666666666663</v>
      </c>
      <c r="M40" t="s">
        <v>8</v>
      </c>
      <c r="N40" s="7"/>
      <c r="O40" s="7"/>
      <c r="P40" s="7"/>
      <c r="Q40" s="7"/>
      <c r="R40" s="8">
        <v>0.71527777777777724</v>
      </c>
      <c r="S40" t="s">
        <v>8</v>
      </c>
      <c r="T40" s="8">
        <v>0.71527777777777724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0.42020833333333335</v>
      </c>
      <c r="C41" t="s">
        <v>8</v>
      </c>
      <c r="D41" s="8">
        <v>0.43204861111111109</v>
      </c>
      <c r="E41" t="s">
        <v>8</v>
      </c>
      <c r="F41" s="7"/>
      <c r="G41" s="7"/>
      <c r="H41" s="7"/>
      <c r="I41" s="7"/>
      <c r="J41" s="8">
        <v>0.58333333333333326</v>
      </c>
      <c r="K41" t="s">
        <v>8</v>
      </c>
      <c r="L41" s="8">
        <v>0.58333333333333326</v>
      </c>
      <c r="M41" t="s">
        <v>8</v>
      </c>
      <c r="N41" s="7"/>
      <c r="O41" s="7"/>
      <c r="P41" s="7"/>
      <c r="Q41" s="7"/>
      <c r="R41" s="8">
        <v>0.72916666666666663</v>
      </c>
      <c r="S41" t="s">
        <v>8</v>
      </c>
      <c r="T41" s="8">
        <v>0.72916666666666663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0.4261226851851852</v>
      </c>
      <c r="C42" t="s">
        <v>8</v>
      </c>
      <c r="D42" s="8">
        <v>0.43796296296296294</v>
      </c>
      <c r="E42" t="s">
        <v>8</v>
      </c>
      <c r="F42" s="7"/>
      <c r="G42" s="7"/>
      <c r="H42" s="7"/>
      <c r="I42" s="7"/>
      <c r="J42" s="8">
        <v>0.59374999999999989</v>
      </c>
      <c r="K42" t="s">
        <v>8</v>
      </c>
      <c r="L42" s="8">
        <v>0.59374999999999989</v>
      </c>
      <c r="M42" t="s">
        <v>8</v>
      </c>
      <c r="N42" s="7"/>
      <c r="O42" s="7"/>
      <c r="P42" s="7"/>
      <c r="Q42" s="7"/>
      <c r="R42" s="8">
        <v>0.74652777777777779</v>
      </c>
      <c r="S42" t="s">
        <v>8</v>
      </c>
      <c r="T42" s="8">
        <v>0.74652777777777779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0.43204861111111109</v>
      </c>
      <c r="C43" t="s">
        <v>2</v>
      </c>
      <c r="D43" s="8">
        <v>0.44387731481481479</v>
      </c>
      <c r="E43" t="s">
        <v>8</v>
      </c>
      <c r="F43" s="7"/>
      <c r="G43" s="7"/>
      <c r="H43" s="7"/>
      <c r="I43" s="7"/>
      <c r="J43" s="8">
        <v>0.60416666666666652</v>
      </c>
      <c r="K43" t="s">
        <v>8</v>
      </c>
      <c r="L43" s="8">
        <v>0.60416666666666652</v>
      </c>
      <c r="M43" t="s">
        <v>8</v>
      </c>
      <c r="N43" s="7"/>
      <c r="O43" s="7"/>
      <c r="P43" s="7"/>
      <c r="Q43" s="7"/>
      <c r="R43" s="8">
        <v>0.76388888888888895</v>
      </c>
      <c r="S43" t="s">
        <v>8</v>
      </c>
      <c r="T43" s="8">
        <v>0.76388888888888895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0.43796296296296294</v>
      </c>
      <c r="C44" t="s">
        <v>8</v>
      </c>
      <c r="D44" s="8">
        <v>0.4498032407407408</v>
      </c>
      <c r="E44" t="s">
        <v>8</v>
      </c>
      <c r="F44" s="7"/>
      <c r="G44" s="7"/>
      <c r="H44" s="7"/>
      <c r="I44" s="7"/>
      <c r="J44" s="8">
        <v>0.61458333333333315</v>
      </c>
      <c r="K44" t="s">
        <v>8</v>
      </c>
      <c r="L44" s="8">
        <v>0.61458333333333315</v>
      </c>
      <c r="M44" t="s">
        <v>8</v>
      </c>
      <c r="N44" s="7"/>
      <c r="O44" s="7"/>
      <c r="P44" s="7"/>
      <c r="Q44" s="7"/>
      <c r="R44" s="8">
        <v>0.78125</v>
      </c>
      <c r="S44" t="s">
        <v>8</v>
      </c>
      <c r="T44" s="8">
        <v>0.78125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0.44387731481481479</v>
      </c>
      <c r="C45" t="s">
        <v>8</v>
      </c>
      <c r="D45" s="8">
        <v>0.45571759259259265</v>
      </c>
      <c r="E45" t="s">
        <v>8</v>
      </c>
      <c r="F45" s="7"/>
      <c r="G45" s="7"/>
      <c r="H45" s="7"/>
      <c r="I45" s="7"/>
      <c r="J45" s="8">
        <v>0.62499999999999978</v>
      </c>
      <c r="K45" t="s">
        <v>8</v>
      </c>
      <c r="L45" s="8">
        <v>0.62499999999999978</v>
      </c>
      <c r="M45" t="s">
        <v>8</v>
      </c>
      <c r="N45" s="7"/>
      <c r="O45" s="7"/>
      <c r="P45" s="7"/>
      <c r="Q45" s="7"/>
      <c r="R45" s="8">
        <v>0.7993055555555556</v>
      </c>
      <c r="S45" t="s">
        <v>8</v>
      </c>
      <c r="T45" s="8">
        <v>0.7993055555555556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0.4498032407407408</v>
      </c>
      <c r="C46" t="s">
        <v>8</v>
      </c>
      <c r="D46" s="8">
        <v>0.46164351851851854</v>
      </c>
      <c r="E46" t="s">
        <v>2</v>
      </c>
      <c r="F46" s="7"/>
      <c r="G46" s="7"/>
      <c r="H46" s="7"/>
      <c r="I46" s="7"/>
      <c r="J46" s="8">
        <v>0.63541666666666641</v>
      </c>
      <c r="K46" t="s">
        <v>8</v>
      </c>
      <c r="L46" s="8">
        <v>0.63541666666666641</v>
      </c>
      <c r="M46" t="s">
        <v>8</v>
      </c>
      <c r="N46" s="7"/>
      <c r="O46" s="7"/>
      <c r="P46" s="7"/>
      <c r="Q46" s="7"/>
      <c r="R46" s="8">
        <v>0.81666666666666665</v>
      </c>
      <c r="S46" t="s">
        <v>8</v>
      </c>
      <c r="T46" s="8">
        <v>0.81666666666666665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0.45571759259259265</v>
      </c>
      <c r="C47" t="s">
        <v>8</v>
      </c>
      <c r="D47" s="8">
        <v>0.46755787037037039</v>
      </c>
      <c r="E47" t="s">
        <v>8</v>
      </c>
      <c r="F47" s="7"/>
      <c r="G47" s="7"/>
      <c r="H47" s="7"/>
      <c r="I47" s="7"/>
      <c r="J47" s="8">
        <v>0.64583333333333304</v>
      </c>
      <c r="K47" t="s">
        <v>8</v>
      </c>
      <c r="L47" s="8">
        <v>0.64583333333333304</v>
      </c>
      <c r="M47" t="s">
        <v>8</v>
      </c>
      <c r="N47" s="7"/>
      <c r="O47" s="7"/>
      <c r="P47" s="7"/>
      <c r="Q47" s="7"/>
      <c r="R47" s="8">
        <v>0.8340277777777777</v>
      </c>
      <c r="S47" t="s">
        <v>8</v>
      </c>
      <c r="T47" s="8">
        <v>0.8340277777777777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0.46164351851851854</v>
      </c>
      <c r="C48" t="s">
        <v>8</v>
      </c>
      <c r="D48" s="8">
        <v>0.47348379629629633</v>
      </c>
      <c r="E48" t="s">
        <v>8</v>
      </c>
      <c r="F48" s="7"/>
      <c r="G48" s="7"/>
      <c r="H48" s="7"/>
      <c r="I48" s="7"/>
      <c r="J48" s="8">
        <v>0.65624999999999967</v>
      </c>
      <c r="K48" t="s">
        <v>8</v>
      </c>
      <c r="L48" s="8">
        <v>0.65624999999999967</v>
      </c>
      <c r="M48" t="s">
        <v>8</v>
      </c>
      <c r="N48" s="7"/>
      <c r="O48" s="7"/>
      <c r="P48" s="7"/>
      <c r="Q48" s="7"/>
      <c r="R48" s="8">
        <v>0.85138888888888897</v>
      </c>
      <c r="S48" t="s">
        <v>8</v>
      </c>
      <c r="T48" s="8">
        <v>0.85138888888888897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0.46755787037037039</v>
      </c>
      <c r="C49" t="s">
        <v>2</v>
      </c>
      <c r="D49" s="8">
        <v>0.47939814814814818</v>
      </c>
      <c r="E49" t="s">
        <v>8</v>
      </c>
      <c r="F49" s="7"/>
      <c r="G49" s="7"/>
      <c r="H49" s="7"/>
      <c r="I49" s="7"/>
      <c r="J49" s="8">
        <v>0.6666666666666663</v>
      </c>
      <c r="K49" t="s">
        <v>8</v>
      </c>
      <c r="L49" s="8">
        <v>0.6666666666666663</v>
      </c>
      <c r="M49" t="s">
        <v>8</v>
      </c>
      <c r="N49" s="7"/>
      <c r="O49" s="7"/>
      <c r="P49" s="7"/>
      <c r="Q49" s="7"/>
      <c r="R49" s="8"/>
      <c r="S49"/>
      <c r="T49" s="8"/>
      <c r="U49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0.47348379629629633</v>
      </c>
      <c r="C50" t="s">
        <v>8</v>
      </c>
      <c r="D50" s="8">
        <v>0.48531250000000004</v>
      </c>
      <c r="E50" t="s">
        <v>8</v>
      </c>
      <c r="F50" s="7"/>
      <c r="G50" s="7"/>
      <c r="H50" s="7"/>
      <c r="I50" s="7"/>
      <c r="J50" s="8">
        <v>0.67708333333333293</v>
      </c>
      <c r="K50" t="s">
        <v>8</v>
      </c>
      <c r="L50" s="8">
        <v>0.67708333333333293</v>
      </c>
      <c r="M50" t="s">
        <v>8</v>
      </c>
      <c r="N50" s="7"/>
      <c r="O50" s="7"/>
      <c r="P50" s="7"/>
      <c r="Q50" s="7"/>
      <c r="R50" s="8"/>
      <c r="S50"/>
      <c r="T50" s="8"/>
      <c r="U50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0.47939814814814818</v>
      </c>
      <c r="C51" t="s">
        <v>8</v>
      </c>
      <c r="D51" s="8">
        <v>0.49123842592592593</v>
      </c>
      <c r="E51" t="s">
        <v>8</v>
      </c>
      <c r="F51" s="7"/>
      <c r="G51" s="7"/>
      <c r="H51" s="7"/>
      <c r="I51" s="7"/>
      <c r="J51" s="8">
        <v>0.68749999999999956</v>
      </c>
      <c r="K51" t="s">
        <v>8</v>
      </c>
      <c r="L51" s="8">
        <v>0.68749999999999956</v>
      </c>
      <c r="M51" t="s">
        <v>8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0.48531250000000004</v>
      </c>
      <c r="C52" t="s">
        <v>8</v>
      </c>
      <c r="D52" s="8">
        <v>0.49715277777777778</v>
      </c>
      <c r="E52" t="s">
        <v>2</v>
      </c>
      <c r="F52" s="7"/>
      <c r="G52" s="7"/>
      <c r="H52" s="7"/>
      <c r="I52" s="7"/>
      <c r="J52" s="8">
        <v>0.69791666666666619</v>
      </c>
      <c r="K52" t="s">
        <v>8</v>
      </c>
      <c r="L52" s="8">
        <v>0.69791666666666619</v>
      </c>
      <c r="M52" t="s">
        <v>8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0.49123842592592593</v>
      </c>
      <c r="C53" t="s">
        <v>8</v>
      </c>
      <c r="D53" s="8">
        <v>0.50307870370370367</v>
      </c>
      <c r="E53" t="s">
        <v>8</v>
      </c>
      <c r="F53" s="7"/>
      <c r="G53" s="7"/>
      <c r="H53" s="7"/>
      <c r="I53" s="7"/>
      <c r="J53" s="8">
        <v>0.70833333333333282</v>
      </c>
      <c r="K53" t="s">
        <v>8</v>
      </c>
      <c r="L53" s="8">
        <v>0.70833333333333282</v>
      </c>
      <c r="M53" t="s">
        <v>8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0.49715277777777778</v>
      </c>
      <c r="C54" t="s">
        <v>8</v>
      </c>
      <c r="D54" s="8">
        <v>0.50899305555555552</v>
      </c>
      <c r="E54" t="s">
        <v>8</v>
      </c>
      <c r="F54" s="7"/>
      <c r="G54" s="7"/>
      <c r="H54" s="7"/>
      <c r="I54" s="7"/>
      <c r="J54" s="8">
        <v>0.71874999999999944</v>
      </c>
      <c r="K54" t="s">
        <v>8</v>
      </c>
      <c r="L54" s="8">
        <v>0.71874999999999944</v>
      </c>
      <c r="M54" t="s">
        <v>8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0.50307870370370367</v>
      </c>
      <c r="C55" t="s">
        <v>2</v>
      </c>
      <c r="D55" s="8">
        <v>0.51491898148148152</v>
      </c>
      <c r="E55" t="s">
        <v>8</v>
      </c>
      <c r="F55" s="7"/>
      <c r="G55" s="7"/>
      <c r="H55" s="7"/>
      <c r="I55" s="7"/>
      <c r="J55" s="8">
        <v>0.72916666666666663</v>
      </c>
      <c r="K55" t="s">
        <v>8</v>
      </c>
      <c r="L55" s="8">
        <v>0.72916666666666663</v>
      </c>
      <c r="M55" t="s">
        <v>8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0.50899305555555552</v>
      </c>
      <c r="C56" t="s">
        <v>8</v>
      </c>
      <c r="D56" s="8">
        <v>0.52083333333333337</v>
      </c>
      <c r="E56" t="s">
        <v>8</v>
      </c>
      <c r="F56" s="7"/>
      <c r="G56" s="7"/>
      <c r="H56" s="7"/>
      <c r="I56" s="7"/>
      <c r="J56" s="8">
        <v>0.73958333333333337</v>
      </c>
      <c r="K56" t="s">
        <v>8</v>
      </c>
      <c r="L56" s="8">
        <v>0.73958333333333337</v>
      </c>
      <c r="M56" t="s">
        <v>8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0.51491898148148152</v>
      </c>
      <c r="C57" t="s">
        <v>8</v>
      </c>
      <c r="D57" s="8">
        <v>0.52714120370370365</v>
      </c>
      <c r="E57" t="s">
        <v>8</v>
      </c>
      <c r="F57" s="7"/>
      <c r="G57" s="7"/>
      <c r="H57" s="7"/>
      <c r="I57" s="7"/>
      <c r="J57" s="8">
        <v>0.75</v>
      </c>
      <c r="K57" t="s">
        <v>8</v>
      </c>
      <c r="L57" s="8">
        <v>0.75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0.52083333333333337</v>
      </c>
      <c r="C58" t="s">
        <v>8</v>
      </c>
      <c r="D58" s="8">
        <v>0.53276620370370364</v>
      </c>
      <c r="E58" t="s">
        <v>2</v>
      </c>
      <c r="F58" s="7"/>
      <c r="G58" s="7"/>
      <c r="H58" s="7"/>
      <c r="I58" s="7"/>
      <c r="J58" s="8">
        <v>0.76041666666666663</v>
      </c>
      <c r="K58" t="s">
        <v>8</v>
      </c>
      <c r="L58" s="8">
        <v>0.76041666666666663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0.52714120370370365</v>
      </c>
      <c r="C59" t="s">
        <v>8</v>
      </c>
      <c r="D59" s="8">
        <v>0.5383796296296296</v>
      </c>
      <c r="E59" t="s">
        <v>8</v>
      </c>
      <c r="F59" s="7"/>
      <c r="G59" s="7"/>
      <c r="H59" s="7"/>
      <c r="I59" s="7"/>
      <c r="J59" s="8">
        <v>0.77083333333333337</v>
      </c>
      <c r="K59" t="s">
        <v>8</v>
      </c>
      <c r="L59" s="8">
        <v>0.77083333333333337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0.53276620370370364</v>
      </c>
      <c r="C60" t="s">
        <v>8</v>
      </c>
      <c r="D60" s="8">
        <v>0.54400462962962959</v>
      </c>
      <c r="E60" t="s">
        <v>8</v>
      </c>
      <c r="F60" s="7"/>
      <c r="G60" s="7"/>
      <c r="H60" s="7"/>
      <c r="I60" s="7"/>
      <c r="J60" s="8">
        <v>0.78125</v>
      </c>
      <c r="K60" t="s">
        <v>8</v>
      </c>
      <c r="L60" s="8">
        <v>0.78125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0.5383796296296296</v>
      </c>
      <c r="C61" t="s">
        <v>2</v>
      </c>
      <c r="D61" s="8">
        <v>0.54961805555555554</v>
      </c>
      <c r="E61" t="s">
        <v>8</v>
      </c>
      <c r="F61" s="7"/>
      <c r="G61" s="7"/>
      <c r="H61" s="7"/>
      <c r="I61" s="7"/>
      <c r="J61" s="8">
        <v>0.79236111111111107</v>
      </c>
      <c r="K61" t="s">
        <v>8</v>
      </c>
      <c r="L61" s="8">
        <v>0.79236111111111107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0.54400462962962959</v>
      </c>
      <c r="C62" t="s">
        <v>8</v>
      </c>
      <c r="D62" s="8">
        <v>0.55524305555555553</v>
      </c>
      <c r="E62" t="s">
        <v>8</v>
      </c>
      <c r="F62" s="7"/>
      <c r="G62" s="7"/>
      <c r="H62" s="7"/>
      <c r="I62" s="7"/>
      <c r="J62" s="8">
        <v>0.8027777777777777</v>
      </c>
      <c r="K62" t="s">
        <v>8</v>
      </c>
      <c r="L62" s="8">
        <v>0.8027777777777777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0.54961805555555554</v>
      </c>
      <c r="C63" t="s">
        <v>8</v>
      </c>
      <c r="D63" s="8">
        <v>0.56085648148148148</v>
      </c>
      <c r="E63" t="s">
        <v>8</v>
      </c>
      <c r="F63" s="7"/>
      <c r="G63" s="7"/>
      <c r="H63" s="7"/>
      <c r="I63" s="7"/>
      <c r="J63" s="8">
        <v>0.81319444444444444</v>
      </c>
      <c r="K63" t="s">
        <v>8</v>
      </c>
      <c r="L63" s="8">
        <v>0.81319444444444444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0.55524305555555553</v>
      </c>
      <c r="C64" t="s">
        <v>8</v>
      </c>
      <c r="D64" s="8">
        <v>0.56648148148148147</v>
      </c>
      <c r="E64" t="s">
        <v>2</v>
      </c>
      <c r="F64" s="7"/>
      <c r="G64" s="7"/>
      <c r="H64" s="7"/>
      <c r="I64" s="7"/>
      <c r="J64" s="8">
        <v>0.82361111111111107</v>
      </c>
      <c r="K64" t="s">
        <v>8</v>
      </c>
      <c r="L64" s="8">
        <v>0.82361111111111107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0.56085648148148148</v>
      </c>
      <c r="C65" t="s">
        <v>8</v>
      </c>
      <c r="D65" s="8">
        <v>0.57209490740740743</v>
      </c>
      <c r="E65" t="s">
        <v>8</v>
      </c>
      <c r="F65" s="7"/>
      <c r="G65" s="7"/>
      <c r="H65" s="7"/>
      <c r="I65" s="7"/>
      <c r="J65" s="8">
        <v>0.8340277777777777</v>
      </c>
      <c r="K65" t="s">
        <v>8</v>
      </c>
      <c r="L65" s="8">
        <v>0.8340277777777777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0.56648148148148147</v>
      </c>
      <c r="C66" t="s">
        <v>8</v>
      </c>
      <c r="D66" s="8">
        <v>0.57771990740740742</v>
      </c>
      <c r="E66" t="s">
        <v>8</v>
      </c>
      <c r="F66" s="7"/>
      <c r="G66" s="7"/>
      <c r="H66" s="7"/>
      <c r="I66" s="7"/>
      <c r="J66" s="8">
        <v>0.84444444444444444</v>
      </c>
      <c r="K66" t="s">
        <v>8</v>
      </c>
      <c r="L66" s="8">
        <v>0.84444444444444444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0.57209490740740743</v>
      </c>
      <c r="C67" t="s">
        <v>2</v>
      </c>
      <c r="D67" s="8">
        <v>0.58333333333333337</v>
      </c>
      <c r="E67" t="s">
        <v>8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0.57771990740740742</v>
      </c>
      <c r="C68" t="s">
        <v>8</v>
      </c>
      <c r="D68" s="8">
        <v>0.58976851851851853</v>
      </c>
      <c r="E68" t="s">
        <v>8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0.58333333333333337</v>
      </c>
      <c r="C69" t="s">
        <v>8</v>
      </c>
      <c r="D69" s="8">
        <v>0.59552083333333339</v>
      </c>
      <c r="E69" t="s">
        <v>8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0.58976851851851853</v>
      </c>
      <c r="C70" t="s">
        <v>8</v>
      </c>
      <c r="D70" s="8">
        <v>0.60127314814814814</v>
      </c>
      <c r="E70" t="s">
        <v>2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0.59552083333333339</v>
      </c>
      <c r="C71" t="s">
        <v>2</v>
      </c>
      <c r="D71" s="8">
        <v>0.60702546296296289</v>
      </c>
      <c r="E71" t="s">
        <v>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0.60127314814814814</v>
      </c>
      <c r="C72" t="s">
        <v>8</v>
      </c>
      <c r="D72" s="8">
        <v>0.61276620370370372</v>
      </c>
      <c r="E72" t="s">
        <v>8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0.60702546296296289</v>
      </c>
      <c r="C73" t="s">
        <v>8</v>
      </c>
      <c r="D73" s="8">
        <v>0.61851851851851858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0.61276620370370372</v>
      </c>
      <c r="C74" t="s">
        <v>8</v>
      </c>
      <c r="D74" s="8">
        <v>0.62427083333333333</v>
      </c>
      <c r="E74" t="s">
        <v>2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0.61851851851851858</v>
      </c>
      <c r="C75" t="s">
        <v>8</v>
      </c>
      <c r="D75" s="8">
        <v>0.63001157407407404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0.62427083333333333</v>
      </c>
      <c r="C76" t="s">
        <v>8</v>
      </c>
      <c r="D76" s="8">
        <v>0.63576388888888891</v>
      </c>
      <c r="E76" t="s">
        <v>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0.63001157407407404</v>
      </c>
      <c r="C77" t="s">
        <v>2</v>
      </c>
      <c r="D77" s="8">
        <v>0.64151620370370377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0.63576388888888891</v>
      </c>
      <c r="C78" t="s">
        <v>8</v>
      </c>
      <c r="D78" s="8">
        <v>0.64725694444444437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0.64151620370370377</v>
      </c>
      <c r="C79" t="s">
        <v>8</v>
      </c>
      <c r="D79" s="8">
        <v>0.65300925925925923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0.64725694444444437</v>
      </c>
      <c r="C80" t="s">
        <v>8</v>
      </c>
      <c r="D80" s="8">
        <v>0.6587615740740741</v>
      </c>
      <c r="E80" t="s">
        <v>2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0.65300925925925923</v>
      </c>
      <c r="C81" t="s">
        <v>8</v>
      </c>
      <c r="D81" s="8">
        <v>0.66450231481481481</v>
      </c>
      <c r="E81" t="s">
        <v>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0.6587615740740741</v>
      </c>
      <c r="C82" t="s">
        <v>8</v>
      </c>
      <c r="D82" s="8">
        <v>0.67025462962962967</v>
      </c>
      <c r="E82" t="s">
        <v>8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0.66450231481481481</v>
      </c>
      <c r="C83" t="s">
        <v>2</v>
      </c>
      <c r="D83" s="8">
        <v>0.67600694444444442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0.67025462962962967</v>
      </c>
      <c r="C84" t="s">
        <v>8</v>
      </c>
      <c r="D84" s="8">
        <v>0.68174768518518514</v>
      </c>
      <c r="E84" t="s">
        <v>8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0.67600694444444442</v>
      </c>
      <c r="C85" t="s">
        <v>8</v>
      </c>
      <c r="D85" s="8">
        <v>0.6875</v>
      </c>
      <c r="E85" t="s">
        <v>2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0.68174768518518514</v>
      </c>
      <c r="C86" t="s">
        <v>8</v>
      </c>
      <c r="D86" s="8">
        <v>0.69508101851851845</v>
      </c>
      <c r="E86" t="s">
        <v>8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0.6875</v>
      </c>
      <c r="C87" t="s">
        <v>8</v>
      </c>
      <c r="D87" s="8">
        <v>0.70196759259259256</v>
      </c>
      <c r="E87" t="s">
        <v>8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0.69508101851851845</v>
      </c>
      <c r="C88" t="s">
        <v>8</v>
      </c>
      <c r="D88" s="8">
        <v>0.70885416666666667</v>
      </c>
      <c r="E88" t="s">
        <v>8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0.70196759259259256</v>
      </c>
      <c r="C89" t="s">
        <v>8</v>
      </c>
      <c r="D89" s="8">
        <v>0.71574074074074068</v>
      </c>
      <c r="E89" t="s">
        <v>2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0.70885416666666667</v>
      </c>
      <c r="C90" t="s">
        <v>8</v>
      </c>
      <c r="D90" s="8">
        <v>0.72262731481481479</v>
      </c>
      <c r="E90" t="s">
        <v>8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0.71574074074074068</v>
      </c>
      <c r="C91" t="s">
        <v>8</v>
      </c>
      <c r="D91" s="8">
        <v>0.72951388888888891</v>
      </c>
      <c r="E91" t="s">
        <v>8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0.72262731481481479</v>
      </c>
      <c r="C92" t="s">
        <v>2</v>
      </c>
      <c r="D92" s="8">
        <v>0.73640046296296291</v>
      </c>
      <c r="E92" t="s">
        <v>8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0.72951388888888891</v>
      </c>
      <c r="C93" t="s">
        <v>8</v>
      </c>
      <c r="D93" s="8">
        <v>0.74328703703703702</v>
      </c>
      <c r="E93" t="s">
        <v>8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0.73640046296296291</v>
      </c>
      <c r="C94" t="s">
        <v>8</v>
      </c>
      <c r="D94" s="8">
        <v>0.75017361111111114</v>
      </c>
      <c r="E94" t="s">
        <v>8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0.74328703703703702</v>
      </c>
      <c r="C95" t="s">
        <v>8</v>
      </c>
      <c r="D95" s="8">
        <v>0.75706018518518514</v>
      </c>
      <c r="E95" t="s">
        <v>2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0.75017361111111114</v>
      </c>
      <c r="C96" t="s">
        <v>8</v>
      </c>
      <c r="D96" s="8">
        <v>0.76394675925925926</v>
      </c>
      <c r="E96" t="s">
        <v>8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0.75706018518518514</v>
      </c>
      <c r="C97" t="s">
        <v>8</v>
      </c>
      <c r="D97" s="8">
        <v>0.77083333333333337</v>
      </c>
      <c r="E97" t="s">
        <v>8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0.76394675925925926</v>
      </c>
      <c r="C98" t="s">
        <v>2</v>
      </c>
      <c r="D98" s="8">
        <v>0.77841435185185182</v>
      </c>
      <c r="E98" t="s">
        <v>8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0.77083333333333337</v>
      </c>
      <c r="C99" t="s">
        <v>8</v>
      </c>
      <c r="D99" s="8">
        <v>0.78530092592592593</v>
      </c>
      <c r="E99" t="s">
        <v>8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0.77841435185185182</v>
      </c>
      <c r="C100" t="s">
        <v>8</v>
      </c>
      <c r="D100" s="8">
        <v>0.79218749999999993</v>
      </c>
      <c r="E100" t="s">
        <v>8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0.78530092592592593</v>
      </c>
      <c r="C101" t="s">
        <v>8</v>
      </c>
      <c r="D101" s="8">
        <v>0.79907407407407405</v>
      </c>
      <c r="E101" t="s">
        <v>2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0.79218749999999993</v>
      </c>
      <c r="C102" t="s">
        <v>8</v>
      </c>
      <c r="D102" s="8">
        <v>0.80596064814814816</v>
      </c>
      <c r="E102" t="s">
        <v>8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0.79907407407407405</v>
      </c>
      <c r="C103" t="s">
        <v>2</v>
      </c>
      <c r="D103" s="8">
        <v>0.81284722222222217</v>
      </c>
      <c r="E103" t="s">
        <v>8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0.80596064814814816</v>
      </c>
      <c r="C104" t="s">
        <v>8</v>
      </c>
      <c r="D104" s="8">
        <v>0.81973379629629628</v>
      </c>
      <c r="E104" t="s">
        <v>8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0.81284722222222217</v>
      </c>
      <c r="C105" t="s">
        <v>8</v>
      </c>
      <c r="D105" s="8">
        <v>0.82662037037037039</v>
      </c>
      <c r="E105" t="s">
        <v>8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0.81973379629629628</v>
      </c>
      <c r="C106" t="s">
        <v>8</v>
      </c>
      <c r="D106" s="8">
        <v>0.8335069444444444</v>
      </c>
      <c r="E106" t="s">
        <v>2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0.82662037037037039</v>
      </c>
      <c r="C107" t="s">
        <v>8</v>
      </c>
      <c r="D107" s="8">
        <v>0.84039351851851851</v>
      </c>
      <c r="E107" t="s">
        <v>8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0.8335069444444444</v>
      </c>
      <c r="C108" t="s">
        <v>2</v>
      </c>
      <c r="D108" s="8">
        <v>0.84728009259259263</v>
      </c>
      <c r="E108" t="s">
        <v>8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0.84039351851851851</v>
      </c>
      <c r="C109" t="s">
        <v>8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0.84728009259259263</v>
      </c>
      <c r="C110" t="s">
        <v>2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2DB7-E919-4A75-807C-73DEB3447D40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109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108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0.28263888888888888</v>
      </c>
      <c r="C10" t="s">
        <v>8</v>
      </c>
      <c r="D10" s="8">
        <v>0.27083333333333331</v>
      </c>
      <c r="E10" t="s">
        <v>8</v>
      </c>
      <c r="F10" s="7"/>
      <c r="G10" s="7"/>
      <c r="H10" s="7"/>
      <c r="I10" s="7"/>
      <c r="J10" s="8">
        <v>0.28194444444444444</v>
      </c>
      <c r="K10" t="s">
        <v>8</v>
      </c>
      <c r="L10" s="8">
        <v>0.27083333333333331</v>
      </c>
      <c r="M10" t="s">
        <v>8</v>
      </c>
      <c r="N10" s="7"/>
      <c r="O10" s="7"/>
      <c r="P10" s="7"/>
      <c r="Q10" s="7"/>
      <c r="R10" s="8">
        <v>0.28263888888888888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0.29375000000000001</v>
      </c>
      <c r="C11" t="s">
        <v>8</v>
      </c>
      <c r="D11" s="8">
        <v>0.28125</v>
      </c>
      <c r="E11" t="s">
        <v>8</v>
      </c>
      <c r="F11" s="7"/>
      <c r="G11" s="7"/>
      <c r="H11" s="7"/>
      <c r="I11" s="7"/>
      <c r="J11" s="8">
        <v>0.29236111111111113</v>
      </c>
      <c r="K11" t="s">
        <v>8</v>
      </c>
      <c r="L11" s="8">
        <v>0.28125</v>
      </c>
      <c r="M11" t="s">
        <v>8</v>
      </c>
      <c r="N11" s="7"/>
      <c r="O11" s="7"/>
      <c r="P11" s="7"/>
      <c r="Q11" s="7"/>
      <c r="R11" s="8">
        <v>0.30277777777777781</v>
      </c>
      <c r="S11" t="s">
        <v>8</v>
      </c>
      <c r="T11" s="8">
        <v>0.29166666666666669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0.30486111111111108</v>
      </c>
      <c r="C12" t="s">
        <v>8</v>
      </c>
      <c r="D12" s="8">
        <v>0.29166666666666669</v>
      </c>
      <c r="E12" t="s">
        <v>8</v>
      </c>
      <c r="F12" s="7"/>
      <c r="G12" s="7"/>
      <c r="H12" s="7"/>
      <c r="I12" s="7"/>
      <c r="J12" s="8">
        <v>0.30277777777777781</v>
      </c>
      <c r="K12" t="s">
        <v>8</v>
      </c>
      <c r="L12" s="8">
        <v>0.29166666666666669</v>
      </c>
      <c r="M12" t="s">
        <v>8</v>
      </c>
      <c r="N12" s="7"/>
      <c r="O12" s="7"/>
      <c r="P12" s="7"/>
      <c r="Q12" s="7"/>
      <c r="R12" s="8">
        <v>0.32430555555555551</v>
      </c>
      <c r="S12" t="s">
        <v>8</v>
      </c>
      <c r="T12" s="8">
        <v>0.3125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0.31597222222222221</v>
      </c>
      <c r="C13" t="s">
        <v>8</v>
      </c>
      <c r="D13" s="8">
        <v>0.30208333333333331</v>
      </c>
      <c r="E13" t="s">
        <v>8</v>
      </c>
      <c r="F13" s="7"/>
      <c r="G13" s="7"/>
      <c r="H13" s="7"/>
      <c r="I13" s="7"/>
      <c r="J13" s="8">
        <v>0.31319444444444444</v>
      </c>
      <c r="K13" t="s">
        <v>8</v>
      </c>
      <c r="L13" s="8">
        <v>0.30208333333333331</v>
      </c>
      <c r="M13" t="s">
        <v>8</v>
      </c>
      <c r="N13" s="7"/>
      <c r="O13" s="7"/>
      <c r="P13" s="7"/>
      <c r="Q13" s="7"/>
      <c r="R13" s="8">
        <v>0.34444444444444444</v>
      </c>
      <c r="S13" t="s">
        <v>8</v>
      </c>
      <c r="T13" s="8">
        <v>0.33333333333333331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0.32708333333333334</v>
      </c>
      <c r="C14" t="s">
        <v>8</v>
      </c>
      <c r="D14" s="8">
        <v>0.3125</v>
      </c>
      <c r="E14" t="s">
        <v>8</v>
      </c>
      <c r="F14" s="7"/>
      <c r="G14" s="7"/>
      <c r="H14" s="7"/>
      <c r="I14" s="7"/>
      <c r="J14" s="8">
        <v>0.32500000000000001</v>
      </c>
      <c r="K14" t="s">
        <v>8</v>
      </c>
      <c r="L14" s="8">
        <v>0.3125</v>
      </c>
      <c r="M14" t="s">
        <v>8</v>
      </c>
      <c r="N14" s="7"/>
      <c r="O14" s="7"/>
      <c r="P14" s="7"/>
      <c r="Q14" s="7"/>
      <c r="R14" s="8">
        <v>0.3659722222222222</v>
      </c>
      <c r="S14" t="s">
        <v>8</v>
      </c>
      <c r="T14" s="8">
        <v>0.35416666666666669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0.33819444444444446</v>
      </c>
      <c r="C15" t="s">
        <v>8</v>
      </c>
      <c r="D15" s="8">
        <v>0.32291666666666669</v>
      </c>
      <c r="E15" t="s">
        <v>8</v>
      </c>
      <c r="F15" s="7"/>
      <c r="G15" s="7"/>
      <c r="H15" s="7"/>
      <c r="I15" s="7"/>
      <c r="J15" s="8">
        <v>0.33541666666666664</v>
      </c>
      <c r="K15" t="s">
        <v>8</v>
      </c>
      <c r="L15" s="8">
        <v>0.32291666666666669</v>
      </c>
      <c r="M15" t="s">
        <v>8</v>
      </c>
      <c r="N15" s="7"/>
      <c r="O15" s="7"/>
      <c r="P15" s="7"/>
      <c r="Q15" s="7"/>
      <c r="R15" s="8">
        <v>0.38750000000000001</v>
      </c>
      <c r="S15" t="s">
        <v>8</v>
      </c>
      <c r="T15" s="8">
        <v>0.375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0.34861111111111115</v>
      </c>
      <c r="C16" t="s">
        <v>8</v>
      </c>
      <c r="D16" s="8">
        <v>0.33333333333333331</v>
      </c>
      <c r="E16" t="s">
        <v>8</v>
      </c>
      <c r="F16" s="7"/>
      <c r="G16" s="7"/>
      <c r="H16" s="7"/>
      <c r="I16" s="7"/>
      <c r="J16" s="8">
        <v>0.34513888888888888</v>
      </c>
      <c r="K16" t="s">
        <v>8</v>
      </c>
      <c r="L16" s="8">
        <v>0.33333333333333331</v>
      </c>
      <c r="M16" t="s">
        <v>8</v>
      </c>
      <c r="N16" s="7"/>
      <c r="O16" s="7"/>
      <c r="P16" s="7"/>
      <c r="Q16" s="7"/>
      <c r="R16" s="8">
        <v>0.40833333333333333</v>
      </c>
      <c r="S16" t="s">
        <v>8</v>
      </c>
      <c r="T16" s="8">
        <v>0.39583333333333331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0.35902777777777778</v>
      </c>
      <c r="C17" t="s">
        <v>8</v>
      </c>
      <c r="D17" s="8">
        <v>0.34375</v>
      </c>
      <c r="E17" t="s">
        <v>8</v>
      </c>
      <c r="F17" s="7"/>
      <c r="G17" s="7"/>
      <c r="H17" s="7"/>
      <c r="I17" s="7"/>
      <c r="J17" s="8">
        <v>0.35555555555555551</v>
      </c>
      <c r="K17" t="s">
        <v>8</v>
      </c>
      <c r="L17" s="8">
        <v>0.34375</v>
      </c>
      <c r="M17" t="s">
        <v>8</v>
      </c>
      <c r="N17" s="7"/>
      <c r="O17" s="7"/>
      <c r="P17" s="7"/>
      <c r="Q17" s="7"/>
      <c r="R17" s="8">
        <v>0.4284722222222222</v>
      </c>
      <c r="S17" t="s">
        <v>8</v>
      </c>
      <c r="T17" s="8">
        <v>0.41666666666666669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0.36944444444444446</v>
      </c>
      <c r="C18" t="s">
        <v>8</v>
      </c>
      <c r="D18" s="8">
        <v>0.35416666666666669</v>
      </c>
      <c r="E18" t="s">
        <v>8</v>
      </c>
      <c r="F18" s="7"/>
      <c r="G18" s="7"/>
      <c r="H18" s="7"/>
      <c r="I18" s="7"/>
      <c r="J18" s="8">
        <v>0.36736111111111114</v>
      </c>
      <c r="K18" t="s">
        <v>8</v>
      </c>
      <c r="L18" s="8">
        <v>0.35416666666666669</v>
      </c>
      <c r="M18" t="s">
        <v>8</v>
      </c>
      <c r="N18" s="7"/>
      <c r="O18" s="7"/>
      <c r="P18" s="7"/>
      <c r="Q18" s="7"/>
      <c r="R18" s="8">
        <v>0.44861111111111113</v>
      </c>
      <c r="S18" t="s">
        <v>8</v>
      </c>
      <c r="T18" s="8">
        <v>0.4375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0.37916666666666665</v>
      </c>
      <c r="C19" t="s">
        <v>8</v>
      </c>
      <c r="D19" s="8">
        <v>0.36458333333333331</v>
      </c>
      <c r="E19" t="s">
        <v>8</v>
      </c>
      <c r="F19" s="7"/>
      <c r="G19" s="7"/>
      <c r="H19" s="7"/>
      <c r="I19" s="7"/>
      <c r="J19" s="8">
        <v>0.37777777777777782</v>
      </c>
      <c r="K19" t="s">
        <v>8</v>
      </c>
      <c r="L19" s="8">
        <v>0.36458333333333331</v>
      </c>
      <c r="M19" t="s">
        <v>8</v>
      </c>
      <c r="N19" s="7"/>
      <c r="O19" s="7"/>
      <c r="P19" s="7"/>
      <c r="Q19" s="7"/>
      <c r="R19" s="8">
        <v>0.46944444444444444</v>
      </c>
      <c r="S19" t="s">
        <v>8</v>
      </c>
      <c r="T19" s="8">
        <v>0.45833333333333331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0.38958333333333334</v>
      </c>
      <c r="C20" t="s">
        <v>8</v>
      </c>
      <c r="D20" s="8">
        <v>0.375</v>
      </c>
      <c r="E20" t="s">
        <v>8</v>
      </c>
      <c r="F20" s="7"/>
      <c r="G20" s="7"/>
      <c r="H20" s="7"/>
      <c r="I20" s="7"/>
      <c r="J20" s="8">
        <v>0.38750000000000001</v>
      </c>
      <c r="K20" t="s">
        <v>8</v>
      </c>
      <c r="L20" s="8">
        <v>0.375</v>
      </c>
      <c r="M20" t="s">
        <v>8</v>
      </c>
      <c r="N20" s="7"/>
      <c r="O20" s="7"/>
      <c r="P20" s="7"/>
      <c r="Q20" s="7"/>
      <c r="R20" s="8">
        <v>0.4909722222222222</v>
      </c>
      <c r="S20" t="s">
        <v>8</v>
      </c>
      <c r="T20" s="8">
        <v>0.47916666666666669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0.39930555555555558</v>
      </c>
      <c r="C21" t="s">
        <v>8</v>
      </c>
      <c r="D21" s="8">
        <v>0.38541666666666669</v>
      </c>
      <c r="E21" t="s">
        <v>8</v>
      </c>
      <c r="F21" s="7"/>
      <c r="G21" s="7"/>
      <c r="H21" s="7"/>
      <c r="I21" s="7"/>
      <c r="J21" s="8">
        <v>0.39791666666666664</v>
      </c>
      <c r="K21" t="s">
        <v>8</v>
      </c>
      <c r="L21" s="8">
        <v>0.38541666666666669</v>
      </c>
      <c r="M21" t="s">
        <v>8</v>
      </c>
      <c r="N21" s="7"/>
      <c r="O21" s="7"/>
      <c r="P21" s="7"/>
      <c r="Q21" s="7"/>
      <c r="R21" s="8">
        <v>0.51111111111111118</v>
      </c>
      <c r="S21" t="s">
        <v>8</v>
      </c>
      <c r="T21" s="8">
        <v>0.5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0.40972222222222227</v>
      </c>
      <c r="C22" t="s">
        <v>8</v>
      </c>
      <c r="D22" s="8">
        <v>0.39583333333333331</v>
      </c>
      <c r="E22" t="s">
        <v>8</v>
      </c>
      <c r="F22" s="7"/>
      <c r="G22" s="7"/>
      <c r="H22" s="7"/>
      <c r="I22" s="7"/>
      <c r="J22" s="8">
        <v>0.40833333333333333</v>
      </c>
      <c r="K22" t="s">
        <v>8</v>
      </c>
      <c r="L22" s="8">
        <v>0.39583333333333331</v>
      </c>
      <c r="M22" t="s">
        <v>8</v>
      </c>
      <c r="N22" s="7"/>
      <c r="O22" s="7"/>
      <c r="P22" s="7"/>
      <c r="Q22" s="7"/>
      <c r="R22" s="8">
        <v>0.53263888888888888</v>
      </c>
      <c r="S22" t="s">
        <v>8</v>
      </c>
      <c r="T22" s="8">
        <v>0.52083333333333337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0.4201388888888889</v>
      </c>
      <c r="C23" t="s">
        <v>8</v>
      </c>
      <c r="D23" s="8">
        <v>0.40625</v>
      </c>
      <c r="E23" t="s">
        <v>8</v>
      </c>
      <c r="F23" s="7"/>
      <c r="G23" s="7"/>
      <c r="H23" s="7"/>
      <c r="I23" s="7"/>
      <c r="J23" s="8">
        <v>0.41875000000000001</v>
      </c>
      <c r="K23" t="s">
        <v>8</v>
      </c>
      <c r="L23" s="8">
        <v>0.40625</v>
      </c>
      <c r="M23" t="s">
        <v>8</v>
      </c>
      <c r="N23" s="7"/>
      <c r="O23" s="7"/>
      <c r="P23" s="7"/>
      <c r="Q23" s="7"/>
      <c r="R23" s="8">
        <v>0.55347222222222225</v>
      </c>
      <c r="S23" t="s">
        <v>8</v>
      </c>
      <c r="T23" s="8">
        <v>0.54166666666666663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0.43055555555555558</v>
      </c>
      <c r="C24" t="s">
        <v>8</v>
      </c>
      <c r="D24" s="8">
        <v>0.41666666666666669</v>
      </c>
      <c r="E24" t="s">
        <v>8</v>
      </c>
      <c r="F24" s="7"/>
      <c r="G24" s="7"/>
      <c r="H24" s="7"/>
      <c r="I24" s="7"/>
      <c r="J24" s="8">
        <v>0.42916666666666664</v>
      </c>
      <c r="K24" t="s">
        <v>8</v>
      </c>
      <c r="L24" s="8">
        <v>0.41666666666666669</v>
      </c>
      <c r="M24" t="s">
        <v>8</v>
      </c>
      <c r="N24" s="7"/>
      <c r="O24" s="7"/>
      <c r="P24" s="7"/>
      <c r="Q24" s="7"/>
      <c r="R24" s="8">
        <v>0.57499999999999996</v>
      </c>
      <c r="S24" t="s">
        <v>8</v>
      </c>
      <c r="T24" s="8">
        <v>0.5625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0.44097222222222227</v>
      </c>
      <c r="C25" t="s">
        <v>8</v>
      </c>
      <c r="D25" s="8">
        <v>0.42708333333333331</v>
      </c>
      <c r="E25" t="s">
        <v>8</v>
      </c>
      <c r="F25" s="7"/>
      <c r="G25" s="7"/>
      <c r="H25" s="7"/>
      <c r="I25" s="7"/>
      <c r="J25" s="8">
        <v>0.43958333333333333</v>
      </c>
      <c r="K25" t="s">
        <v>8</v>
      </c>
      <c r="L25" s="8">
        <v>0.42708333333333331</v>
      </c>
      <c r="M25" t="s">
        <v>8</v>
      </c>
      <c r="N25" s="7"/>
      <c r="O25" s="7"/>
      <c r="P25" s="7"/>
      <c r="Q25" s="7"/>
      <c r="R25" s="8">
        <v>0.59583333333333333</v>
      </c>
      <c r="S25" t="s">
        <v>8</v>
      </c>
      <c r="T25" s="8">
        <v>0.58333333333333337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0.45069444444444445</v>
      </c>
      <c r="C26" t="s">
        <v>8</v>
      </c>
      <c r="D26" s="8">
        <v>0.4375</v>
      </c>
      <c r="E26" t="s">
        <v>8</v>
      </c>
      <c r="F26" s="7"/>
      <c r="G26" s="7"/>
      <c r="H26" s="7"/>
      <c r="I26" s="7"/>
      <c r="J26" s="8">
        <v>0.44930555555555551</v>
      </c>
      <c r="K26" t="s">
        <v>8</v>
      </c>
      <c r="L26" s="8">
        <v>0.4375</v>
      </c>
      <c r="M26" t="s">
        <v>8</v>
      </c>
      <c r="N26" s="7"/>
      <c r="O26" s="7"/>
      <c r="P26" s="7"/>
      <c r="Q26" s="7"/>
      <c r="R26" s="8">
        <v>0.61597222222222225</v>
      </c>
      <c r="S26" t="s">
        <v>8</v>
      </c>
      <c r="T26" s="8">
        <v>0.60416666666666663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0.46111111111111108</v>
      </c>
      <c r="C27" t="s">
        <v>8</v>
      </c>
      <c r="D27" s="8">
        <v>0.44791666666666669</v>
      </c>
      <c r="E27" t="s">
        <v>8</v>
      </c>
      <c r="F27" s="7"/>
      <c r="G27" s="7"/>
      <c r="H27" s="7"/>
      <c r="I27" s="7"/>
      <c r="J27" s="8">
        <v>0.4597222222222222</v>
      </c>
      <c r="K27" t="s">
        <v>8</v>
      </c>
      <c r="L27" s="8">
        <v>0.44791666666666669</v>
      </c>
      <c r="M27" t="s">
        <v>8</v>
      </c>
      <c r="N27" s="7"/>
      <c r="O27" s="7"/>
      <c r="P27" s="7"/>
      <c r="Q27" s="7"/>
      <c r="R27" s="8">
        <v>0.63680555555555562</v>
      </c>
      <c r="S27" t="s">
        <v>8</v>
      </c>
      <c r="T27" s="8">
        <v>0.625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0.47152777777777777</v>
      </c>
      <c r="C28" t="s">
        <v>8</v>
      </c>
      <c r="D28" s="8">
        <v>0.45833333333333331</v>
      </c>
      <c r="E28" t="s">
        <v>8</v>
      </c>
      <c r="F28" s="7"/>
      <c r="G28" s="7"/>
      <c r="H28" s="7"/>
      <c r="I28" s="7"/>
      <c r="J28" s="8">
        <v>0.47152777777777782</v>
      </c>
      <c r="K28" t="s">
        <v>8</v>
      </c>
      <c r="L28" s="8">
        <v>0.45833333333333331</v>
      </c>
      <c r="M28" t="s">
        <v>8</v>
      </c>
      <c r="N28" s="7"/>
      <c r="O28" s="7"/>
      <c r="P28" s="7"/>
      <c r="Q28" s="7"/>
      <c r="R28" s="8">
        <v>0.65694444444444444</v>
      </c>
      <c r="S28" t="s">
        <v>8</v>
      </c>
      <c r="T28" s="8">
        <v>0.64583333333333337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0.48194444444444445</v>
      </c>
      <c r="C29" t="s">
        <v>8</v>
      </c>
      <c r="D29" s="8">
        <v>0.46875</v>
      </c>
      <c r="E29" t="s">
        <v>8</v>
      </c>
      <c r="F29" s="7"/>
      <c r="G29" s="7"/>
      <c r="H29" s="7"/>
      <c r="I29" s="7"/>
      <c r="J29" s="8">
        <v>0.49166666666666664</v>
      </c>
      <c r="K29" t="s">
        <v>8</v>
      </c>
      <c r="L29" s="8">
        <v>0.47916666666666669</v>
      </c>
      <c r="M29" t="s">
        <v>8</v>
      </c>
      <c r="N29" s="7"/>
      <c r="O29" s="7"/>
      <c r="P29" s="7"/>
      <c r="Q29" s="7"/>
      <c r="R29" s="8">
        <v>0.67847222222222225</v>
      </c>
      <c r="S29" t="s">
        <v>8</v>
      </c>
      <c r="T29" s="8">
        <v>0.66666666666666663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0.4916666666666667</v>
      </c>
      <c r="C30" t="s">
        <v>8</v>
      </c>
      <c r="D30" s="8">
        <v>0.47916666666666669</v>
      </c>
      <c r="E30" t="s">
        <v>8</v>
      </c>
      <c r="F30" s="7"/>
      <c r="G30" s="7"/>
      <c r="H30" s="7"/>
      <c r="I30" s="7"/>
      <c r="J30" s="8">
        <v>0.51180555555555551</v>
      </c>
      <c r="K30" t="s">
        <v>8</v>
      </c>
      <c r="L30" s="8">
        <v>0.5</v>
      </c>
      <c r="M30" t="s">
        <v>8</v>
      </c>
      <c r="N30" s="7"/>
      <c r="O30" s="7"/>
      <c r="P30" s="7"/>
      <c r="Q30" s="7"/>
      <c r="R30" s="8">
        <v>0.7</v>
      </c>
      <c r="S30" t="s">
        <v>8</v>
      </c>
      <c r="T30" s="8">
        <v>0.6875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0.50208333333333333</v>
      </c>
      <c r="C31" t="s">
        <v>8</v>
      </c>
      <c r="D31" s="8">
        <v>0.48958333333333331</v>
      </c>
      <c r="E31" t="s">
        <v>8</v>
      </c>
      <c r="F31" s="7"/>
      <c r="G31" s="7"/>
      <c r="H31" s="7"/>
      <c r="I31" s="7"/>
      <c r="J31" s="8">
        <v>0.53263888888888888</v>
      </c>
      <c r="K31" t="s">
        <v>8</v>
      </c>
      <c r="L31" s="8">
        <v>0.52083333333333337</v>
      </c>
      <c r="M31" t="s">
        <v>8</v>
      </c>
      <c r="N31" s="7"/>
      <c r="O31" s="7"/>
      <c r="P31" s="7"/>
      <c r="Q31" s="7"/>
      <c r="R31" s="8">
        <v>0.72083333333333333</v>
      </c>
      <c r="S31" t="s">
        <v>8</v>
      </c>
      <c r="T31" s="8">
        <v>0.70833333333333337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0.51180555555555551</v>
      </c>
      <c r="C32" t="s">
        <v>8</v>
      </c>
      <c r="D32" s="8">
        <v>0.5</v>
      </c>
      <c r="E32" t="s">
        <v>8</v>
      </c>
      <c r="F32" s="7"/>
      <c r="G32" s="7"/>
      <c r="H32" s="7"/>
      <c r="I32" s="7"/>
      <c r="J32" s="8">
        <v>0.5541666666666667</v>
      </c>
      <c r="K32" t="s">
        <v>8</v>
      </c>
      <c r="L32" s="8">
        <v>0.54166666666666663</v>
      </c>
      <c r="M32" t="s">
        <v>8</v>
      </c>
      <c r="N32" s="7"/>
      <c r="O32" s="7"/>
      <c r="P32" s="7"/>
      <c r="Q32" s="7"/>
      <c r="R32" s="8">
        <v>0.74097222222222225</v>
      </c>
      <c r="S32" t="s">
        <v>8</v>
      </c>
      <c r="T32" s="8">
        <v>0.72916666666666663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0.52222222222222225</v>
      </c>
      <c r="C33" t="s">
        <v>8</v>
      </c>
      <c r="D33" s="8">
        <v>0.51041666666666663</v>
      </c>
      <c r="E33" t="s">
        <v>8</v>
      </c>
      <c r="F33" s="7"/>
      <c r="G33" s="7"/>
      <c r="H33" s="7"/>
      <c r="I33" s="7"/>
      <c r="J33" s="8">
        <v>0.5756944444444444</v>
      </c>
      <c r="K33" t="s">
        <v>8</v>
      </c>
      <c r="L33" s="8">
        <v>0.5625</v>
      </c>
      <c r="M33" t="s">
        <v>8</v>
      </c>
      <c r="N33" s="7"/>
      <c r="O33" s="7"/>
      <c r="P33" s="7"/>
      <c r="Q33" s="7"/>
      <c r="R33" s="8">
        <v>0.76180555555555562</v>
      </c>
      <c r="S33" t="s">
        <v>8</v>
      </c>
      <c r="T33" s="8">
        <v>0.75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0.53402777777777777</v>
      </c>
      <c r="C34" t="s">
        <v>8</v>
      </c>
      <c r="D34" s="8">
        <v>0.52083333333333337</v>
      </c>
      <c r="E34" t="s">
        <v>8</v>
      </c>
      <c r="F34" s="7"/>
      <c r="G34" s="7"/>
      <c r="H34" s="7"/>
      <c r="I34" s="7"/>
      <c r="J34" s="8">
        <v>0.58958333333333335</v>
      </c>
      <c r="K34" t="s">
        <v>8</v>
      </c>
      <c r="L34" s="8">
        <v>0.57638888888888895</v>
      </c>
      <c r="M34" t="s">
        <v>8</v>
      </c>
      <c r="N34" s="7"/>
      <c r="O34" s="7"/>
      <c r="P34" s="7"/>
      <c r="Q34" s="7"/>
      <c r="R34" s="8">
        <v>0.78333333333333333</v>
      </c>
      <c r="S34" t="s">
        <v>8</v>
      </c>
      <c r="T34" s="8">
        <v>0.77083333333333337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0.55486111111111114</v>
      </c>
      <c r="C35" t="s">
        <v>8</v>
      </c>
      <c r="D35" s="8">
        <v>0.54166666666666663</v>
      </c>
      <c r="E35" t="s">
        <v>8</v>
      </c>
      <c r="F35" s="7"/>
      <c r="G35" s="7"/>
      <c r="H35" s="7"/>
      <c r="I35" s="7"/>
      <c r="J35" s="8">
        <v>0.60277777777777775</v>
      </c>
      <c r="K35" t="s">
        <v>8</v>
      </c>
      <c r="L35" s="8">
        <v>0.59027777777777779</v>
      </c>
      <c r="M35" t="s">
        <v>8</v>
      </c>
      <c r="N35" s="7"/>
      <c r="O35" s="7"/>
      <c r="P35" s="7"/>
      <c r="Q35" s="7"/>
      <c r="R35" s="8">
        <v>0.8041666666666667</v>
      </c>
      <c r="S35" t="s">
        <v>8</v>
      </c>
      <c r="T35" s="8">
        <v>0.79166666666666663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0.5756944444444444</v>
      </c>
      <c r="C36" t="s">
        <v>8</v>
      </c>
      <c r="D36" s="8">
        <v>0.5625</v>
      </c>
      <c r="E36" t="s">
        <v>8</v>
      </c>
      <c r="F36" s="7"/>
      <c r="G36" s="7"/>
      <c r="H36" s="7"/>
      <c r="I36" s="7"/>
      <c r="J36" s="8">
        <v>0.6166666666666667</v>
      </c>
      <c r="K36" t="s">
        <v>8</v>
      </c>
      <c r="L36" s="8">
        <v>0.60416666666666663</v>
      </c>
      <c r="M36" t="s">
        <v>8</v>
      </c>
      <c r="N36" s="7"/>
      <c r="O36" s="7"/>
      <c r="P36" s="7"/>
      <c r="Q36" s="7"/>
      <c r="R36" s="8">
        <v>0.82499999999999996</v>
      </c>
      <c r="S36" t="s">
        <v>8</v>
      </c>
      <c r="T36" s="8">
        <v>0.8125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0.59583333333333333</v>
      </c>
      <c r="C37" t="s">
        <v>8</v>
      </c>
      <c r="D37" s="8">
        <v>0.58333333333333337</v>
      </c>
      <c r="E37" t="s">
        <v>8</v>
      </c>
      <c r="F37" s="7"/>
      <c r="G37" s="7"/>
      <c r="H37" s="7"/>
      <c r="I37" s="7"/>
      <c r="J37" s="8">
        <v>0.63055555555555565</v>
      </c>
      <c r="K37" t="s">
        <v>8</v>
      </c>
      <c r="L37" s="8">
        <v>0.61805555555555558</v>
      </c>
      <c r="M37" t="s">
        <v>8</v>
      </c>
      <c r="N37" s="7"/>
      <c r="O37" s="7"/>
      <c r="P37" s="7"/>
      <c r="Q37" s="7"/>
      <c r="R37" s="8">
        <v>0.84652777777777777</v>
      </c>
      <c r="S37" t="s">
        <v>8</v>
      </c>
      <c r="T37" s="8">
        <v>0.83333333333333337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0.61736111111111114</v>
      </c>
      <c r="C38" t="s">
        <v>8</v>
      </c>
      <c r="D38" s="8">
        <v>0.60416666666666663</v>
      </c>
      <c r="E38" t="s">
        <v>8</v>
      </c>
      <c r="F38" s="7"/>
      <c r="G38" s="7"/>
      <c r="H38" s="7"/>
      <c r="I38" s="7"/>
      <c r="J38" s="8">
        <v>0.64444444444444438</v>
      </c>
      <c r="K38" t="s">
        <v>8</v>
      </c>
      <c r="L38" s="8">
        <v>0.63194444444444442</v>
      </c>
      <c r="M38" t="s">
        <v>8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0.6381944444444444</v>
      </c>
      <c r="C39" t="s">
        <v>8</v>
      </c>
      <c r="D39" s="8">
        <v>0.625</v>
      </c>
      <c r="E39" t="s">
        <v>8</v>
      </c>
      <c r="F39" s="7"/>
      <c r="G39" s="7"/>
      <c r="H39" s="7"/>
      <c r="I39" s="7"/>
      <c r="J39" s="8">
        <v>0.65833333333333333</v>
      </c>
      <c r="K39" t="s">
        <v>8</v>
      </c>
      <c r="L39" s="8">
        <v>0.64583333333333337</v>
      </c>
      <c r="M39" t="s">
        <v>8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0.65902777777777777</v>
      </c>
      <c r="C40" t="s">
        <v>8</v>
      </c>
      <c r="D40" s="8">
        <v>0.64583333333333337</v>
      </c>
      <c r="E40" t="s">
        <v>8</v>
      </c>
      <c r="F40" s="7"/>
      <c r="G40" s="7"/>
      <c r="H40" s="7"/>
      <c r="I40" s="7"/>
      <c r="J40" s="8">
        <v>0.67222222222222228</v>
      </c>
      <c r="K40" t="s">
        <v>8</v>
      </c>
      <c r="L40" s="8">
        <v>0.65972222222222221</v>
      </c>
      <c r="M40" t="s">
        <v>8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0.68055555555555547</v>
      </c>
      <c r="C41" t="s">
        <v>8</v>
      </c>
      <c r="D41" s="8">
        <v>0.66666666666666663</v>
      </c>
      <c r="E41" t="s">
        <v>8</v>
      </c>
      <c r="F41" s="7"/>
      <c r="G41" s="7"/>
      <c r="H41" s="7"/>
      <c r="I41" s="7"/>
      <c r="J41" s="8">
        <v>0.68611111111111112</v>
      </c>
      <c r="K41" t="s">
        <v>8</v>
      </c>
      <c r="L41" s="8">
        <v>0.67361111111111105</v>
      </c>
      <c r="M41" t="s">
        <v>8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0.69374999999999998</v>
      </c>
      <c r="C42" t="s">
        <v>8</v>
      </c>
      <c r="D42" s="8">
        <v>0.6875</v>
      </c>
      <c r="E42" t="s">
        <v>8</v>
      </c>
      <c r="F42" s="7"/>
      <c r="G42" s="7"/>
      <c r="H42" s="7"/>
      <c r="I42" s="7"/>
      <c r="J42" s="8">
        <v>0.7</v>
      </c>
      <c r="K42" t="s">
        <v>8</v>
      </c>
      <c r="L42" s="8">
        <v>0.6875</v>
      </c>
      <c r="M42" t="s">
        <v>8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0.70694444444444438</v>
      </c>
      <c r="C43" t="s">
        <v>8</v>
      </c>
      <c r="D43" s="8">
        <v>0.70138888888888884</v>
      </c>
      <c r="E43" t="s">
        <v>8</v>
      </c>
      <c r="F43" s="7"/>
      <c r="G43" s="7"/>
      <c r="H43" s="7"/>
      <c r="I43" s="7"/>
      <c r="J43" s="8">
        <v>0.71388888888888891</v>
      </c>
      <c r="K43" t="s">
        <v>8</v>
      </c>
      <c r="L43" s="8">
        <v>0.70138888888888895</v>
      </c>
      <c r="M43" t="s">
        <v>8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0.72013888888888899</v>
      </c>
      <c r="C44" t="s">
        <v>8</v>
      </c>
      <c r="D44" s="8">
        <v>0.71527777777777779</v>
      </c>
      <c r="E44" t="s">
        <v>8</v>
      </c>
      <c r="F44" s="7"/>
      <c r="G44" s="7"/>
      <c r="H44" s="7"/>
      <c r="I44" s="7"/>
      <c r="J44" s="8">
        <v>0.7270833333333333</v>
      </c>
      <c r="K44" t="s">
        <v>8</v>
      </c>
      <c r="L44" s="8">
        <v>0.71527777777777779</v>
      </c>
      <c r="M44" t="s">
        <v>8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0.73333333333333339</v>
      </c>
      <c r="C45" t="s">
        <v>8</v>
      </c>
      <c r="D45" s="8">
        <v>0.72916666666666663</v>
      </c>
      <c r="E45" t="s">
        <v>8</v>
      </c>
      <c r="F45" s="7"/>
      <c r="G45" s="7"/>
      <c r="H45" s="7"/>
      <c r="I45" s="7"/>
      <c r="J45" s="8">
        <v>0.7416666666666667</v>
      </c>
      <c r="K45" t="s">
        <v>8</v>
      </c>
      <c r="L45" s="8">
        <v>0.72916666666666663</v>
      </c>
      <c r="M45" t="s">
        <v>8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0.74652777777777779</v>
      </c>
      <c r="C46" t="s">
        <v>8</v>
      </c>
      <c r="D46" s="8">
        <v>0.74305555555555547</v>
      </c>
      <c r="E46" t="s">
        <v>8</v>
      </c>
      <c r="F46" s="7"/>
      <c r="G46" s="7"/>
      <c r="H46" s="7"/>
      <c r="I46" s="7"/>
      <c r="J46" s="8">
        <v>0.75555555555555565</v>
      </c>
      <c r="K46" t="s">
        <v>8</v>
      </c>
      <c r="L46" s="8">
        <v>0.74305555555555558</v>
      </c>
      <c r="M46" t="s">
        <v>8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0.7597222222222223</v>
      </c>
      <c r="C47" t="s">
        <v>8</v>
      </c>
      <c r="D47" s="8">
        <v>0.75694444444444453</v>
      </c>
      <c r="E47" t="s">
        <v>8</v>
      </c>
      <c r="F47" s="7"/>
      <c r="G47" s="7"/>
      <c r="H47" s="7"/>
      <c r="I47" s="7"/>
      <c r="J47" s="8">
        <v>0.76944444444444438</v>
      </c>
      <c r="K47" t="s">
        <v>8</v>
      </c>
      <c r="L47" s="8">
        <v>0.75694444444444442</v>
      </c>
      <c r="M47" t="s">
        <v>8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0.7729166666666667</v>
      </c>
      <c r="C48" t="s">
        <v>8</v>
      </c>
      <c r="D48" s="8">
        <v>0.77083333333333337</v>
      </c>
      <c r="E48" t="s">
        <v>8</v>
      </c>
      <c r="F48" s="7"/>
      <c r="G48" s="7"/>
      <c r="H48" s="7"/>
      <c r="I48" s="7"/>
      <c r="J48" s="8">
        <v>0.78333333333333333</v>
      </c>
      <c r="K48" t="s">
        <v>8</v>
      </c>
      <c r="L48" s="8">
        <v>0.77083333333333337</v>
      </c>
      <c r="M48" t="s">
        <v>8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0.78680555555555554</v>
      </c>
      <c r="C49" t="s">
        <v>8</v>
      </c>
      <c r="D49" s="8">
        <v>0.78472222222222221</v>
      </c>
      <c r="E49" t="s">
        <v>8</v>
      </c>
      <c r="F49" s="7"/>
      <c r="G49" s="7"/>
      <c r="H49" s="7"/>
      <c r="I49" s="7"/>
      <c r="J49" s="8">
        <v>0.79722222222222228</v>
      </c>
      <c r="K49" t="s">
        <v>8</v>
      </c>
      <c r="L49" s="8">
        <v>0.78472222222222221</v>
      </c>
      <c r="M49" t="s">
        <v>8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0.79999999999999993</v>
      </c>
      <c r="C50" t="s">
        <v>8</v>
      </c>
      <c r="D50" s="8">
        <v>0.79861111111111116</v>
      </c>
      <c r="E50" t="s">
        <v>8</v>
      </c>
      <c r="F50" s="7"/>
      <c r="G50" s="7"/>
      <c r="H50" s="7"/>
      <c r="I50" s="7"/>
      <c r="J50" s="8">
        <v>0.81111111111111112</v>
      </c>
      <c r="K50" t="s">
        <v>8</v>
      </c>
      <c r="L50" s="8">
        <v>0.79861111111111105</v>
      </c>
      <c r="M50" t="s">
        <v>8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0.81388888888888899</v>
      </c>
      <c r="C51" t="s">
        <v>8</v>
      </c>
      <c r="D51" s="8">
        <v>0.8125</v>
      </c>
      <c r="E51" t="s">
        <v>8</v>
      </c>
      <c r="F51" s="7"/>
      <c r="G51" s="7"/>
      <c r="H51" s="7"/>
      <c r="I51" s="7"/>
      <c r="J51" s="8">
        <v>0.8256944444444444</v>
      </c>
      <c r="K51" t="s">
        <v>8</v>
      </c>
      <c r="L51" s="8">
        <v>0.8125</v>
      </c>
      <c r="M51" t="s">
        <v>8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0.82708333333333339</v>
      </c>
      <c r="C52" t="s">
        <v>8</v>
      </c>
      <c r="D52" s="8">
        <v>0.82638888888888884</v>
      </c>
      <c r="E52" t="s">
        <v>8</v>
      </c>
      <c r="F52" s="7"/>
      <c r="G52" s="7"/>
      <c r="H52" s="7"/>
      <c r="I52" s="7"/>
      <c r="J52" s="8">
        <v>0.83958333333333335</v>
      </c>
      <c r="K52" t="s">
        <v>8</v>
      </c>
      <c r="L52" s="8">
        <v>0.82638888888888895</v>
      </c>
      <c r="M52" t="s">
        <v>8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0.84097222222222223</v>
      </c>
      <c r="C53" t="s">
        <v>8</v>
      </c>
      <c r="D53" s="8">
        <v>0.84027777777777779</v>
      </c>
      <c r="E53" t="s">
        <v>8</v>
      </c>
      <c r="F53" s="7"/>
      <c r="G53" s="7"/>
      <c r="H53" s="7"/>
      <c r="I53" s="7"/>
      <c r="J53" s="8">
        <v>0.8520833333333333</v>
      </c>
      <c r="K53" t="s">
        <v>8</v>
      </c>
      <c r="L53" s="8">
        <v>0.84027777777777779</v>
      </c>
      <c r="M53" t="s">
        <v>8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0DC3-7A0C-40C9-8765-9315CC772507}">
  <dimension ref="A1:Y891"/>
  <sheetViews>
    <sheetView tabSelected="1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111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110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2</v>
      </c>
      <c r="D10" s="7"/>
      <c r="E10" s="7"/>
      <c r="F10" s="7"/>
      <c r="G10" s="7"/>
      <c r="H10" s="7"/>
      <c r="I10" s="7"/>
      <c r="J10" s="8">
        <v>0.27083333333333331</v>
      </c>
      <c r="K10" t="s">
        <v>2</v>
      </c>
      <c r="L10" s="7"/>
      <c r="M10" s="7"/>
      <c r="N10" s="7"/>
      <c r="O10" s="7"/>
      <c r="P10" s="7"/>
      <c r="Q10" s="7"/>
      <c r="R10" s="8">
        <v>0.27083333333333331</v>
      </c>
      <c r="S10" t="s">
        <v>2</v>
      </c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0.27667824074074071</v>
      </c>
      <c r="C11" t="s">
        <v>2</v>
      </c>
      <c r="D11" s="7"/>
      <c r="E11" s="7"/>
      <c r="F11" s="7"/>
      <c r="G11" s="7"/>
      <c r="H11" s="7"/>
      <c r="I11" s="7"/>
      <c r="J11" s="8">
        <v>0.27718749999999998</v>
      </c>
      <c r="K11" t="s">
        <v>2</v>
      </c>
      <c r="L11" s="7"/>
      <c r="M11" s="7"/>
      <c r="N11" s="7"/>
      <c r="O11" s="7"/>
      <c r="P11" s="7"/>
      <c r="Q11" s="7"/>
      <c r="R11" s="8">
        <v>0.29224537037037035</v>
      </c>
      <c r="S11" t="s">
        <v>2</v>
      </c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0.28182870370370372</v>
      </c>
      <c r="C12" t="s">
        <v>2</v>
      </c>
      <c r="D12" s="7"/>
      <c r="E12" s="7"/>
      <c r="F12" s="7"/>
      <c r="G12" s="7"/>
      <c r="H12" s="7"/>
      <c r="I12" s="7"/>
      <c r="J12" s="8">
        <v>0.28284722222222219</v>
      </c>
      <c r="K12" t="s">
        <v>2</v>
      </c>
      <c r="L12" s="7"/>
      <c r="M12" s="7"/>
      <c r="N12" s="7"/>
      <c r="O12" s="7"/>
      <c r="P12" s="7"/>
      <c r="Q12" s="7"/>
      <c r="R12" s="8">
        <v>0.31296296296296294</v>
      </c>
      <c r="S12" t="s">
        <v>2</v>
      </c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0.28697916666666667</v>
      </c>
      <c r="C13" t="s">
        <v>2</v>
      </c>
      <c r="D13" s="7"/>
      <c r="E13" s="7"/>
      <c r="F13" s="7"/>
      <c r="G13" s="7"/>
      <c r="H13" s="7"/>
      <c r="I13" s="7"/>
      <c r="J13" s="8">
        <v>0.28850694444444441</v>
      </c>
      <c r="K13" t="s">
        <v>2</v>
      </c>
      <c r="L13" s="7"/>
      <c r="M13" s="7"/>
      <c r="N13" s="7"/>
      <c r="O13" s="7"/>
      <c r="P13" s="7"/>
      <c r="Q13" s="7"/>
      <c r="R13" s="8">
        <v>0.33368055555555554</v>
      </c>
      <c r="S13" t="s">
        <v>2</v>
      </c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0.29212962962962963</v>
      </c>
      <c r="C14" t="s">
        <v>2</v>
      </c>
      <c r="D14" s="7"/>
      <c r="E14" s="7"/>
      <c r="F14" s="7"/>
      <c r="G14" s="7"/>
      <c r="H14" s="7"/>
      <c r="I14" s="7"/>
      <c r="J14" s="8">
        <v>0.29416666666666663</v>
      </c>
      <c r="K14" t="s">
        <v>2</v>
      </c>
      <c r="L14" s="7"/>
      <c r="M14" s="7"/>
      <c r="N14" s="7"/>
      <c r="O14" s="7"/>
      <c r="P14" s="7"/>
      <c r="Q14" s="7"/>
      <c r="R14" s="8">
        <v>0.35439814814814813</v>
      </c>
      <c r="S14" t="s">
        <v>2</v>
      </c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0.29728009259259258</v>
      </c>
      <c r="C15" t="s">
        <v>2</v>
      </c>
      <c r="D15" s="7"/>
      <c r="E15" s="7"/>
      <c r="F15" s="7"/>
      <c r="G15" s="7"/>
      <c r="H15" s="7"/>
      <c r="I15" s="7"/>
      <c r="J15" s="8">
        <v>0.29982638888888891</v>
      </c>
      <c r="K15" t="s">
        <v>2</v>
      </c>
      <c r="L15" s="7"/>
      <c r="M15" s="7"/>
      <c r="N15" s="7"/>
      <c r="O15" s="7"/>
      <c r="P15" s="7"/>
      <c r="Q15" s="7"/>
      <c r="R15" s="8">
        <v>0.37511574074074072</v>
      </c>
      <c r="S15" t="s">
        <v>2</v>
      </c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0.30243055555555559</v>
      </c>
      <c r="C16" t="s">
        <v>2</v>
      </c>
      <c r="D16" s="7"/>
      <c r="E16" s="7"/>
      <c r="F16" s="7"/>
      <c r="G16" s="7"/>
      <c r="H16" s="7"/>
      <c r="I16" s="7"/>
      <c r="J16" s="8">
        <v>0.30549768518518522</v>
      </c>
      <c r="K16" t="s">
        <v>2</v>
      </c>
      <c r="L16" s="7"/>
      <c r="M16" s="7"/>
      <c r="N16" s="7"/>
      <c r="O16" s="7"/>
      <c r="P16" s="7"/>
      <c r="Q16" s="7"/>
      <c r="R16" s="8">
        <v>0.39583333333333331</v>
      </c>
      <c r="S16" t="s">
        <v>2</v>
      </c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0.30758101851851855</v>
      </c>
      <c r="C17" t="s">
        <v>2</v>
      </c>
      <c r="D17" s="7"/>
      <c r="E17" s="7"/>
      <c r="F17" s="7"/>
      <c r="G17" s="7"/>
      <c r="H17" s="7"/>
      <c r="I17" s="7"/>
      <c r="J17" s="8">
        <v>0.31115740740740744</v>
      </c>
      <c r="K17" t="s">
        <v>2</v>
      </c>
      <c r="L17" s="7"/>
      <c r="M17" s="7"/>
      <c r="N17" s="7"/>
      <c r="O17" s="7"/>
      <c r="P17" s="7"/>
      <c r="Q17" s="7"/>
      <c r="R17" s="8">
        <v>0.4024537037037037</v>
      </c>
      <c r="S17" t="s">
        <v>2</v>
      </c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0.3127314814814815</v>
      </c>
      <c r="C18" t="s">
        <v>2</v>
      </c>
      <c r="D18" s="7"/>
      <c r="E18" s="7"/>
      <c r="F18" s="7"/>
      <c r="G18" s="7"/>
      <c r="H18" s="7"/>
      <c r="I18" s="7"/>
      <c r="J18" s="8">
        <v>0.31681712962962966</v>
      </c>
      <c r="K18" t="s">
        <v>2</v>
      </c>
      <c r="L18" s="7"/>
      <c r="M18" s="7"/>
      <c r="N18" s="7"/>
      <c r="O18" s="7"/>
      <c r="P18" s="7"/>
      <c r="Q18" s="7"/>
      <c r="R18" s="8">
        <v>0.40837962962962965</v>
      </c>
      <c r="S18" t="s">
        <v>2</v>
      </c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0.31788194444444445</v>
      </c>
      <c r="C19" t="s">
        <v>2</v>
      </c>
      <c r="D19" s="7"/>
      <c r="E19" s="7"/>
      <c r="F19" s="7"/>
      <c r="G19" s="7"/>
      <c r="H19" s="7"/>
      <c r="I19" s="7"/>
      <c r="J19" s="8">
        <v>0.32247685185185188</v>
      </c>
      <c r="K19" t="s">
        <v>2</v>
      </c>
      <c r="L19" s="7"/>
      <c r="M19" s="7"/>
      <c r="N19" s="7"/>
      <c r="O19" s="7"/>
      <c r="P19" s="7"/>
      <c r="Q19" s="7"/>
      <c r="R19" s="8">
        <v>0.41430555555555554</v>
      </c>
      <c r="S19" t="s">
        <v>2</v>
      </c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0.32303240740740741</v>
      </c>
      <c r="C20" t="s">
        <v>2</v>
      </c>
      <c r="D20" s="7"/>
      <c r="E20" s="7"/>
      <c r="F20" s="7"/>
      <c r="G20" s="7"/>
      <c r="H20" s="7"/>
      <c r="I20" s="7"/>
      <c r="J20" s="8">
        <v>0.32813657407407409</v>
      </c>
      <c r="K20" t="s">
        <v>2</v>
      </c>
      <c r="L20" s="7"/>
      <c r="M20" s="7"/>
      <c r="N20" s="7"/>
      <c r="O20" s="7"/>
      <c r="P20" s="7"/>
      <c r="Q20" s="7"/>
      <c r="R20" s="8">
        <v>0.42024305555555558</v>
      </c>
      <c r="S20" t="s">
        <v>2</v>
      </c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0.32818287037037036</v>
      </c>
      <c r="C21" t="s">
        <v>2</v>
      </c>
      <c r="D21" s="7"/>
      <c r="E21" s="7"/>
      <c r="F21" s="7"/>
      <c r="G21" s="7"/>
      <c r="H21" s="7"/>
      <c r="I21" s="7"/>
      <c r="J21" s="8">
        <v>0.33379629629629631</v>
      </c>
      <c r="K21" t="s">
        <v>2</v>
      </c>
      <c r="L21" s="7"/>
      <c r="M21" s="7"/>
      <c r="N21" s="7"/>
      <c r="O21" s="7"/>
      <c r="P21" s="7"/>
      <c r="Q21" s="7"/>
      <c r="R21" s="8">
        <v>0.42616898148148147</v>
      </c>
      <c r="S21" t="s">
        <v>2</v>
      </c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0.33333333333333331</v>
      </c>
      <c r="C22" t="s">
        <v>2</v>
      </c>
      <c r="D22" s="7"/>
      <c r="E22" s="7"/>
      <c r="F22" s="7"/>
      <c r="G22" s="7"/>
      <c r="H22" s="7"/>
      <c r="I22" s="7"/>
      <c r="J22" s="8">
        <v>0.33945601851851853</v>
      </c>
      <c r="K22" t="s">
        <v>2</v>
      </c>
      <c r="L22" s="7"/>
      <c r="M22" s="7"/>
      <c r="N22" s="7"/>
      <c r="O22" s="7"/>
      <c r="P22" s="7"/>
      <c r="Q22" s="7"/>
      <c r="R22" s="8">
        <v>0.43209490740740741</v>
      </c>
      <c r="S22" t="s">
        <v>2</v>
      </c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0.33877314814814813</v>
      </c>
      <c r="C23" t="s">
        <v>2</v>
      </c>
      <c r="D23" s="7"/>
      <c r="E23" s="7"/>
      <c r="F23" s="7"/>
      <c r="G23" s="7"/>
      <c r="H23" s="7"/>
      <c r="I23" s="7"/>
      <c r="J23" s="8">
        <v>0.34511574074074075</v>
      </c>
      <c r="K23" t="s">
        <v>2</v>
      </c>
      <c r="L23" s="7"/>
      <c r="M23" s="7"/>
      <c r="N23" s="7"/>
      <c r="O23" s="7"/>
      <c r="P23" s="7"/>
      <c r="Q23" s="7"/>
      <c r="R23" s="8">
        <v>0.4380208333333333</v>
      </c>
      <c r="S23" t="s">
        <v>2</v>
      </c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0.34354166666666663</v>
      </c>
      <c r="C24" t="s">
        <v>2</v>
      </c>
      <c r="D24" s="7"/>
      <c r="E24" s="7"/>
      <c r="F24" s="7"/>
      <c r="G24" s="7"/>
      <c r="H24" s="7"/>
      <c r="I24" s="7"/>
      <c r="J24" s="8">
        <v>0.35077546296296297</v>
      </c>
      <c r="K24" t="s">
        <v>2</v>
      </c>
      <c r="L24" s="7"/>
      <c r="M24" s="7"/>
      <c r="N24" s="7"/>
      <c r="O24" s="7"/>
      <c r="P24" s="7"/>
      <c r="Q24" s="7"/>
      <c r="R24" s="8">
        <v>0.44394675925925925</v>
      </c>
      <c r="S24" t="s">
        <v>2</v>
      </c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0.34828703703703701</v>
      </c>
      <c r="C25" t="s">
        <v>2</v>
      </c>
      <c r="D25" s="7"/>
      <c r="E25" s="7"/>
      <c r="F25" s="7"/>
      <c r="G25" s="7"/>
      <c r="H25" s="7"/>
      <c r="I25" s="7"/>
      <c r="J25" s="8">
        <v>0.35643518518518519</v>
      </c>
      <c r="K25" t="s">
        <v>2</v>
      </c>
      <c r="L25" s="7"/>
      <c r="M25" s="7"/>
      <c r="N25" s="7"/>
      <c r="O25" s="7"/>
      <c r="P25" s="7"/>
      <c r="Q25" s="7"/>
      <c r="R25" s="8">
        <v>0.44987268518518514</v>
      </c>
      <c r="S25" t="s">
        <v>2</v>
      </c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0.35304398148148147</v>
      </c>
      <c r="C26" t="s">
        <v>2</v>
      </c>
      <c r="D26" s="7"/>
      <c r="E26" s="7"/>
      <c r="F26" s="7"/>
      <c r="G26" s="7"/>
      <c r="H26" s="7"/>
      <c r="I26" s="7"/>
      <c r="J26" s="8">
        <v>0.36209490740740741</v>
      </c>
      <c r="K26" t="s">
        <v>2</v>
      </c>
      <c r="L26" s="7"/>
      <c r="M26" s="7"/>
      <c r="N26" s="7"/>
      <c r="O26" s="7"/>
      <c r="P26" s="7"/>
      <c r="Q26" s="7"/>
      <c r="R26" s="8">
        <v>0.45579861111111114</v>
      </c>
      <c r="S26" t="s">
        <v>2</v>
      </c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0.35780092592592588</v>
      </c>
      <c r="C27" t="s">
        <v>2</v>
      </c>
      <c r="D27" s="7"/>
      <c r="E27" s="7"/>
      <c r="F27" s="7"/>
      <c r="G27" s="7"/>
      <c r="H27" s="7"/>
      <c r="I27" s="7"/>
      <c r="J27" s="8">
        <v>0.36776620370370372</v>
      </c>
      <c r="K27" t="s">
        <v>2</v>
      </c>
      <c r="L27" s="7"/>
      <c r="M27" s="7"/>
      <c r="N27" s="7"/>
      <c r="O27" s="7"/>
      <c r="P27" s="7"/>
      <c r="Q27" s="7"/>
      <c r="R27" s="8">
        <v>0.46173611111111112</v>
      </c>
      <c r="S27" t="s">
        <v>2</v>
      </c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0.36255787037037041</v>
      </c>
      <c r="C28" t="s">
        <v>2</v>
      </c>
      <c r="D28" s="7"/>
      <c r="E28" s="7"/>
      <c r="F28" s="7"/>
      <c r="G28" s="7"/>
      <c r="H28" s="7"/>
      <c r="I28" s="7"/>
      <c r="J28" s="8">
        <v>0.37342592592592588</v>
      </c>
      <c r="K28" t="s">
        <v>2</v>
      </c>
      <c r="L28" s="7"/>
      <c r="M28" s="7"/>
      <c r="N28" s="7"/>
      <c r="O28" s="7"/>
      <c r="P28" s="7"/>
      <c r="Q28" s="7"/>
      <c r="R28" s="8">
        <v>0.46766203703703701</v>
      </c>
      <c r="S28" t="s">
        <v>2</v>
      </c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0.36730324074074078</v>
      </c>
      <c r="C29" t="s">
        <v>2</v>
      </c>
      <c r="D29" s="7"/>
      <c r="E29" s="7"/>
      <c r="F29" s="7"/>
      <c r="G29" s="7"/>
      <c r="H29" s="7"/>
      <c r="I29" s="7"/>
      <c r="J29" s="8">
        <v>0.37908564814814816</v>
      </c>
      <c r="K29" t="s">
        <v>2</v>
      </c>
      <c r="L29" s="7"/>
      <c r="M29" s="7"/>
      <c r="N29" s="7"/>
      <c r="O29" s="7"/>
      <c r="P29" s="7"/>
      <c r="Q29" s="7"/>
      <c r="R29" s="8">
        <v>0.47358796296296296</v>
      </c>
      <c r="S29" t="s">
        <v>2</v>
      </c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0.37206018518518519</v>
      </c>
      <c r="C30" t="s">
        <v>2</v>
      </c>
      <c r="D30" s="7"/>
      <c r="E30" s="7"/>
      <c r="F30" s="7"/>
      <c r="G30" s="7"/>
      <c r="H30" s="7"/>
      <c r="I30" s="7"/>
      <c r="J30" s="8">
        <v>0.38474537037037032</v>
      </c>
      <c r="K30" t="s">
        <v>2</v>
      </c>
      <c r="L30" s="7"/>
      <c r="M30" s="7"/>
      <c r="N30" s="7"/>
      <c r="O30" s="7"/>
      <c r="P30" s="7"/>
      <c r="Q30" s="7"/>
      <c r="R30" s="8">
        <v>0.47951388888888885</v>
      </c>
      <c r="S30" t="s">
        <v>2</v>
      </c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0.37681712962962965</v>
      </c>
      <c r="C31" t="s">
        <v>2</v>
      </c>
      <c r="D31" s="7"/>
      <c r="E31" s="7"/>
      <c r="F31" s="7"/>
      <c r="G31" s="7"/>
      <c r="H31" s="7"/>
      <c r="I31" s="7"/>
      <c r="J31" s="8">
        <v>0.3904050925925926</v>
      </c>
      <c r="K31" t="s">
        <v>2</v>
      </c>
      <c r="L31" s="7"/>
      <c r="M31" s="7"/>
      <c r="N31" s="7"/>
      <c r="O31" s="7"/>
      <c r="P31" s="7"/>
      <c r="Q31" s="7"/>
      <c r="R31" s="8">
        <v>0.48543981481481485</v>
      </c>
      <c r="S31" t="s">
        <v>2</v>
      </c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0.38157407407407407</v>
      </c>
      <c r="C32" t="s">
        <v>2</v>
      </c>
      <c r="D32" s="7"/>
      <c r="E32" s="7"/>
      <c r="F32" s="7"/>
      <c r="G32" s="7"/>
      <c r="H32" s="7"/>
      <c r="I32" s="7"/>
      <c r="J32" s="8">
        <v>0.39606481481481487</v>
      </c>
      <c r="K32" t="s">
        <v>2</v>
      </c>
      <c r="L32" s="7"/>
      <c r="M32" s="7"/>
      <c r="N32" s="7"/>
      <c r="O32" s="7"/>
      <c r="P32" s="7"/>
      <c r="Q32" s="7"/>
      <c r="R32" s="8">
        <v>0.49136574074074074</v>
      </c>
      <c r="S32" t="s">
        <v>2</v>
      </c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0.38631944444444444</v>
      </c>
      <c r="C33" t="s">
        <v>2</v>
      </c>
      <c r="D33" s="7"/>
      <c r="E33" s="7"/>
      <c r="F33" s="7"/>
      <c r="G33" s="7"/>
      <c r="H33" s="7"/>
      <c r="I33" s="7"/>
      <c r="J33" s="8">
        <v>0.40172453703703703</v>
      </c>
      <c r="K33" t="s">
        <v>2</v>
      </c>
      <c r="L33" s="7"/>
      <c r="M33" s="7"/>
      <c r="N33" s="7"/>
      <c r="O33" s="7"/>
      <c r="P33" s="7"/>
      <c r="Q33" s="7"/>
      <c r="R33" s="8">
        <v>0.49729166666666669</v>
      </c>
      <c r="S33" t="s">
        <v>2</v>
      </c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0.3910763888888889</v>
      </c>
      <c r="C34" t="s">
        <v>2</v>
      </c>
      <c r="D34" s="7"/>
      <c r="E34" s="7"/>
      <c r="F34" s="7"/>
      <c r="G34" s="7"/>
      <c r="H34" s="7"/>
      <c r="I34" s="7"/>
      <c r="J34" s="8">
        <v>0.40738425925925931</v>
      </c>
      <c r="K34" t="s">
        <v>2</v>
      </c>
      <c r="L34" s="7"/>
      <c r="M34" s="7"/>
      <c r="N34" s="7"/>
      <c r="O34" s="7"/>
      <c r="P34" s="7"/>
      <c r="Q34" s="7"/>
      <c r="R34" s="8">
        <v>0.50322916666666673</v>
      </c>
      <c r="S34" t="s">
        <v>2</v>
      </c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0.39583333333333331</v>
      </c>
      <c r="C35" t="s">
        <v>2</v>
      </c>
      <c r="D35" s="7"/>
      <c r="E35" s="7"/>
      <c r="F35" s="7"/>
      <c r="G35" s="7"/>
      <c r="H35" s="7"/>
      <c r="I35" s="7"/>
      <c r="J35" s="8">
        <v>0.41304398148148147</v>
      </c>
      <c r="K35" t="s">
        <v>2</v>
      </c>
      <c r="L35" s="7"/>
      <c r="M35" s="7"/>
      <c r="N35" s="7"/>
      <c r="O35" s="7"/>
      <c r="P35" s="7"/>
      <c r="Q35" s="7"/>
      <c r="R35" s="8">
        <v>0.50915509259259262</v>
      </c>
      <c r="S35" t="s">
        <v>2</v>
      </c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0.4001736111111111</v>
      </c>
      <c r="C36" t="s">
        <v>2</v>
      </c>
      <c r="D36" s="7"/>
      <c r="E36" s="7"/>
      <c r="F36" s="7"/>
      <c r="G36" s="7"/>
      <c r="H36" s="7"/>
      <c r="I36" s="7"/>
      <c r="J36" s="8">
        <v>0.41870370370370374</v>
      </c>
      <c r="K36" t="s">
        <v>2</v>
      </c>
      <c r="L36" s="7"/>
      <c r="M36" s="7"/>
      <c r="N36" s="7"/>
      <c r="O36" s="7"/>
      <c r="P36" s="7"/>
      <c r="Q36" s="7"/>
      <c r="R36" s="8">
        <v>0.51508101851851851</v>
      </c>
      <c r="S36" t="s">
        <v>2</v>
      </c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0.40384259259259259</v>
      </c>
      <c r="C37" t="s">
        <v>2</v>
      </c>
      <c r="D37" s="7"/>
      <c r="E37" s="7"/>
      <c r="F37" s="7"/>
      <c r="G37" s="7"/>
      <c r="H37" s="7"/>
      <c r="I37" s="7"/>
      <c r="J37" s="8">
        <v>0.42436342592592591</v>
      </c>
      <c r="K37" t="s">
        <v>2</v>
      </c>
      <c r="L37" s="7"/>
      <c r="M37" s="7"/>
      <c r="N37" s="7"/>
      <c r="O37" s="7"/>
      <c r="P37" s="7"/>
      <c r="Q37" s="7"/>
      <c r="R37" s="8">
        <v>0.5210069444444444</v>
      </c>
      <c r="S37" t="s">
        <v>2</v>
      </c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0.40749999999999997</v>
      </c>
      <c r="C38" t="s">
        <v>2</v>
      </c>
      <c r="D38" s="7"/>
      <c r="E38" s="7"/>
      <c r="F38" s="7"/>
      <c r="G38" s="7"/>
      <c r="H38" s="7"/>
      <c r="I38" s="7"/>
      <c r="J38" s="8">
        <v>0.43003472222222222</v>
      </c>
      <c r="K38" t="s">
        <v>2</v>
      </c>
      <c r="L38" s="7"/>
      <c r="M38" s="7"/>
      <c r="N38" s="7"/>
      <c r="O38" s="7"/>
      <c r="P38" s="7"/>
      <c r="Q38" s="7"/>
      <c r="R38" s="8">
        <v>0.5269328703703704</v>
      </c>
      <c r="S38" t="s">
        <v>2</v>
      </c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0.41115740740740742</v>
      </c>
      <c r="C39" t="s">
        <v>2</v>
      </c>
      <c r="D39" s="7"/>
      <c r="E39" s="7"/>
      <c r="F39" s="7"/>
      <c r="G39" s="7"/>
      <c r="H39" s="7"/>
      <c r="I39" s="7"/>
      <c r="J39" s="8">
        <v>0.43569444444444444</v>
      </c>
      <c r="K39" t="s">
        <v>2</v>
      </c>
      <c r="L39" s="7"/>
      <c r="M39" s="7"/>
      <c r="N39" s="7"/>
      <c r="O39" s="7"/>
      <c r="P39" s="7"/>
      <c r="Q39" s="7"/>
      <c r="R39" s="8">
        <v>0.53285879629629629</v>
      </c>
      <c r="S39" t="s">
        <v>2</v>
      </c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0.41480324074074071</v>
      </c>
      <c r="C40" t="s">
        <v>2</v>
      </c>
      <c r="D40" s="7"/>
      <c r="E40" s="7"/>
      <c r="F40" s="7"/>
      <c r="G40" s="7"/>
      <c r="H40" s="7"/>
      <c r="I40" s="7"/>
      <c r="J40" s="8">
        <v>0.44135416666666666</v>
      </c>
      <c r="K40" t="s">
        <v>2</v>
      </c>
      <c r="L40" s="7"/>
      <c r="M40" s="7"/>
      <c r="N40" s="7"/>
      <c r="O40" s="7"/>
      <c r="P40" s="7"/>
      <c r="Q40" s="7"/>
      <c r="R40" s="8">
        <v>0.53878472222222229</v>
      </c>
      <c r="S40" t="s">
        <v>2</v>
      </c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0.41846064814814815</v>
      </c>
      <c r="C41" t="s">
        <v>2</v>
      </c>
      <c r="D41" s="7"/>
      <c r="E41" s="7"/>
      <c r="F41" s="7"/>
      <c r="G41" s="7"/>
      <c r="H41" s="7"/>
      <c r="I41" s="7"/>
      <c r="J41" s="8">
        <v>0.44701388888888888</v>
      </c>
      <c r="K41" t="s">
        <v>2</v>
      </c>
      <c r="L41" s="7"/>
      <c r="M41" s="7"/>
      <c r="N41" s="7"/>
      <c r="O41" s="7"/>
      <c r="P41" s="7"/>
      <c r="Q41" s="7"/>
      <c r="R41" s="8">
        <v>0.54472222222222222</v>
      </c>
      <c r="S41" t="s">
        <v>2</v>
      </c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0.42211805555555554</v>
      </c>
      <c r="C42" t="s">
        <v>2</v>
      </c>
      <c r="D42" s="7"/>
      <c r="E42" s="7"/>
      <c r="F42" s="7"/>
      <c r="G42" s="7"/>
      <c r="H42" s="7"/>
      <c r="I42" s="7"/>
      <c r="J42" s="8">
        <v>0.4526736111111111</v>
      </c>
      <c r="K42" t="s">
        <v>2</v>
      </c>
      <c r="L42" s="7"/>
      <c r="M42" s="7"/>
      <c r="N42" s="7"/>
      <c r="O42" s="7"/>
      <c r="P42" s="7"/>
      <c r="Q42" s="7"/>
      <c r="R42" s="8">
        <v>0.55064814814814811</v>
      </c>
      <c r="S42" t="s">
        <v>2</v>
      </c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0.42577546296296293</v>
      </c>
      <c r="C43" t="s">
        <v>2</v>
      </c>
      <c r="D43" s="7"/>
      <c r="E43" s="7"/>
      <c r="F43" s="7"/>
      <c r="G43" s="7"/>
      <c r="H43" s="7"/>
      <c r="I43" s="7"/>
      <c r="J43" s="8">
        <v>0.45833333333333331</v>
      </c>
      <c r="K43" t="s">
        <v>2</v>
      </c>
      <c r="L43" s="7"/>
      <c r="M43" s="7"/>
      <c r="N43" s="7"/>
      <c r="O43" s="7"/>
      <c r="P43" s="7"/>
      <c r="Q43" s="7"/>
      <c r="R43" s="8">
        <v>0.556574074074074</v>
      </c>
      <c r="S43" t="s">
        <v>2</v>
      </c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0.42943287037037042</v>
      </c>
      <c r="C44" t="s">
        <v>2</v>
      </c>
      <c r="D44" s="7"/>
      <c r="E44" s="7"/>
      <c r="F44" s="7"/>
      <c r="G44" s="7"/>
      <c r="H44" s="7"/>
      <c r="I44" s="7"/>
      <c r="J44" s="8">
        <v>0.46476851851851853</v>
      </c>
      <c r="K44" t="s">
        <v>2</v>
      </c>
      <c r="L44" s="7"/>
      <c r="M44" s="7"/>
      <c r="N44" s="7"/>
      <c r="O44" s="7"/>
      <c r="P44" s="7"/>
      <c r="Q44" s="7"/>
      <c r="R44" s="8">
        <v>0.5625</v>
      </c>
      <c r="S44" t="s">
        <v>2</v>
      </c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0.43309027777777781</v>
      </c>
      <c r="C45" t="s">
        <v>2</v>
      </c>
      <c r="D45" s="7"/>
      <c r="E45" s="7"/>
      <c r="F45" s="7"/>
      <c r="G45" s="7"/>
      <c r="H45" s="7"/>
      <c r="I45" s="7"/>
      <c r="J45" s="8">
        <v>0.47052083333333333</v>
      </c>
      <c r="K45" t="s">
        <v>2</v>
      </c>
      <c r="L45" s="7"/>
      <c r="M45" s="7"/>
      <c r="N45" s="7"/>
      <c r="O45" s="7"/>
      <c r="P45" s="7"/>
      <c r="Q45" s="7"/>
      <c r="R45" s="8">
        <v>0.56912037037037033</v>
      </c>
      <c r="S45" t="s">
        <v>2</v>
      </c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0.4367476851851852</v>
      </c>
      <c r="C46" t="s">
        <v>2</v>
      </c>
      <c r="D46" s="7"/>
      <c r="E46" s="7"/>
      <c r="F46" s="7"/>
      <c r="G46" s="7"/>
      <c r="H46" s="7"/>
      <c r="I46" s="7"/>
      <c r="J46" s="8">
        <v>0.47627314814814814</v>
      </c>
      <c r="K46" t="s">
        <v>2</v>
      </c>
      <c r="L46" s="7"/>
      <c r="M46" s="7"/>
      <c r="N46" s="7"/>
      <c r="O46" s="7"/>
      <c r="P46" s="7"/>
      <c r="Q46" s="7"/>
      <c r="R46" s="8">
        <v>0.57504629629629633</v>
      </c>
      <c r="S46" t="s">
        <v>2</v>
      </c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0.44040509259259258</v>
      </c>
      <c r="C47" t="s">
        <v>2</v>
      </c>
      <c r="D47" s="7"/>
      <c r="E47" s="7"/>
      <c r="F47" s="7"/>
      <c r="G47" s="7"/>
      <c r="H47" s="7"/>
      <c r="I47" s="7"/>
      <c r="J47" s="8">
        <v>0.48202546296296295</v>
      </c>
      <c r="K47" t="s">
        <v>2</v>
      </c>
      <c r="L47" s="7"/>
      <c r="M47" s="7"/>
      <c r="N47" s="7"/>
      <c r="O47" s="7"/>
      <c r="P47" s="7"/>
      <c r="Q47" s="7"/>
      <c r="R47" s="8">
        <v>0.58097222222222222</v>
      </c>
      <c r="S47" t="s">
        <v>2</v>
      </c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0.44405092592592593</v>
      </c>
      <c r="C48" t="s">
        <v>2</v>
      </c>
      <c r="D48" s="7"/>
      <c r="E48" s="7"/>
      <c r="F48" s="7"/>
      <c r="G48" s="7"/>
      <c r="H48" s="7"/>
      <c r="I48" s="7"/>
      <c r="J48" s="8">
        <v>0.48776620370370366</v>
      </c>
      <c r="K48" t="s">
        <v>2</v>
      </c>
      <c r="L48" s="7"/>
      <c r="M48" s="7"/>
      <c r="N48" s="7"/>
      <c r="O48" s="7"/>
      <c r="P48" s="7"/>
      <c r="Q48" s="7"/>
      <c r="R48" s="8">
        <v>0.58690972222222226</v>
      </c>
      <c r="S48" t="s">
        <v>2</v>
      </c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0.44770833333333332</v>
      </c>
      <c r="C49" t="s">
        <v>2</v>
      </c>
      <c r="D49" s="7"/>
      <c r="E49" s="7"/>
      <c r="F49" s="7"/>
      <c r="G49" s="7"/>
      <c r="H49" s="7"/>
      <c r="I49" s="7"/>
      <c r="J49" s="8">
        <v>0.49351851851851852</v>
      </c>
      <c r="K49" t="s">
        <v>2</v>
      </c>
      <c r="L49" s="7"/>
      <c r="M49" s="7"/>
      <c r="N49" s="7"/>
      <c r="O49" s="7"/>
      <c r="P49" s="7"/>
      <c r="Q49" s="7"/>
      <c r="R49" s="8">
        <v>0.59283564814814815</v>
      </c>
      <c r="S49" t="s">
        <v>2</v>
      </c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0.45136574074074076</v>
      </c>
      <c r="C50" t="s">
        <v>2</v>
      </c>
      <c r="D50" s="7"/>
      <c r="E50" s="7"/>
      <c r="F50" s="7"/>
      <c r="G50" s="7"/>
      <c r="H50" s="7"/>
      <c r="I50" s="7"/>
      <c r="J50" s="8">
        <v>0.49927083333333333</v>
      </c>
      <c r="K50" t="s">
        <v>2</v>
      </c>
      <c r="L50" s="7"/>
      <c r="M50" s="7"/>
      <c r="N50" s="7"/>
      <c r="O50" s="7"/>
      <c r="P50" s="7"/>
      <c r="Q50" s="7"/>
      <c r="R50" s="8">
        <v>0.59876157407407404</v>
      </c>
      <c r="S50" t="s">
        <v>2</v>
      </c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0.45502314814814815</v>
      </c>
      <c r="C51" t="s">
        <v>2</v>
      </c>
      <c r="D51" s="7"/>
      <c r="E51" s="7"/>
      <c r="F51" s="7"/>
      <c r="G51" s="7"/>
      <c r="H51" s="7"/>
      <c r="I51" s="7"/>
      <c r="J51" s="8">
        <v>0.50501157407407404</v>
      </c>
      <c r="K51" t="s">
        <v>2</v>
      </c>
      <c r="L51" s="7"/>
      <c r="M51" s="7"/>
      <c r="N51" s="7"/>
      <c r="O51" s="7"/>
      <c r="P51" s="7"/>
      <c r="Q51" s="7"/>
      <c r="R51" s="8">
        <v>0.60468749999999993</v>
      </c>
      <c r="S51" t="s">
        <v>2</v>
      </c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0.45868055555555554</v>
      </c>
      <c r="C52" t="s">
        <v>2</v>
      </c>
      <c r="D52" s="7"/>
      <c r="E52" s="7"/>
      <c r="F52" s="7"/>
      <c r="G52" s="7"/>
      <c r="H52" s="7"/>
      <c r="I52" s="7"/>
      <c r="J52" s="8">
        <v>0.51076388888888891</v>
      </c>
      <c r="K52" t="s">
        <v>2</v>
      </c>
      <c r="L52" s="7"/>
      <c r="M52" s="7"/>
      <c r="N52" s="7"/>
      <c r="O52" s="7"/>
      <c r="P52" s="7"/>
      <c r="Q52" s="7"/>
      <c r="R52" s="8">
        <v>0.61061342592592593</v>
      </c>
      <c r="S52" t="s">
        <v>2</v>
      </c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0.46233796296296298</v>
      </c>
      <c r="C53" t="s">
        <v>2</v>
      </c>
      <c r="D53" s="7"/>
      <c r="E53" s="7"/>
      <c r="F53" s="7"/>
      <c r="G53" s="7"/>
      <c r="H53" s="7"/>
      <c r="I53" s="7"/>
      <c r="J53" s="8">
        <v>0.51651620370370377</v>
      </c>
      <c r="K53" t="s">
        <v>2</v>
      </c>
      <c r="L53" s="7"/>
      <c r="M53" s="7"/>
      <c r="N53" s="7"/>
      <c r="O53" s="7"/>
      <c r="P53" s="7"/>
      <c r="Q53" s="7"/>
      <c r="R53" s="8">
        <v>0.61653935185185182</v>
      </c>
      <c r="S53" t="s">
        <v>2</v>
      </c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0.46599537037037037</v>
      </c>
      <c r="C54" t="s">
        <v>2</v>
      </c>
      <c r="D54" s="7"/>
      <c r="E54" s="7"/>
      <c r="F54" s="7"/>
      <c r="G54" s="7"/>
      <c r="H54" s="7"/>
      <c r="I54" s="7"/>
      <c r="J54" s="8">
        <v>0.52225694444444437</v>
      </c>
      <c r="K54" t="s">
        <v>2</v>
      </c>
      <c r="L54" s="7"/>
      <c r="M54" s="7"/>
      <c r="N54" s="7"/>
      <c r="O54" s="7"/>
      <c r="P54" s="7"/>
      <c r="Q54" s="7"/>
      <c r="R54" s="8">
        <v>0.62246527777777783</v>
      </c>
      <c r="S54" t="s">
        <v>2</v>
      </c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0.46965277777777775</v>
      </c>
      <c r="C55" t="s">
        <v>2</v>
      </c>
      <c r="D55" s="7"/>
      <c r="E55" s="7"/>
      <c r="F55" s="7"/>
      <c r="G55" s="7"/>
      <c r="H55" s="7"/>
      <c r="I55" s="7"/>
      <c r="J55" s="8">
        <v>0.52800925925925923</v>
      </c>
      <c r="K55" t="s">
        <v>2</v>
      </c>
      <c r="L55" s="7"/>
      <c r="M55" s="7"/>
      <c r="N55" s="7"/>
      <c r="O55" s="7"/>
      <c r="P55" s="7"/>
      <c r="Q55" s="7"/>
      <c r="R55" s="8">
        <v>0.62840277777777775</v>
      </c>
      <c r="S55" t="s">
        <v>2</v>
      </c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0.47331018518518514</v>
      </c>
      <c r="C56" t="s">
        <v>2</v>
      </c>
      <c r="D56" s="7"/>
      <c r="E56" s="7"/>
      <c r="F56" s="7"/>
      <c r="G56" s="7"/>
      <c r="H56" s="7"/>
      <c r="I56" s="7"/>
      <c r="J56" s="8">
        <v>0.5337615740740741</v>
      </c>
      <c r="K56" t="s">
        <v>2</v>
      </c>
      <c r="L56" s="7"/>
      <c r="M56" s="7"/>
      <c r="N56" s="7"/>
      <c r="O56" s="7"/>
      <c r="P56" s="7"/>
      <c r="Q56" s="7"/>
      <c r="R56" s="8">
        <v>0.63432870370370364</v>
      </c>
      <c r="S56" t="s">
        <v>2</v>
      </c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0.47695601851851849</v>
      </c>
      <c r="C57" t="s">
        <v>2</v>
      </c>
      <c r="D57" s="7"/>
      <c r="E57" s="7"/>
      <c r="F57" s="7"/>
      <c r="G57" s="7"/>
      <c r="H57" s="7"/>
      <c r="I57" s="7"/>
      <c r="J57" s="8">
        <v>0.53950231481481481</v>
      </c>
      <c r="K57" t="s">
        <v>2</v>
      </c>
      <c r="L57" s="7"/>
      <c r="M57" s="7"/>
      <c r="N57" s="7"/>
      <c r="O57" s="7"/>
      <c r="P57" s="7"/>
      <c r="Q57" s="7"/>
      <c r="R57" s="8">
        <v>0.64025462962962965</v>
      </c>
      <c r="S57" t="s">
        <v>2</v>
      </c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0.48061342592592587</v>
      </c>
      <c r="C58" t="s">
        <v>2</v>
      </c>
      <c r="D58" s="7"/>
      <c r="E58" s="7"/>
      <c r="F58" s="7"/>
      <c r="G58" s="7"/>
      <c r="H58" s="7"/>
      <c r="I58" s="7"/>
      <c r="J58" s="8">
        <v>0.54525462962962956</v>
      </c>
      <c r="K58" t="s">
        <v>2</v>
      </c>
      <c r="L58" s="7"/>
      <c r="M58" s="7"/>
      <c r="N58" s="7"/>
      <c r="O58" s="7"/>
      <c r="P58" s="7"/>
      <c r="Q58" s="7"/>
      <c r="R58" s="8">
        <v>0.64618055555555554</v>
      </c>
      <c r="S58" t="s">
        <v>2</v>
      </c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0.48427083333333337</v>
      </c>
      <c r="C59" t="s">
        <v>2</v>
      </c>
      <c r="D59" s="7"/>
      <c r="E59" s="7"/>
      <c r="F59" s="7"/>
      <c r="G59" s="7"/>
      <c r="H59" s="7"/>
      <c r="I59" s="7"/>
      <c r="J59" s="8">
        <v>0.55100694444444442</v>
      </c>
      <c r="K59" t="s">
        <v>2</v>
      </c>
      <c r="L59" s="7"/>
      <c r="M59" s="7"/>
      <c r="N59" s="7"/>
      <c r="O59" s="7"/>
      <c r="P59" s="7"/>
      <c r="Q59" s="7"/>
      <c r="R59" s="8">
        <v>0.65210648148148154</v>
      </c>
      <c r="S59" t="s">
        <v>2</v>
      </c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0.48792824074074076</v>
      </c>
      <c r="C60" t="s">
        <v>2</v>
      </c>
      <c r="D60" s="7"/>
      <c r="E60" s="7"/>
      <c r="F60" s="7"/>
      <c r="G60" s="7"/>
      <c r="H60" s="7"/>
      <c r="I60" s="7"/>
      <c r="J60" s="8">
        <v>0.55674768518518525</v>
      </c>
      <c r="K60" t="s">
        <v>2</v>
      </c>
      <c r="L60" s="7"/>
      <c r="M60" s="7"/>
      <c r="N60" s="7"/>
      <c r="O60" s="7"/>
      <c r="P60" s="7"/>
      <c r="Q60" s="7"/>
      <c r="R60" s="8">
        <v>0.65803240740740743</v>
      </c>
      <c r="S60" t="s">
        <v>2</v>
      </c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0.49158564814814815</v>
      </c>
      <c r="C61" t="s">
        <v>2</v>
      </c>
      <c r="D61" s="7"/>
      <c r="E61" s="7"/>
      <c r="F61" s="7"/>
      <c r="G61" s="7"/>
      <c r="H61" s="7"/>
      <c r="I61" s="7"/>
      <c r="J61" s="8">
        <v>0.5625</v>
      </c>
      <c r="K61" t="s">
        <v>2</v>
      </c>
      <c r="L61" s="7"/>
      <c r="M61" s="7"/>
      <c r="N61" s="7"/>
      <c r="O61" s="7"/>
      <c r="P61" s="7"/>
      <c r="Q61" s="7"/>
      <c r="R61" s="8">
        <v>0.66395833333333332</v>
      </c>
      <c r="S61" t="s">
        <v>2</v>
      </c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0.49524305555555559</v>
      </c>
      <c r="C62" t="s">
        <v>2</v>
      </c>
      <c r="D62" s="7"/>
      <c r="E62" s="7"/>
      <c r="F62" s="7"/>
      <c r="G62" s="7"/>
      <c r="H62" s="7"/>
      <c r="I62" s="7"/>
      <c r="J62" s="8">
        <v>0.5678009259259259</v>
      </c>
      <c r="K62" t="s">
        <v>2</v>
      </c>
      <c r="L62" s="7"/>
      <c r="M62" s="7"/>
      <c r="N62" s="7"/>
      <c r="O62" s="7"/>
      <c r="P62" s="7"/>
      <c r="Q62" s="7"/>
      <c r="R62" s="8">
        <v>0.66989583333333336</v>
      </c>
      <c r="S62" t="s">
        <v>2</v>
      </c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0.49890046296296298</v>
      </c>
      <c r="C63" t="s">
        <v>2</v>
      </c>
      <c r="D63" s="7"/>
      <c r="E63" s="7"/>
      <c r="F63" s="7"/>
      <c r="G63" s="7"/>
      <c r="H63" s="7"/>
      <c r="I63" s="7"/>
      <c r="J63" s="8">
        <v>0.57241898148148151</v>
      </c>
      <c r="K63" t="s">
        <v>2</v>
      </c>
      <c r="L63" s="7"/>
      <c r="M63" s="7"/>
      <c r="N63" s="7"/>
      <c r="O63" s="7"/>
      <c r="P63" s="7"/>
      <c r="Q63" s="7"/>
      <c r="R63" s="8">
        <v>0.67582175925925936</v>
      </c>
      <c r="S63" t="s">
        <v>2</v>
      </c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0.50255787037037036</v>
      </c>
      <c r="C64" t="s">
        <v>2</v>
      </c>
      <c r="D64" s="7"/>
      <c r="E64" s="7"/>
      <c r="F64" s="7"/>
      <c r="G64" s="7"/>
      <c r="H64" s="7"/>
      <c r="I64" s="7"/>
      <c r="J64" s="8">
        <v>0.57702546296296298</v>
      </c>
      <c r="K64" t="s">
        <v>2</v>
      </c>
      <c r="L64" s="7"/>
      <c r="M64" s="7"/>
      <c r="N64" s="7"/>
      <c r="O64" s="7"/>
      <c r="P64" s="7"/>
      <c r="Q64" s="7"/>
      <c r="R64" s="8">
        <v>0.68174768518518514</v>
      </c>
      <c r="S64" t="s">
        <v>2</v>
      </c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0.50620370370370371</v>
      </c>
      <c r="C65" t="s">
        <v>2</v>
      </c>
      <c r="D65" s="7"/>
      <c r="E65" s="7"/>
      <c r="F65" s="7"/>
      <c r="G65" s="7"/>
      <c r="H65" s="7"/>
      <c r="I65" s="7"/>
      <c r="J65" s="8">
        <v>0.58163194444444444</v>
      </c>
      <c r="K65" t="s">
        <v>2</v>
      </c>
      <c r="L65" s="7"/>
      <c r="M65" s="7"/>
      <c r="N65" s="7"/>
      <c r="O65" s="7"/>
      <c r="P65" s="7"/>
      <c r="Q65" s="7"/>
      <c r="R65" s="8">
        <v>0.68767361111111114</v>
      </c>
      <c r="S65" t="s">
        <v>2</v>
      </c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0.5098611111111111</v>
      </c>
      <c r="C66" t="s">
        <v>2</v>
      </c>
      <c r="D66" s="7"/>
      <c r="E66" s="7"/>
      <c r="F66" s="7"/>
      <c r="G66" s="7"/>
      <c r="H66" s="7"/>
      <c r="I66" s="7"/>
      <c r="J66" s="8">
        <v>0.58625000000000005</v>
      </c>
      <c r="K66" t="s">
        <v>2</v>
      </c>
      <c r="L66" s="7"/>
      <c r="M66" s="7"/>
      <c r="N66" s="7"/>
      <c r="O66" s="7"/>
      <c r="P66" s="7"/>
      <c r="Q66" s="7"/>
      <c r="R66" s="8">
        <v>0.69359953703703703</v>
      </c>
      <c r="S66" t="s">
        <v>2</v>
      </c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0.51351851851851849</v>
      </c>
      <c r="C67" t="s">
        <v>2</v>
      </c>
      <c r="D67" s="7"/>
      <c r="E67" s="7"/>
      <c r="F67" s="7"/>
      <c r="G67" s="7"/>
      <c r="H67" s="7"/>
      <c r="I67" s="7"/>
      <c r="J67" s="8">
        <v>0.59085648148148151</v>
      </c>
      <c r="K67" t="s">
        <v>2</v>
      </c>
      <c r="L67" s="7"/>
      <c r="M67" s="7"/>
      <c r="N67" s="7"/>
      <c r="O67" s="7"/>
      <c r="P67" s="7"/>
      <c r="Q67" s="7"/>
      <c r="R67" s="8">
        <v>0.69952546296296303</v>
      </c>
      <c r="S67" t="s">
        <v>2</v>
      </c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0.51717592592592598</v>
      </c>
      <c r="C68" t="s">
        <v>2</v>
      </c>
      <c r="D68" s="7"/>
      <c r="E68" s="7"/>
      <c r="F68" s="7"/>
      <c r="G68" s="7"/>
      <c r="H68" s="7"/>
      <c r="I68" s="7"/>
      <c r="J68" s="8">
        <v>0.59546296296296297</v>
      </c>
      <c r="K68" t="s">
        <v>2</v>
      </c>
      <c r="L68" s="7"/>
      <c r="M68" s="7"/>
      <c r="N68" s="7"/>
      <c r="O68" s="7"/>
      <c r="P68" s="7"/>
      <c r="Q68" s="7"/>
      <c r="R68" s="8">
        <v>0.70545138888888881</v>
      </c>
      <c r="S68" t="s">
        <v>2</v>
      </c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0.52083333333333337</v>
      </c>
      <c r="C69" t="s">
        <v>2</v>
      </c>
      <c r="D69" s="7"/>
      <c r="E69" s="7"/>
      <c r="F69" s="7"/>
      <c r="G69" s="7"/>
      <c r="H69" s="7"/>
      <c r="I69" s="7"/>
      <c r="J69" s="8">
        <v>0.60008101851851847</v>
      </c>
      <c r="K69" t="s">
        <v>2</v>
      </c>
      <c r="L69" s="7"/>
      <c r="M69" s="7"/>
      <c r="N69" s="7"/>
      <c r="O69" s="7"/>
      <c r="P69" s="7"/>
      <c r="Q69" s="7"/>
      <c r="R69" s="8">
        <v>0.71138888888888896</v>
      </c>
      <c r="S69" t="s">
        <v>2</v>
      </c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0.52495370370370364</v>
      </c>
      <c r="C70" t="s">
        <v>2</v>
      </c>
      <c r="D70" s="7"/>
      <c r="E70" s="7"/>
      <c r="F70" s="7"/>
      <c r="G70" s="7"/>
      <c r="H70" s="7"/>
      <c r="I70" s="7"/>
      <c r="J70" s="8">
        <v>0.60468749999999993</v>
      </c>
      <c r="K70" t="s">
        <v>2</v>
      </c>
      <c r="L70" s="7"/>
      <c r="M70" s="7"/>
      <c r="N70" s="7"/>
      <c r="O70" s="7"/>
      <c r="P70" s="7"/>
      <c r="Q70" s="7"/>
      <c r="R70" s="8">
        <v>0.71731481481481485</v>
      </c>
      <c r="S70" t="s">
        <v>2</v>
      </c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0.52839120370370374</v>
      </c>
      <c r="C71" t="s">
        <v>2</v>
      </c>
      <c r="D71" s="7"/>
      <c r="E71" s="7"/>
      <c r="F71" s="7"/>
      <c r="G71" s="7"/>
      <c r="H71" s="7"/>
      <c r="I71" s="7"/>
      <c r="J71" s="8">
        <v>0.60929398148148151</v>
      </c>
      <c r="K71" t="s">
        <v>2</v>
      </c>
      <c r="L71" s="7"/>
      <c r="M71" s="7"/>
      <c r="N71" s="7"/>
      <c r="O71" s="7"/>
      <c r="P71" s="7"/>
      <c r="Q71" s="7"/>
      <c r="R71" s="8">
        <v>0.72324074074074074</v>
      </c>
      <c r="S71" t="s">
        <v>2</v>
      </c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0.53182870370370372</v>
      </c>
      <c r="C72" t="s">
        <v>2</v>
      </c>
      <c r="D72" s="7"/>
      <c r="E72" s="7"/>
      <c r="F72" s="7"/>
      <c r="G72" s="7"/>
      <c r="H72" s="7"/>
      <c r="I72" s="7"/>
      <c r="J72" s="8">
        <v>0.61391203703703701</v>
      </c>
      <c r="K72" t="s">
        <v>2</v>
      </c>
      <c r="L72" s="7"/>
      <c r="M72" s="7"/>
      <c r="N72" s="7"/>
      <c r="O72" s="7"/>
      <c r="P72" s="7"/>
      <c r="Q72" s="7"/>
      <c r="R72" s="8">
        <v>0.72916666666666663</v>
      </c>
      <c r="S72" t="s">
        <v>2</v>
      </c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0.5352662037037037</v>
      </c>
      <c r="C73" t="s">
        <v>2</v>
      </c>
      <c r="D73" s="7"/>
      <c r="E73" s="7"/>
      <c r="F73" s="7"/>
      <c r="G73" s="7"/>
      <c r="H73" s="7"/>
      <c r="I73" s="7"/>
      <c r="J73" s="8">
        <v>0.61851851851851858</v>
      </c>
      <c r="K73" t="s">
        <v>2</v>
      </c>
      <c r="L73" s="7"/>
      <c r="M73" s="7"/>
      <c r="N73" s="7"/>
      <c r="O73" s="7"/>
      <c r="P73" s="7"/>
      <c r="Q73" s="7"/>
      <c r="R73" s="8">
        <v>0.73577546296296292</v>
      </c>
      <c r="S73" t="s">
        <v>2</v>
      </c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0.53869212962962965</v>
      </c>
      <c r="C74" t="s">
        <v>2</v>
      </c>
      <c r="D74" s="7"/>
      <c r="E74" s="7"/>
      <c r="F74" s="7"/>
      <c r="G74" s="7"/>
      <c r="H74" s="7"/>
      <c r="I74" s="7"/>
      <c r="J74" s="8">
        <v>0.62312500000000004</v>
      </c>
      <c r="K74" t="s">
        <v>2</v>
      </c>
      <c r="L74" s="7"/>
      <c r="M74" s="7"/>
      <c r="N74" s="7"/>
      <c r="O74" s="7"/>
      <c r="P74" s="7"/>
      <c r="Q74" s="7"/>
      <c r="R74" s="8">
        <v>0.74170138888888892</v>
      </c>
      <c r="S74" t="s">
        <v>2</v>
      </c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0.54212962962962963</v>
      </c>
      <c r="C75" t="s">
        <v>2</v>
      </c>
      <c r="D75" s="7"/>
      <c r="E75" s="7"/>
      <c r="F75" s="7"/>
      <c r="G75" s="7"/>
      <c r="H75" s="7"/>
      <c r="I75" s="7"/>
      <c r="J75" s="8">
        <v>0.62774305555555554</v>
      </c>
      <c r="K75" t="s">
        <v>2</v>
      </c>
      <c r="L75" s="7"/>
      <c r="M75" s="7"/>
      <c r="N75" s="7"/>
      <c r="O75" s="7"/>
      <c r="P75" s="7"/>
      <c r="Q75" s="7"/>
      <c r="R75" s="8">
        <v>0.74761574074074078</v>
      </c>
      <c r="S75" t="s">
        <v>2</v>
      </c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0.54556712962962961</v>
      </c>
      <c r="C76" t="s">
        <v>2</v>
      </c>
      <c r="D76" s="7"/>
      <c r="E76" s="7"/>
      <c r="F76" s="7"/>
      <c r="G76" s="7"/>
      <c r="H76" s="7"/>
      <c r="I76" s="7"/>
      <c r="J76" s="8">
        <v>0.632349537037037</v>
      </c>
      <c r="K76" t="s">
        <v>2</v>
      </c>
      <c r="L76" s="7"/>
      <c r="M76" s="7"/>
      <c r="N76" s="7"/>
      <c r="O76" s="7"/>
      <c r="P76" s="7"/>
      <c r="Q76" s="7"/>
      <c r="R76" s="8">
        <v>0.75354166666666667</v>
      </c>
      <c r="S76" t="s">
        <v>2</v>
      </c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0.54899305555555555</v>
      </c>
      <c r="C77" t="s">
        <v>2</v>
      </c>
      <c r="D77" s="7"/>
      <c r="E77" s="7"/>
      <c r="F77" s="7"/>
      <c r="G77" s="7"/>
      <c r="H77" s="7"/>
      <c r="I77" s="7"/>
      <c r="J77" s="8">
        <v>0.63695601851851846</v>
      </c>
      <c r="K77" t="s">
        <v>2</v>
      </c>
      <c r="L77" s="7"/>
      <c r="M77" s="7"/>
      <c r="N77" s="7"/>
      <c r="O77" s="7"/>
      <c r="P77" s="7"/>
      <c r="Q77" s="7"/>
      <c r="R77" s="8">
        <v>0.75945601851851852</v>
      </c>
      <c r="S77" t="s">
        <v>2</v>
      </c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0.55243055555555554</v>
      </c>
      <c r="C78" t="s">
        <v>2</v>
      </c>
      <c r="D78" s="7"/>
      <c r="E78" s="7"/>
      <c r="F78" s="7"/>
      <c r="G78" s="7"/>
      <c r="H78" s="7"/>
      <c r="I78" s="7"/>
      <c r="J78" s="8">
        <v>0.64157407407407407</v>
      </c>
      <c r="K78" t="s">
        <v>2</v>
      </c>
      <c r="L78" s="7"/>
      <c r="M78" s="7"/>
      <c r="N78" s="7"/>
      <c r="O78" s="7"/>
      <c r="P78" s="7"/>
      <c r="Q78" s="7"/>
      <c r="R78" s="8">
        <v>0.76538194444444441</v>
      </c>
      <c r="S78" t="s">
        <v>2</v>
      </c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0.55586805555555552</v>
      </c>
      <c r="C79" t="s">
        <v>2</v>
      </c>
      <c r="D79" s="7"/>
      <c r="E79" s="7"/>
      <c r="F79" s="7"/>
      <c r="G79" s="7"/>
      <c r="H79" s="7"/>
      <c r="I79" s="7"/>
      <c r="J79" s="8">
        <v>0.64618055555555554</v>
      </c>
      <c r="K79" t="s">
        <v>2</v>
      </c>
      <c r="L79" s="7"/>
      <c r="M79" s="7"/>
      <c r="N79" s="7"/>
      <c r="O79" s="7"/>
      <c r="P79" s="7"/>
      <c r="Q79" s="7"/>
      <c r="R79" s="8">
        <v>0.77129629629629637</v>
      </c>
      <c r="S79" t="s">
        <v>2</v>
      </c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0.55929398148148146</v>
      </c>
      <c r="C80" t="s">
        <v>2</v>
      </c>
      <c r="D80" s="7"/>
      <c r="E80" s="7"/>
      <c r="F80" s="7"/>
      <c r="G80" s="7"/>
      <c r="H80" s="7"/>
      <c r="I80" s="7"/>
      <c r="J80" s="8">
        <v>0.65078703703703711</v>
      </c>
      <c r="K80" t="s">
        <v>2</v>
      </c>
      <c r="L80" s="7"/>
      <c r="M80" s="7"/>
      <c r="N80" s="7"/>
      <c r="O80" s="7"/>
      <c r="P80" s="7"/>
      <c r="Q80" s="7"/>
      <c r="R80" s="8">
        <v>0.77721064814814811</v>
      </c>
      <c r="S80" t="s">
        <v>2</v>
      </c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0.56273148148148155</v>
      </c>
      <c r="C81" t="s">
        <v>2</v>
      </c>
      <c r="D81" s="7"/>
      <c r="E81" s="7"/>
      <c r="F81" s="7"/>
      <c r="G81" s="7"/>
      <c r="H81" s="7"/>
      <c r="I81" s="7"/>
      <c r="J81" s="8">
        <v>0.65540509259259261</v>
      </c>
      <c r="K81" t="s">
        <v>2</v>
      </c>
      <c r="L81" s="7"/>
      <c r="M81" s="7"/>
      <c r="N81" s="7"/>
      <c r="O81" s="7"/>
      <c r="P81" s="7"/>
      <c r="Q81" s="7"/>
      <c r="R81" s="8">
        <v>0.783136574074074</v>
      </c>
      <c r="S81" t="s">
        <v>2</v>
      </c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0.56616898148148154</v>
      </c>
      <c r="C82" t="s">
        <v>2</v>
      </c>
      <c r="D82" s="7"/>
      <c r="E82" s="7"/>
      <c r="F82" s="7"/>
      <c r="G82" s="7"/>
      <c r="H82" s="7"/>
      <c r="I82" s="7"/>
      <c r="J82" s="8">
        <v>0.66001157407407407</v>
      </c>
      <c r="K82" t="s">
        <v>2</v>
      </c>
      <c r="L82" s="7"/>
      <c r="M82" s="7"/>
      <c r="N82" s="7"/>
      <c r="O82" s="7"/>
      <c r="P82" s="7"/>
      <c r="Q82" s="7"/>
      <c r="R82" s="8">
        <v>0.78905092592592585</v>
      </c>
      <c r="S82" t="s">
        <v>2</v>
      </c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0.56959490740740748</v>
      </c>
      <c r="C83" t="s">
        <v>2</v>
      </c>
      <c r="D83" s="7"/>
      <c r="E83" s="7"/>
      <c r="F83" s="7"/>
      <c r="G83" s="7"/>
      <c r="H83" s="7"/>
      <c r="I83" s="7"/>
      <c r="J83" s="8">
        <v>0.66461805555555553</v>
      </c>
      <c r="K83" t="s">
        <v>2</v>
      </c>
      <c r="L83" s="7"/>
      <c r="M83" s="7"/>
      <c r="N83" s="7"/>
      <c r="O83" s="7"/>
      <c r="P83" s="7"/>
      <c r="Q83" s="7"/>
      <c r="R83" s="8">
        <v>0.79497685185185185</v>
      </c>
      <c r="S83" t="s">
        <v>2</v>
      </c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0.57303240740740746</v>
      </c>
      <c r="C84" t="s">
        <v>2</v>
      </c>
      <c r="D84" s="7"/>
      <c r="E84" s="7"/>
      <c r="F84" s="7"/>
      <c r="G84" s="7"/>
      <c r="H84" s="7"/>
      <c r="I84" s="7"/>
      <c r="J84" s="8">
        <v>0.66923611111111114</v>
      </c>
      <c r="K84" t="s">
        <v>2</v>
      </c>
      <c r="L84" s="7"/>
      <c r="M84" s="7"/>
      <c r="N84" s="7"/>
      <c r="O84" s="7"/>
      <c r="P84" s="7"/>
      <c r="Q84" s="7"/>
      <c r="R84" s="8">
        <v>0.8008912037037037</v>
      </c>
      <c r="S84" t="s">
        <v>2</v>
      </c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0.57646990740740744</v>
      </c>
      <c r="C85" t="s">
        <v>2</v>
      </c>
      <c r="D85" s="7"/>
      <c r="E85" s="7"/>
      <c r="F85" s="7"/>
      <c r="G85" s="7"/>
      <c r="H85" s="7"/>
      <c r="I85" s="7"/>
      <c r="J85" s="8">
        <v>0.67384259259259249</v>
      </c>
      <c r="K85" t="s">
        <v>2</v>
      </c>
      <c r="L85" s="7"/>
      <c r="M85" s="7"/>
      <c r="N85" s="7"/>
      <c r="O85" s="7"/>
      <c r="P85" s="7"/>
      <c r="Q85" s="7"/>
      <c r="R85" s="8">
        <v>0.8068171296296297</v>
      </c>
      <c r="S85" t="s">
        <v>2</v>
      </c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0.57989583333333339</v>
      </c>
      <c r="C86" t="s">
        <v>2</v>
      </c>
      <c r="D86" s="7"/>
      <c r="E86" s="7"/>
      <c r="F86" s="7"/>
      <c r="G86" s="7"/>
      <c r="H86" s="7"/>
      <c r="I86" s="7"/>
      <c r="J86" s="8">
        <v>0.67844907407407407</v>
      </c>
      <c r="K86" t="s">
        <v>2</v>
      </c>
      <c r="L86" s="7"/>
      <c r="M86" s="7"/>
      <c r="N86" s="7"/>
      <c r="O86" s="7"/>
      <c r="P86" s="7"/>
      <c r="Q86" s="7"/>
      <c r="R86" s="8">
        <v>0.81273148148148155</v>
      </c>
      <c r="S86" t="s">
        <v>2</v>
      </c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0.58333333333333337</v>
      </c>
      <c r="C87" t="s">
        <v>2</v>
      </c>
      <c r="D87" s="7"/>
      <c r="E87" s="7"/>
      <c r="F87" s="7"/>
      <c r="G87" s="7"/>
      <c r="H87" s="7"/>
      <c r="I87" s="7"/>
      <c r="J87" s="8">
        <v>0.68306712962962957</v>
      </c>
      <c r="K87" t="s">
        <v>2</v>
      </c>
      <c r="L87" s="7"/>
      <c r="M87" s="7"/>
      <c r="N87" s="7"/>
      <c r="O87" s="7"/>
      <c r="P87" s="7"/>
      <c r="Q87" s="7"/>
      <c r="R87" s="8">
        <v>0.81864583333333341</v>
      </c>
      <c r="S87" t="s">
        <v>2</v>
      </c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0.58747685185185183</v>
      </c>
      <c r="C88" t="s">
        <v>2</v>
      </c>
      <c r="D88" s="7"/>
      <c r="E88" s="7"/>
      <c r="F88" s="7"/>
      <c r="G88" s="7"/>
      <c r="H88" s="7"/>
      <c r="I88" s="7"/>
      <c r="J88" s="8">
        <v>0.68767361111111114</v>
      </c>
      <c r="K88" t="s">
        <v>2</v>
      </c>
      <c r="L88" s="7"/>
      <c r="M88" s="7"/>
      <c r="N88" s="7"/>
      <c r="O88" s="7"/>
      <c r="P88" s="7"/>
      <c r="Q88" s="7"/>
      <c r="R88" s="8">
        <v>0.8245717592592593</v>
      </c>
      <c r="S88" t="s">
        <v>2</v>
      </c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0.59092592592592597</v>
      </c>
      <c r="C89" t="s">
        <v>2</v>
      </c>
      <c r="D89" s="7"/>
      <c r="E89" s="7"/>
      <c r="F89" s="7"/>
      <c r="G89" s="7"/>
      <c r="H89" s="7"/>
      <c r="I89" s="7"/>
      <c r="J89" s="8">
        <v>0.6922800925925926</v>
      </c>
      <c r="K89" t="s">
        <v>2</v>
      </c>
      <c r="L89" s="7"/>
      <c r="M89" s="7"/>
      <c r="N89" s="7"/>
      <c r="O89" s="7"/>
      <c r="P89" s="7"/>
      <c r="Q89" s="7"/>
      <c r="R89" s="8">
        <v>0.83048611111111104</v>
      </c>
      <c r="S89" t="s">
        <v>2</v>
      </c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0.59437499999999999</v>
      </c>
      <c r="C90" t="s">
        <v>2</v>
      </c>
      <c r="D90" s="7"/>
      <c r="E90" s="7"/>
      <c r="F90" s="7"/>
      <c r="G90" s="7"/>
      <c r="H90" s="7"/>
      <c r="I90" s="7"/>
      <c r="J90" s="8">
        <v>0.6968981481481481</v>
      </c>
      <c r="K90" t="s">
        <v>2</v>
      </c>
      <c r="L90" s="7"/>
      <c r="M90" s="7"/>
      <c r="N90" s="7"/>
      <c r="O90" s="7"/>
      <c r="P90" s="7"/>
      <c r="Q90" s="7"/>
      <c r="R90" s="8">
        <v>0.83641203703703704</v>
      </c>
      <c r="S90" t="s">
        <v>2</v>
      </c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0.59782407407407401</v>
      </c>
      <c r="C91" t="s">
        <v>2</v>
      </c>
      <c r="D91" s="7"/>
      <c r="E91" s="7"/>
      <c r="F91" s="7"/>
      <c r="G91" s="7"/>
      <c r="H91" s="7"/>
      <c r="I91" s="7"/>
      <c r="J91" s="8">
        <v>0.70150462962962967</v>
      </c>
      <c r="K91" t="s">
        <v>2</v>
      </c>
      <c r="L91" s="7"/>
      <c r="M91" s="7"/>
      <c r="N91" s="7"/>
      <c r="O91" s="7"/>
      <c r="P91" s="7"/>
      <c r="Q91" s="7"/>
      <c r="R91" s="8">
        <v>0.84232638888888889</v>
      </c>
      <c r="S91" t="s">
        <v>2</v>
      </c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0.60127314814814814</v>
      </c>
      <c r="C92" t="s">
        <v>2</v>
      </c>
      <c r="D92" s="7"/>
      <c r="E92" s="7"/>
      <c r="F92" s="7"/>
      <c r="G92" s="7"/>
      <c r="H92" s="7"/>
      <c r="I92" s="7"/>
      <c r="J92" s="8">
        <v>0.70611111111111102</v>
      </c>
      <c r="K92" t="s">
        <v>2</v>
      </c>
      <c r="L92" s="7"/>
      <c r="M92" s="7"/>
      <c r="N92" s="7"/>
      <c r="O92" s="7"/>
      <c r="P92" s="7"/>
      <c r="Q92" s="7"/>
      <c r="R92" s="8">
        <v>0.84825231481481478</v>
      </c>
      <c r="S92" t="s">
        <v>2</v>
      </c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0.60472222222222227</v>
      </c>
      <c r="C93" t="s">
        <v>2</v>
      </c>
      <c r="D93" s="7"/>
      <c r="E93" s="7"/>
      <c r="F93" s="7"/>
      <c r="G93" s="7"/>
      <c r="H93" s="7"/>
      <c r="I93" s="7"/>
      <c r="J93" s="8">
        <v>0.71072916666666675</v>
      </c>
      <c r="K93" t="s">
        <v>2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0.60817129629629629</v>
      </c>
      <c r="C94" t="s">
        <v>2</v>
      </c>
      <c r="D94" s="7"/>
      <c r="E94" s="7"/>
      <c r="F94" s="7"/>
      <c r="G94" s="7"/>
      <c r="H94" s="7"/>
      <c r="I94" s="7"/>
      <c r="J94" s="8">
        <v>0.7153356481481481</v>
      </c>
      <c r="K94" t="s">
        <v>2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0.61162037037037031</v>
      </c>
      <c r="C95" t="s">
        <v>2</v>
      </c>
      <c r="D95" s="7"/>
      <c r="E95" s="7"/>
      <c r="F95" s="7"/>
      <c r="G95" s="7"/>
      <c r="H95" s="7"/>
      <c r="I95" s="7"/>
      <c r="J95" s="8">
        <v>0.71994212962962967</v>
      </c>
      <c r="K95" t="s">
        <v>2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0.61506944444444445</v>
      </c>
      <c r="C96" t="s">
        <v>2</v>
      </c>
      <c r="D96" s="7"/>
      <c r="E96" s="7"/>
      <c r="F96" s="7"/>
      <c r="G96" s="7"/>
      <c r="H96" s="7"/>
      <c r="I96" s="7"/>
      <c r="J96" s="8">
        <v>0.72456018518518517</v>
      </c>
      <c r="K96" t="s">
        <v>2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0.61851851851851858</v>
      </c>
      <c r="C97" t="s">
        <v>2</v>
      </c>
      <c r="D97" s="7"/>
      <c r="E97" s="7"/>
      <c r="F97" s="7"/>
      <c r="G97" s="7"/>
      <c r="H97" s="7"/>
      <c r="I97" s="7"/>
      <c r="J97" s="8">
        <v>0.72916666666666663</v>
      </c>
      <c r="K97" t="s">
        <v>2</v>
      </c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0.6219675925925926</v>
      </c>
      <c r="C98" t="s">
        <v>2</v>
      </c>
      <c r="D98" s="7"/>
      <c r="E98" s="7"/>
      <c r="F98" s="7"/>
      <c r="G98" s="7"/>
      <c r="H98" s="7"/>
      <c r="I98" s="7"/>
      <c r="J98" s="8">
        <v>0.73550925925925925</v>
      </c>
      <c r="K98" t="s">
        <v>2</v>
      </c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0.62541666666666662</v>
      </c>
      <c r="C99" t="s">
        <v>2</v>
      </c>
      <c r="D99" s="7"/>
      <c r="E99" s="7"/>
      <c r="F99" s="7"/>
      <c r="G99" s="7"/>
      <c r="H99" s="7"/>
      <c r="I99" s="7"/>
      <c r="J99" s="8">
        <v>0.74115740740740732</v>
      </c>
      <c r="K99" t="s">
        <v>2</v>
      </c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0.62886574074074075</v>
      </c>
      <c r="C100" t="s">
        <v>2</v>
      </c>
      <c r="D100" s="7"/>
      <c r="E100" s="7"/>
      <c r="F100" s="7"/>
      <c r="G100" s="7"/>
      <c r="H100" s="7"/>
      <c r="I100" s="7"/>
      <c r="J100" s="8">
        <v>0.74681712962962965</v>
      </c>
      <c r="K100" t="s">
        <v>2</v>
      </c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0.63231481481481489</v>
      </c>
      <c r="C101" t="s">
        <v>2</v>
      </c>
      <c r="D101" s="7"/>
      <c r="E101" s="7"/>
      <c r="F101" s="7"/>
      <c r="G101" s="7"/>
      <c r="H101" s="7"/>
      <c r="I101" s="7"/>
      <c r="J101" s="8">
        <v>0.75246527777777772</v>
      </c>
      <c r="K101" t="s">
        <v>2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0.63576388888888891</v>
      </c>
      <c r="C102" t="s">
        <v>2</v>
      </c>
      <c r="D102" s="7"/>
      <c r="E102" s="7"/>
      <c r="F102" s="7"/>
      <c r="G102" s="7"/>
      <c r="H102" s="7"/>
      <c r="I102" s="7"/>
      <c r="J102" s="8">
        <v>0.7581134259259259</v>
      </c>
      <c r="K102" t="s">
        <v>2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0.63921296296296293</v>
      </c>
      <c r="C103" t="s">
        <v>2</v>
      </c>
      <c r="D103" s="7"/>
      <c r="E103" s="7"/>
      <c r="F103" s="7"/>
      <c r="G103" s="7"/>
      <c r="H103" s="7"/>
      <c r="I103" s="7"/>
      <c r="J103" s="8">
        <v>0.76376157407407408</v>
      </c>
      <c r="K103" t="s">
        <v>2</v>
      </c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0.64266203703703706</v>
      </c>
      <c r="C104" t="s">
        <v>2</v>
      </c>
      <c r="D104" s="7"/>
      <c r="E104" s="7"/>
      <c r="F104" s="7"/>
      <c r="G104" s="7"/>
      <c r="H104" s="7"/>
      <c r="I104" s="7"/>
      <c r="J104" s="8">
        <v>0.76940972222222215</v>
      </c>
      <c r="K104" t="s">
        <v>2</v>
      </c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0.64611111111111108</v>
      </c>
      <c r="C105" t="s">
        <v>2</v>
      </c>
      <c r="D105" s="7"/>
      <c r="E105" s="7"/>
      <c r="F105" s="7"/>
      <c r="G105" s="7"/>
      <c r="H105" s="7"/>
      <c r="I105" s="7"/>
      <c r="J105" s="8">
        <v>0.77505787037037033</v>
      </c>
      <c r="K105" t="s">
        <v>2</v>
      </c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0.64956018518518521</v>
      </c>
      <c r="C106" t="s">
        <v>2</v>
      </c>
      <c r="D106" s="7"/>
      <c r="E106" s="7"/>
      <c r="F106" s="7"/>
      <c r="G106" s="7"/>
      <c r="H106" s="7"/>
      <c r="I106" s="7"/>
      <c r="J106" s="8">
        <v>0.78071759259259255</v>
      </c>
      <c r="K106" t="s">
        <v>2</v>
      </c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0.65300925925925923</v>
      </c>
      <c r="C107" t="s">
        <v>2</v>
      </c>
      <c r="D107" s="7"/>
      <c r="E107" s="7"/>
      <c r="F107" s="7"/>
      <c r="G107" s="7"/>
      <c r="H107" s="7"/>
      <c r="I107" s="7"/>
      <c r="J107" s="8">
        <v>0.78636574074074073</v>
      </c>
      <c r="K107" t="s">
        <v>2</v>
      </c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0.65645833333333337</v>
      </c>
      <c r="C108" t="s">
        <v>2</v>
      </c>
      <c r="D108" s="7"/>
      <c r="E108" s="7"/>
      <c r="F108" s="7"/>
      <c r="G108" s="7"/>
      <c r="H108" s="7"/>
      <c r="I108" s="7"/>
      <c r="J108" s="8">
        <v>0.79201388888888891</v>
      </c>
      <c r="K108" t="s">
        <v>2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0.65990740740740739</v>
      </c>
      <c r="C109" t="s">
        <v>2</v>
      </c>
      <c r="D109" s="7"/>
      <c r="E109" s="7"/>
      <c r="F109" s="7"/>
      <c r="G109" s="7"/>
      <c r="H109" s="7"/>
      <c r="I109" s="7"/>
      <c r="J109" s="8">
        <v>0.79766203703703698</v>
      </c>
      <c r="K109" t="s">
        <v>2</v>
      </c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0.66335648148148152</v>
      </c>
      <c r="C110" t="s">
        <v>2</v>
      </c>
      <c r="D110" s="7"/>
      <c r="E110" s="7"/>
      <c r="F110" s="7"/>
      <c r="G110" s="7"/>
      <c r="H110" s="7"/>
      <c r="I110" s="7"/>
      <c r="J110" s="8">
        <v>0.80331018518518515</v>
      </c>
      <c r="K110" t="s">
        <v>2</v>
      </c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0.66680555555555554</v>
      </c>
      <c r="C111" t="s">
        <v>2</v>
      </c>
      <c r="D111" s="7"/>
      <c r="E111" s="7"/>
      <c r="F111" s="7"/>
      <c r="G111" s="7"/>
      <c r="H111" s="7"/>
      <c r="I111" s="7"/>
      <c r="J111" s="8">
        <v>0.80896990740740737</v>
      </c>
      <c r="K111" t="s">
        <v>2</v>
      </c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0.67025462962962967</v>
      </c>
      <c r="C112" t="s">
        <v>2</v>
      </c>
      <c r="D112" s="7"/>
      <c r="E112" s="7"/>
      <c r="F112" s="7"/>
      <c r="G112" s="7"/>
      <c r="H112" s="7"/>
      <c r="I112" s="7"/>
      <c r="J112" s="8">
        <v>0.81461805555555555</v>
      </c>
      <c r="K112" t="s">
        <v>2</v>
      </c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0.6737037037037038</v>
      </c>
      <c r="C113" t="s">
        <v>2</v>
      </c>
      <c r="D113" s="7"/>
      <c r="E113" s="7"/>
      <c r="F113" s="7"/>
      <c r="G113" s="7"/>
      <c r="H113" s="7"/>
      <c r="I113" s="7"/>
      <c r="J113" s="8">
        <v>0.82026620370370373</v>
      </c>
      <c r="K113" t="s">
        <v>2</v>
      </c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0.67715277777777771</v>
      </c>
      <c r="C114" t="s">
        <v>2</v>
      </c>
      <c r="D114" s="7"/>
      <c r="E114" s="7"/>
      <c r="F114" s="7"/>
      <c r="G114" s="7"/>
      <c r="H114" s="7"/>
      <c r="I114" s="7"/>
      <c r="J114" s="8">
        <v>0.8259143518518518</v>
      </c>
      <c r="K114" t="s">
        <v>2</v>
      </c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0.68060185185185185</v>
      </c>
      <c r="C115" t="s">
        <v>2</v>
      </c>
      <c r="D115" s="7"/>
      <c r="E115" s="7"/>
      <c r="F115" s="7"/>
      <c r="G115" s="7"/>
      <c r="H115" s="7"/>
      <c r="I115" s="7"/>
      <c r="J115" s="8">
        <v>0.83156249999999998</v>
      </c>
      <c r="K115" t="s">
        <v>2</v>
      </c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0.68405092592592587</v>
      </c>
      <c r="C116" t="s">
        <v>2</v>
      </c>
      <c r="D116" s="7"/>
      <c r="E116" s="7"/>
      <c r="F116" s="7"/>
      <c r="G116" s="7"/>
      <c r="H116" s="7"/>
      <c r="I116" s="7"/>
      <c r="J116" s="8">
        <v>0.83721064814814816</v>
      </c>
      <c r="K116" t="s">
        <v>2</v>
      </c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0.6875</v>
      </c>
      <c r="C117" t="s">
        <v>2</v>
      </c>
      <c r="D117" s="7"/>
      <c r="E117" s="7"/>
      <c r="F117" s="7"/>
      <c r="G117" s="7"/>
      <c r="H117" s="7"/>
      <c r="I117" s="7"/>
      <c r="J117" s="8">
        <v>0.84287037037037038</v>
      </c>
      <c r="K117" t="s">
        <v>2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0.69232638888888898</v>
      </c>
      <c r="C118" t="s">
        <v>2</v>
      </c>
      <c r="D118" s="7"/>
      <c r="E118" s="7"/>
      <c r="F118" s="7"/>
      <c r="G118" s="7"/>
      <c r="H118" s="7"/>
      <c r="I118" s="7"/>
      <c r="J118" s="8">
        <v>0.84851851851851856</v>
      </c>
      <c r="K118" t="s">
        <v>2</v>
      </c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0.69645833333333329</v>
      </c>
      <c r="C119" t="s">
        <v>2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0.70059027777777771</v>
      </c>
      <c r="C120" t="s">
        <v>2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0.70472222222222225</v>
      </c>
      <c r="C121" t="s">
        <v>2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0.70885416666666667</v>
      </c>
      <c r="C122" t="s">
        <v>2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0.71298611111111121</v>
      </c>
      <c r="C123" t="s">
        <v>2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0.71711805555555552</v>
      </c>
      <c r="C124" t="s">
        <v>2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0.72124999999999995</v>
      </c>
      <c r="C125" t="s">
        <v>2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0.72538194444444448</v>
      </c>
      <c r="C126" t="s">
        <v>2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0.72951388888888891</v>
      </c>
      <c r="C127" t="s">
        <v>2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0.73364583333333344</v>
      </c>
      <c r="C128" t="s">
        <v>2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0.73777777777777775</v>
      </c>
      <c r="C129" t="s">
        <v>2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0.74190972222222218</v>
      </c>
      <c r="C130" t="s">
        <v>2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0.74604166666666671</v>
      </c>
      <c r="C131" t="s">
        <v>2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0.75017361111111114</v>
      </c>
      <c r="C132" t="s">
        <v>2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8">
        <v>0.75430555555555545</v>
      </c>
      <c r="C133" t="s">
        <v>2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8">
        <v>0.75843749999999999</v>
      </c>
      <c r="C134" t="s">
        <v>2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8">
        <v>0.76256944444444441</v>
      </c>
      <c r="C135" t="s">
        <v>2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8">
        <v>0.76670138888888895</v>
      </c>
      <c r="C136" t="s">
        <v>2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8">
        <v>0.77083333333333337</v>
      </c>
      <c r="C137" t="s">
        <v>2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8">
        <v>0.77611111111111108</v>
      </c>
      <c r="C138" t="s">
        <v>2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8">
        <v>0.78070601851851851</v>
      </c>
      <c r="C139" t="s">
        <v>2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8">
        <v>0.78530092592592593</v>
      </c>
      <c r="C140" t="s">
        <v>2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8">
        <v>0.78989583333333335</v>
      </c>
      <c r="C141" t="s">
        <v>2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>
        <f t="shared" si="2"/>
        <v>133</v>
      </c>
      <c r="B142" s="8">
        <v>0.79447916666666663</v>
      </c>
      <c r="C142" t="s">
        <v>2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>
        <f t="shared" si="2"/>
        <v>134</v>
      </c>
      <c r="B143" s="8">
        <v>0.79907407407407405</v>
      </c>
      <c r="C143" t="s">
        <v>2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>
        <f t="shared" si="2"/>
        <v>135</v>
      </c>
      <c r="B144" s="8">
        <v>0.80366898148148147</v>
      </c>
      <c r="C144" t="s">
        <v>2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>
        <f t="shared" si="2"/>
        <v>136</v>
      </c>
      <c r="B145" s="8">
        <v>0.80825231481481474</v>
      </c>
      <c r="C145" t="s">
        <v>2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>
        <f t="shared" si="2"/>
        <v>137</v>
      </c>
      <c r="B146" s="8">
        <v>0.81284722222222217</v>
      </c>
      <c r="C146" t="s">
        <v>2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>
        <f t="shared" si="2"/>
        <v>138</v>
      </c>
      <c r="B147" s="8">
        <v>0.81744212962962959</v>
      </c>
      <c r="C147" t="s">
        <v>2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>
        <f t="shared" si="2"/>
        <v>139</v>
      </c>
      <c r="B148" s="8">
        <v>0.82202546296296297</v>
      </c>
      <c r="C148" t="s">
        <v>2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>
        <f t="shared" si="2"/>
        <v>140</v>
      </c>
      <c r="B149" s="8">
        <v>0.82662037037037039</v>
      </c>
      <c r="C149" t="s">
        <v>2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>
        <f t="shared" si="2"/>
        <v>141</v>
      </c>
      <c r="B150" s="8">
        <v>0.83121527777777782</v>
      </c>
      <c r="C150" t="s">
        <v>2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>
        <f t="shared" si="2"/>
        <v>142</v>
      </c>
      <c r="B151" s="8">
        <v>0.83579861111111109</v>
      </c>
      <c r="C151" t="s">
        <v>2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>
        <f t="shared" si="2"/>
        <v>143</v>
      </c>
      <c r="B152" s="8">
        <v>0.84039351851851851</v>
      </c>
      <c r="C152" t="s">
        <v>2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>
        <f t="shared" si="2"/>
        <v>144</v>
      </c>
      <c r="B153" s="8">
        <v>0.84498842592592593</v>
      </c>
      <c r="C153" t="s">
        <v>2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>
        <f t="shared" si="2"/>
        <v>145</v>
      </c>
      <c r="B154" s="8">
        <v>0.84957175925925921</v>
      </c>
      <c r="C154" t="s">
        <v>2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8186-3F55-46E7-A252-4FF0B535F5ED}">
  <dimension ref="A1:Y891"/>
  <sheetViews>
    <sheetView topLeftCell="F25"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113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112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0.27083333333333331</v>
      </c>
      <c r="S10" t="s">
        <v>8</v>
      </c>
      <c r="T10" s="8">
        <v>0.27083333333333331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0.24010416666666667</v>
      </c>
      <c r="C11" t="s">
        <v>8</v>
      </c>
      <c r="D11" s="8">
        <v>0.24010416666666667</v>
      </c>
      <c r="E11" t="s">
        <v>8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0.28888888888888886</v>
      </c>
      <c r="S11" t="s">
        <v>8</v>
      </c>
      <c r="T11" s="8">
        <v>0.28888888888888886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0.25034722222222222</v>
      </c>
      <c r="C12" t="s">
        <v>8</v>
      </c>
      <c r="D12" s="8">
        <v>0.25034722222222222</v>
      </c>
      <c r="E12" t="s">
        <v>8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0.30694444444444441</v>
      </c>
      <c r="S12" t="s">
        <v>8</v>
      </c>
      <c r="T12" s="8">
        <v>0.30694444444444441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0.26059027777777777</v>
      </c>
      <c r="C13" t="s">
        <v>8</v>
      </c>
      <c r="D13" s="8">
        <v>0.26059027777777777</v>
      </c>
      <c r="E13" t="s">
        <v>8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0.32499999999999996</v>
      </c>
      <c r="S13" t="s">
        <v>8</v>
      </c>
      <c r="T13" s="8">
        <v>0.32499999999999996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0.27083333333333331</v>
      </c>
      <c r="C14" t="s">
        <v>8</v>
      </c>
      <c r="D14" s="8">
        <v>0.27083333333333331</v>
      </c>
      <c r="E14" t="s">
        <v>8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0.3430555555555555</v>
      </c>
      <c r="S14" t="s">
        <v>8</v>
      </c>
      <c r="T14" s="8">
        <v>0.3430555555555555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0.27714120370370371</v>
      </c>
      <c r="C15" t="s">
        <v>8</v>
      </c>
      <c r="D15" s="8">
        <v>0.27770833333333333</v>
      </c>
      <c r="E15" t="s">
        <v>8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0.36111111111111105</v>
      </c>
      <c r="S15" t="s">
        <v>8</v>
      </c>
      <c r="T15" s="8">
        <v>0.36111111111111105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0.2827662037037037</v>
      </c>
      <c r="C16" t="s">
        <v>8</v>
      </c>
      <c r="D16" s="8">
        <v>0.28388888888888891</v>
      </c>
      <c r="E16" t="s">
        <v>8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0.30208333333333337</v>
      </c>
      <c r="M16" t="s">
        <v>8</v>
      </c>
      <c r="N16" s="7"/>
      <c r="O16" s="7"/>
      <c r="P16" s="7"/>
      <c r="Q16" s="7"/>
      <c r="R16" s="8">
        <v>0.37847222222222227</v>
      </c>
      <c r="S16" t="s">
        <v>8</v>
      </c>
      <c r="T16" s="8">
        <v>0.37847222222222227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0.28837962962962965</v>
      </c>
      <c r="C17" t="s">
        <v>8</v>
      </c>
      <c r="D17" s="8">
        <v>0.29006944444444444</v>
      </c>
      <c r="E17" t="s">
        <v>8</v>
      </c>
      <c r="F17" s="7"/>
      <c r="G17" s="7"/>
      <c r="H17" s="7"/>
      <c r="I17" s="7"/>
      <c r="J17" s="8">
        <v>0.31250000000000006</v>
      </c>
      <c r="K17" t="s">
        <v>8</v>
      </c>
      <c r="L17" s="8">
        <v>0.31250000000000006</v>
      </c>
      <c r="M17" t="s">
        <v>8</v>
      </c>
      <c r="N17" s="7"/>
      <c r="O17" s="7"/>
      <c r="P17" s="7"/>
      <c r="Q17" s="7"/>
      <c r="R17" s="8">
        <v>0.39583333333333331</v>
      </c>
      <c r="S17" t="s">
        <v>8</v>
      </c>
      <c r="T17" s="8">
        <v>0.39583333333333331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0.29400462962962964</v>
      </c>
      <c r="C18" t="s">
        <v>8</v>
      </c>
      <c r="D18" s="8">
        <v>0.29625000000000001</v>
      </c>
      <c r="E18" t="s">
        <v>8</v>
      </c>
      <c r="F18" s="7"/>
      <c r="G18" s="7"/>
      <c r="H18" s="7"/>
      <c r="I18" s="7"/>
      <c r="J18" s="8">
        <v>0.32291666666666674</v>
      </c>
      <c r="K18" t="s">
        <v>8</v>
      </c>
      <c r="L18" s="8">
        <v>0.32291666666666674</v>
      </c>
      <c r="M18" t="s">
        <v>8</v>
      </c>
      <c r="N18" s="7"/>
      <c r="O18" s="7"/>
      <c r="P18" s="7"/>
      <c r="Q18" s="7"/>
      <c r="R18" s="8">
        <v>0.40972222222222221</v>
      </c>
      <c r="S18" t="s">
        <v>8</v>
      </c>
      <c r="T18" s="8">
        <v>0.40972222222222221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0.29961805555555554</v>
      </c>
      <c r="C19" t="s">
        <v>8</v>
      </c>
      <c r="D19" s="8">
        <v>0.30243055555555559</v>
      </c>
      <c r="E19" t="s">
        <v>8</v>
      </c>
      <c r="F19" s="7"/>
      <c r="G19" s="7"/>
      <c r="H19" s="7"/>
      <c r="I19" s="7"/>
      <c r="J19" s="8">
        <v>0.33333333333333343</v>
      </c>
      <c r="K19" t="s">
        <v>8</v>
      </c>
      <c r="L19" s="8">
        <v>0.33333333333333343</v>
      </c>
      <c r="M19" t="s">
        <v>8</v>
      </c>
      <c r="N19" s="7"/>
      <c r="O19" s="7"/>
      <c r="P19" s="7"/>
      <c r="Q19" s="7"/>
      <c r="R19" s="8">
        <v>0.4236111111111111</v>
      </c>
      <c r="S19" t="s">
        <v>8</v>
      </c>
      <c r="T19" s="8">
        <v>0.4236111111111111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0.30524305555555559</v>
      </c>
      <c r="C20" t="s">
        <v>8</v>
      </c>
      <c r="D20" s="8">
        <v>0.30861111111111111</v>
      </c>
      <c r="E20" t="s">
        <v>8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0.34375000000000011</v>
      </c>
      <c r="M20" t="s">
        <v>8</v>
      </c>
      <c r="N20" s="7"/>
      <c r="O20" s="7"/>
      <c r="P20" s="7"/>
      <c r="Q20" s="7"/>
      <c r="R20" s="8">
        <v>0.4375</v>
      </c>
      <c r="S20" t="s">
        <v>8</v>
      </c>
      <c r="T20" s="8">
        <v>0.4375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0.31085648148148148</v>
      </c>
      <c r="C21" t="s">
        <v>8</v>
      </c>
      <c r="D21" s="8">
        <v>0.31479166666666664</v>
      </c>
      <c r="E21" t="s">
        <v>8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0.3541666666666668</v>
      </c>
      <c r="M21" t="s">
        <v>8</v>
      </c>
      <c r="N21" s="7"/>
      <c r="O21" s="7"/>
      <c r="P21" s="7"/>
      <c r="Q21" s="7"/>
      <c r="R21" s="8">
        <v>0.4513888888888889</v>
      </c>
      <c r="S21" t="s">
        <v>8</v>
      </c>
      <c r="T21" s="8">
        <v>0.4513888888888889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0.31648148148148147</v>
      </c>
      <c r="C22" t="s">
        <v>8</v>
      </c>
      <c r="D22" s="8">
        <v>0.32097222222222221</v>
      </c>
      <c r="E22" t="s">
        <v>8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0.36458333333333348</v>
      </c>
      <c r="M22" t="s">
        <v>8</v>
      </c>
      <c r="N22" s="7"/>
      <c r="O22" s="7"/>
      <c r="P22" s="7"/>
      <c r="Q22" s="7"/>
      <c r="R22" s="8">
        <v>0.46527777777777779</v>
      </c>
      <c r="S22" t="s">
        <v>8</v>
      </c>
      <c r="T22" s="8">
        <v>0.46527777777777779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0.32209490740740737</v>
      </c>
      <c r="C23" t="s">
        <v>8</v>
      </c>
      <c r="D23" s="8">
        <v>0.32715277777777779</v>
      </c>
      <c r="E23" t="s">
        <v>8</v>
      </c>
      <c r="F23" s="7"/>
      <c r="G23" s="7"/>
      <c r="H23" s="7"/>
      <c r="I23" s="7"/>
      <c r="J23" s="8">
        <v>0.37500000000000017</v>
      </c>
      <c r="K23" t="s">
        <v>8</v>
      </c>
      <c r="L23" s="8">
        <v>0.37500000000000017</v>
      </c>
      <c r="M23" t="s">
        <v>8</v>
      </c>
      <c r="N23" s="7"/>
      <c r="O23" s="7"/>
      <c r="P23" s="7"/>
      <c r="Q23" s="7"/>
      <c r="R23" s="8">
        <v>0.47916666666666669</v>
      </c>
      <c r="S23" t="s">
        <v>8</v>
      </c>
      <c r="T23" s="8">
        <v>0.47916666666666669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0.32771990740740742</v>
      </c>
      <c r="C24" t="s">
        <v>8</v>
      </c>
      <c r="D24" s="8">
        <v>0.33333333333333331</v>
      </c>
      <c r="E24" t="s">
        <v>8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0.38541666666666685</v>
      </c>
      <c r="M24" t="s">
        <v>8</v>
      </c>
      <c r="N24" s="7"/>
      <c r="O24" s="7"/>
      <c r="P24" s="7"/>
      <c r="Q24" s="7"/>
      <c r="R24" s="8">
        <v>0.49305555555555558</v>
      </c>
      <c r="S24" t="s">
        <v>8</v>
      </c>
      <c r="T24" s="8">
        <v>0.49305555555555558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0.33333333333333331</v>
      </c>
      <c r="C25" t="s">
        <v>8</v>
      </c>
      <c r="D25" s="8">
        <v>0.34174768518518522</v>
      </c>
      <c r="E25" t="s">
        <v>8</v>
      </c>
      <c r="F25" s="7"/>
      <c r="G25" s="7"/>
      <c r="H25" s="7"/>
      <c r="I25" s="7"/>
      <c r="J25" s="8">
        <v>0.39583333333333354</v>
      </c>
      <c r="K25" t="s">
        <v>8</v>
      </c>
      <c r="L25" s="8">
        <v>0.39583333333333354</v>
      </c>
      <c r="M25" t="s">
        <v>8</v>
      </c>
      <c r="N25" s="7"/>
      <c r="O25" s="7"/>
      <c r="P25" s="7"/>
      <c r="Q25" s="7"/>
      <c r="R25" s="8">
        <v>0.50694444444444442</v>
      </c>
      <c r="S25" t="s">
        <v>8</v>
      </c>
      <c r="T25" s="8">
        <v>0.50694444444444442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0.34089120370370374</v>
      </c>
      <c r="C26" t="s">
        <v>8</v>
      </c>
      <c r="D26" s="8">
        <v>0.34947916666666662</v>
      </c>
      <c r="E26" t="s">
        <v>8</v>
      </c>
      <c r="F26" s="7"/>
      <c r="G26" s="7"/>
      <c r="H26" s="7"/>
      <c r="I26" s="7"/>
      <c r="J26" s="8">
        <v>0.40625000000000022</v>
      </c>
      <c r="K26" t="s">
        <v>8</v>
      </c>
      <c r="L26" s="8">
        <v>0.40625000000000022</v>
      </c>
      <c r="M26" t="s">
        <v>8</v>
      </c>
      <c r="N26" s="7"/>
      <c r="O26" s="7"/>
      <c r="P26" s="7"/>
      <c r="Q26" s="7"/>
      <c r="R26" s="8">
        <v>0.52083333333333326</v>
      </c>
      <c r="S26" t="s">
        <v>8</v>
      </c>
      <c r="T26" s="8">
        <v>0.52083333333333326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0.3477662037037037</v>
      </c>
      <c r="C27" t="s">
        <v>8</v>
      </c>
      <c r="D27" s="8">
        <v>0.35719907407407409</v>
      </c>
      <c r="E27" t="s">
        <v>8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0.41666666666666691</v>
      </c>
      <c r="M27" t="s">
        <v>8</v>
      </c>
      <c r="N27" s="7"/>
      <c r="O27" s="7"/>
      <c r="P27" s="7"/>
      <c r="Q27" s="7"/>
      <c r="R27" s="8">
        <v>0.5347222222222221</v>
      </c>
      <c r="S27" t="s">
        <v>8</v>
      </c>
      <c r="T27" s="8">
        <v>0.5347222222222221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0.35462962962962963</v>
      </c>
      <c r="C28" t="s">
        <v>8</v>
      </c>
      <c r="D28" s="8">
        <v>0.36493055555555554</v>
      </c>
      <c r="E28" t="s">
        <v>8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0.42708333333333359</v>
      </c>
      <c r="M28" t="s">
        <v>8</v>
      </c>
      <c r="N28" s="7"/>
      <c r="O28" s="7"/>
      <c r="P28" s="7"/>
      <c r="Q28" s="7"/>
      <c r="R28" s="8">
        <v>0.54861111111111094</v>
      </c>
      <c r="S28" t="s">
        <v>8</v>
      </c>
      <c r="T28" s="8">
        <v>0.54861111111111094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0.36149305555555555</v>
      </c>
      <c r="C29" t="s">
        <v>8</v>
      </c>
      <c r="D29" s="8">
        <v>0.37265046296296295</v>
      </c>
      <c r="E29" t="s">
        <v>8</v>
      </c>
      <c r="F29" s="7"/>
      <c r="G29" s="7"/>
      <c r="H29" s="7"/>
      <c r="I29" s="7"/>
      <c r="J29" s="8">
        <v>0.43750000000000028</v>
      </c>
      <c r="K29" t="s">
        <v>8</v>
      </c>
      <c r="L29" s="8">
        <v>0.43750000000000028</v>
      </c>
      <c r="M29" t="s">
        <v>8</v>
      </c>
      <c r="N29" s="7"/>
      <c r="O29" s="7"/>
      <c r="P29" s="7"/>
      <c r="Q29" s="7"/>
      <c r="R29" s="8">
        <v>0.5625</v>
      </c>
      <c r="S29" t="s">
        <v>8</v>
      </c>
      <c r="T29" s="8">
        <v>0.5625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0.36836805555555557</v>
      </c>
      <c r="C30" t="s">
        <v>8</v>
      </c>
      <c r="D30" s="8">
        <v>0.38038194444444445</v>
      </c>
      <c r="E30" t="s">
        <v>8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0.44791666666666696</v>
      </c>
      <c r="M30" t="s">
        <v>8</v>
      </c>
      <c r="N30" s="7"/>
      <c r="O30" s="7"/>
      <c r="P30" s="7"/>
      <c r="Q30" s="7"/>
      <c r="R30" s="8">
        <v>0.57638888888888884</v>
      </c>
      <c r="S30" t="s">
        <v>8</v>
      </c>
      <c r="T30" s="8">
        <v>0.57638888888888884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0.3752314814814815</v>
      </c>
      <c r="C31" t="s">
        <v>8</v>
      </c>
      <c r="D31" s="8">
        <v>0.38810185185185181</v>
      </c>
      <c r="E31" t="s">
        <v>8</v>
      </c>
      <c r="F31" s="7"/>
      <c r="G31" s="7"/>
      <c r="H31" s="7"/>
      <c r="I31" s="7"/>
      <c r="J31" s="8">
        <v>0.45833333333333331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0.59027777777777768</v>
      </c>
      <c r="S31" t="s">
        <v>8</v>
      </c>
      <c r="T31" s="8">
        <v>0.59027777777777768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0.38209490740740742</v>
      </c>
      <c r="C32" t="s">
        <v>8</v>
      </c>
      <c r="D32" s="8">
        <v>0.39583333333333331</v>
      </c>
      <c r="E32" t="s">
        <v>8</v>
      </c>
      <c r="F32" s="7"/>
      <c r="G32" s="7"/>
      <c r="H32" s="7"/>
      <c r="I32" s="7"/>
      <c r="J32" s="8">
        <v>0.46875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0.60416666666666652</v>
      </c>
      <c r="S32" t="s">
        <v>8</v>
      </c>
      <c r="T32" s="8">
        <v>0.60416666666666652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0.38896990740740739</v>
      </c>
      <c r="C33" t="s">
        <v>8</v>
      </c>
      <c r="D33" s="8">
        <v>0.40688657407407408</v>
      </c>
      <c r="E33" t="s">
        <v>8</v>
      </c>
      <c r="F33" s="7"/>
      <c r="G33" s="7"/>
      <c r="H33" s="7"/>
      <c r="I33" s="7"/>
      <c r="J33" s="8">
        <v>0.47916666666666669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0.61805555555555536</v>
      </c>
      <c r="S33" t="s">
        <v>8</v>
      </c>
      <c r="T33" s="8">
        <v>0.61805555555555536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0.39583333333333331</v>
      </c>
      <c r="C34" t="s">
        <v>8</v>
      </c>
      <c r="D34" s="8">
        <v>0.41724537037037041</v>
      </c>
      <c r="E34" t="s">
        <v>8</v>
      </c>
      <c r="F34" s="7"/>
      <c r="G34" s="7"/>
      <c r="H34" s="7"/>
      <c r="I34" s="7"/>
      <c r="J34" s="8">
        <v>0.48958333333333337</v>
      </c>
      <c r="K34" t="s">
        <v>8</v>
      </c>
      <c r="L34" s="8">
        <v>0.48958333333333337</v>
      </c>
      <c r="M34" t="s">
        <v>8</v>
      </c>
      <c r="N34" s="7"/>
      <c r="O34" s="7"/>
      <c r="P34" s="7"/>
      <c r="Q34" s="7"/>
      <c r="R34" s="8">
        <v>0.6319444444444442</v>
      </c>
      <c r="S34" t="s">
        <v>8</v>
      </c>
      <c r="T34" s="8">
        <v>0.6319444444444442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0.40688657407407408</v>
      </c>
      <c r="C35" t="s">
        <v>8</v>
      </c>
      <c r="D35" s="8">
        <v>0.42760416666666662</v>
      </c>
      <c r="E35" t="s">
        <v>8</v>
      </c>
      <c r="F35" s="7"/>
      <c r="G35" s="7"/>
      <c r="H35" s="7"/>
      <c r="I35" s="7"/>
      <c r="J35" s="8">
        <v>0.5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0.64583333333333304</v>
      </c>
      <c r="S35" t="s">
        <v>8</v>
      </c>
      <c r="T35" s="8">
        <v>0.64583333333333304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0.41724537037037041</v>
      </c>
      <c r="C36" t="s">
        <v>8</v>
      </c>
      <c r="D36" s="8">
        <v>0.43796296296296294</v>
      </c>
      <c r="E36" t="s">
        <v>8</v>
      </c>
      <c r="F36" s="7"/>
      <c r="G36" s="7"/>
      <c r="H36" s="7"/>
      <c r="I36" s="7"/>
      <c r="J36" s="8">
        <v>0.51041666666666663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0.65972222222222188</v>
      </c>
      <c r="S36" t="s">
        <v>8</v>
      </c>
      <c r="T36" s="8">
        <v>0.65972222222222188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0.42760416666666662</v>
      </c>
      <c r="C37" t="s">
        <v>8</v>
      </c>
      <c r="D37" s="8">
        <v>0.44832175925925927</v>
      </c>
      <c r="E37" t="s">
        <v>8</v>
      </c>
      <c r="F37" s="7"/>
      <c r="G37" s="7"/>
      <c r="H37" s="7"/>
      <c r="I37" s="7"/>
      <c r="J37" s="8">
        <v>0.52083333333333326</v>
      </c>
      <c r="K37" t="s">
        <v>8</v>
      </c>
      <c r="L37" s="8">
        <v>0.52083333333333326</v>
      </c>
      <c r="M37" t="s">
        <v>8</v>
      </c>
      <c r="N37" s="7"/>
      <c r="O37" s="7"/>
      <c r="P37" s="7"/>
      <c r="Q37" s="7"/>
      <c r="R37" s="8">
        <v>0.67361111111111072</v>
      </c>
      <c r="S37" t="s">
        <v>8</v>
      </c>
      <c r="T37" s="8">
        <v>0.67361111111111072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0.43796296296296294</v>
      </c>
      <c r="C38" t="s">
        <v>8</v>
      </c>
      <c r="D38" s="8">
        <v>0.45868055555555554</v>
      </c>
      <c r="E38" t="s">
        <v>8</v>
      </c>
      <c r="F38" s="7"/>
      <c r="G38" s="7"/>
      <c r="H38" s="7"/>
      <c r="I38" s="7"/>
      <c r="J38" s="8">
        <v>0.53124999999999989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0.68749999999999956</v>
      </c>
      <c r="S38" t="s">
        <v>8</v>
      </c>
      <c r="T38" s="8">
        <v>0.68749999999999956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0.44832175925925927</v>
      </c>
      <c r="C39" t="s">
        <v>8</v>
      </c>
      <c r="D39" s="8">
        <v>0.46903935185185186</v>
      </c>
      <c r="E39" t="s">
        <v>8</v>
      </c>
      <c r="F39" s="7"/>
      <c r="G39" s="7"/>
      <c r="H39" s="7"/>
      <c r="I39" s="7"/>
      <c r="J39" s="8">
        <v>0.54166666666666652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0.7013888888888884</v>
      </c>
      <c r="S39" t="s">
        <v>8</v>
      </c>
      <c r="T39" s="8">
        <v>0.7013888888888884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0.45868055555555554</v>
      </c>
      <c r="C40" t="s">
        <v>8</v>
      </c>
      <c r="D40" s="8">
        <v>0.47939814814814818</v>
      </c>
      <c r="E40" t="s">
        <v>8</v>
      </c>
      <c r="F40" s="7"/>
      <c r="G40" s="7"/>
      <c r="H40" s="7"/>
      <c r="I40" s="7"/>
      <c r="J40" s="8">
        <v>0.55208333333333315</v>
      </c>
      <c r="K40" t="s">
        <v>8</v>
      </c>
      <c r="L40" s="8">
        <v>0.55208333333333315</v>
      </c>
      <c r="M40" t="s">
        <v>8</v>
      </c>
      <c r="N40" s="7"/>
      <c r="O40" s="7"/>
      <c r="P40" s="7"/>
      <c r="Q40" s="7"/>
      <c r="R40" s="8">
        <v>0.71527777777777724</v>
      </c>
      <c r="S40" t="s">
        <v>8</v>
      </c>
      <c r="T40" s="8">
        <v>0.71527777777777724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0.46903935185185186</v>
      </c>
      <c r="C41" t="s">
        <v>8</v>
      </c>
      <c r="D41" s="8">
        <v>0.48975694444444445</v>
      </c>
      <c r="E41" t="s">
        <v>8</v>
      </c>
      <c r="F41" s="7"/>
      <c r="G41" s="7"/>
      <c r="H41" s="7"/>
      <c r="I41" s="7"/>
      <c r="J41" s="8">
        <v>0.5625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0.72916666666666663</v>
      </c>
      <c r="S41" t="s">
        <v>8</v>
      </c>
      <c r="T41" s="8">
        <v>0.72916666666666663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0.47939814814814818</v>
      </c>
      <c r="C42" t="s">
        <v>8</v>
      </c>
      <c r="D42" s="8">
        <v>0.50011574074074072</v>
      </c>
      <c r="E42" t="s">
        <v>8</v>
      </c>
      <c r="F42" s="7"/>
      <c r="G42" s="7"/>
      <c r="H42" s="7"/>
      <c r="I42" s="7"/>
      <c r="J42" s="8">
        <v>0.57291666666666663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0.74652777777777779</v>
      </c>
      <c r="S42" t="s">
        <v>8</v>
      </c>
      <c r="T42" s="8">
        <v>0.74652777777777779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0.48975694444444445</v>
      </c>
      <c r="C43" t="s">
        <v>8</v>
      </c>
      <c r="D43" s="8">
        <v>0.51047453703703705</v>
      </c>
      <c r="E43" t="s">
        <v>8</v>
      </c>
      <c r="F43" s="7"/>
      <c r="G43" s="7"/>
      <c r="H43" s="7"/>
      <c r="I43" s="7"/>
      <c r="J43" s="8">
        <v>0.58333333333333326</v>
      </c>
      <c r="K43" t="s">
        <v>8</v>
      </c>
      <c r="L43" s="8">
        <v>0.58333333333333326</v>
      </c>
      <c r="M43" t="s">
        <v>8</v>
      </c>
      <c r="N43" s="7"/>
      <c r="O43" s="7"/>
      <c r="P43" s="7"/>
      <c r="Q43" s="7"/>
      <c r="R43" s="8">
        <v>0.76388888888888895</v>
      </c>
      <c r="S43" t="s">
        <v>8</v>
      </c>
      <c r="T43" s="8">
        <v>0.76388888888888895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0.50011574074074072</v>
      </c>
      <c r="C44" t="s">
        <v>8</v>
      </c>
      <c r="D44" s="8">
        <v>0.52083333333333337</v>
      </c>
      <c r="E44" t="s">
        <v>8</v>
      </c>
      <c r="F44" s="7"/>
      <c r="G44" s="7"/>
      <c r="H44" s="7"/>
      <c r="I44" s="7"/>
      <c r="J44" s="8">
        <v>0.59374999999999989</v>
      </c>
      <c r="K44" t="s">
        <v>8</v>
      </c>
      <c r="L44" s="8">
        <v>0.59374999999999989</v>
      </c>
      <c r="M44" t="s">
        <v>8</v>
      </c>
      <c r="N44" s="7"/>
      <c r="O44" s="7"/>
      <c r="P44" s="7"/>
      <c r="Q44" s="7"/>
      <c r="R44" s="8">
        <v>0.78125</v>
      </c>
      <c r="S44" t="s">
        <v>8</v>
      </c>
      <c r="T44" s="8">
        <v>0.78125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0.51047453703703705</v>
      </c>
      <c r="C45" t="s">
        <v>8</v>
      </c>
      <c r="D45" s="8">
        <v>0.53182870370370372</v>
      </c>
      <c r="E45" t="s">
        <v>8</v>
      </c>
      <c r="F45" s="7"/>
      <c r="G45" s="7"/>
      <c r="H45" s="7"/>
      <c r="I45" s="7"/>
      <c r="J45" s="8">
        <v>0.60416666666666652</v>
      </c>
      <c r="K45" t="s">
        <v>8</v>
      </c>
      <c r="L45" s="8">
        <v>0.60416666666666652</v>
      </c>
      <c r="M45" t="s">
        <v>8</v>
      </c>
      <c r="N45" s="7"/>
      <c r="O45" s="7"/>
      <c r="P45" s="7"/>
      <c r="Q45" s="7"/>
      <c r="R45" s="8">
        <v>0.7993055555555556</v>
      </c>
      <c r="S45" t="s">
        <v>8</v>
      </c>
      <c r="T45" s="8">
        <v>0.7993055555555556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0.52083333333333337</v>
      </c>
      <c r="C46" t="s">
        <v>8</v>
      </c>
      <c r="D46" s="8">
        <v>0.54212962962962963</v>
      </c>
      <c r="E46" t="s">
        <v>8</v>
      </c>
      <c r="F46" s="7"/>
      <c r="G46" s="7"/>
      <c r="H46" s="7"/>
      <c r="I46" s="7"/>
      <c r="J46" s="8">
        <v>0.61458333333333315</v>
      </c>
      <c r="K46" t="s">
        <v>8</v>
      </c>
      <c r="L46" s="8">
        <v>0.61458333333333315</v>
      </c>
      <c r="M46" t="s">
        <v>8</v>
      </c>
      <c r="N46" s="7"/>
      <c r="O46" s="7"/>
      <c r="P46" s="7"/>
      <c r="Q46" s="7"/>
      <c r="R46" s="8">
        <v>0.81666666666666665</v>
      </c>
      <c r="S46" t="s">
        <v>8</v>
      </c>
      <c r="T46" s="8">
        <v>0.81666666666666665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0.53182870370370372</v>
      </c>
      <c r="C47" t="s">
        <v>8</v>
      </c>
      <c r="D47" s="8">
        <v>0.55243055555555554</v>
      </c>
      <c r="E47" t="s">
        <v>8</v>
      </c>
      <c r="F47" s="7"/>
      <c r="G47" s="7"/>
      <c r="H47" s="7"/>
      <c r="I47" s="7"/>
      <c r="J47" s="8">
        <v>0.62499999999999978</v>
      </c>
      <c r="K47" t="s">
        <v>8</v>
      </c>
      <c r="L47" s="8">
        <v>0.62499999999999978</v>
      </c>
      <c r="M47" t="s">
        <v>8</v>
      </c>
      <c r="N47" s="7"/>
      <c r="O47" s="7"/>
      <c r="P47" s="7"/>
      <c r="Q47" s="7"/>
      <c r="R47" s="8">
        <v>0.8340277777777777</v>
      </c>
      <c r="S47" t="s">
        <v>8</v>
      </c>
      <c r="T47" s="8">
        <v>0.8340277777777777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0.54212962962962963</v>
      </c>
      <c r="C48" t="s">
        <v>8</v>
      </c>
      <c r="D48" s="8">
        <v>0.56273148148148155</v>
      </c>
      <c r="E48" t="s">
        <v>8</v>
      </c>
      <c r="F48" s="7"/>
      <c r="G48" s="7"/>
      <c r="H48" s="7"/>
      <c r="I48" s="7"/>
      <c r="J48" s="8">
        <v>0.63541666666666641</v>
      </c>
      <c r="K48" t="s">
        <v>8</v>
      </c>
      <c r="L48" s="8">
        <v>0.63541666666666641</v>
      </c>
      <c r="M48" t="s">
        <v>8</v>
      </c>
      <c r="N48" s="7"/>
      <c r="O48" s="7"/>
      <c r="P48" s="7"/>
      <c r="Q48" s="7"/>
      <c r="R48" s="8">
        <v>0.85138888888888897</v>
      </c>
      <c r="S48" t="s">
        <v>8</v>
      </c>
      <c r="T48" s="8">
        <v>0.85138888888888897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0.55243055555555554</v>
      </c>
      <c r="C49" t="s">
        <v>8</v>
      </c>
      <c r="D49" s="8">
        <v>0.57303240740740746</v>
      </c>
      <c r="E49" t="s">
        <v>8</v>
      </c>
      <c r="F49" s="7"/>
      <c r="G49" s="7"/>
      <c r="H49" s="7"/>
      <c r="I49" s="7"/>
      <c r="J49" s="8">
        <v>0.64583333333333304</v>
      </c>
      <c r="K49" t="s">
        <v>8</v>
      </c>
      <c r="L49" s="8">
        <v>0.64583333333333304</v>
      </c>
      <c r="M49" t="s">
        <v>8</v>
      </c>
      <c r="N49" s="7"/>
      <c r="O49" s="7"/>
      <c r="P49" s="7"/>
      <c r="Q49" s="7"/>
      <c r="R49" s="8"/>
      <c r="S49"/>
      <c r="T49" s="8"/>
      <c r="U49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0.56273148148148155</v>
      </c>
      <c r="C50" t="s">
        <v>8</v>
      </c>
      <c r="D50" s="8">
        <v>0.58333333333333337</v>
      </c>
      <c r="E50" t="s">
        <v>8</v>
      </c>
      <c r="F50" s="7"/>
      <c r="G50" s="7"/>
      <c r="H50" s="7"/>
      <c r="I50" s="7"/>
      <c r="J50" s="8">
        <v>0.65624999999999967</v>
      </c>
      <c r="K50" t="s">
        <v>8</v>
      </c>
      <c r="L50" s="8">
        <v>0.65624999999999967</v>
      </c>
      <c r="M50" t="s">
        <v>8</v>
      </c>
      <c r="N50" s="7"/>
      <c r="O50" s="7"/>
      <c r="P50" s="7"/>
      <c r="Q50" s="7"/>
      <c r="R50" s="8"/>
      <c r="S50"/>
      <c r="T50" s="8"/>
      <c r="U50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0.57303240740740746</v>
      </c>
      <c r="C51" t="s">
        <v>8</v>
      </c>
      <c r="D51" s="8">
        <v>0.59437499999999999</v>
      </c>
      <c r="E51" t="s">
        <v>8</v>
      </c>
      <c r="F51" s="7"/>
      <c r="G51" s="7"/>
      <c r="H51" s="7"/>
      <c r="I51" s="7"/>
      <c r="J51" s="8">
        <v>0.6666666666666663</v>
      </c>
      <c r="K51" t="s">
        <v>8</v>
      </c>
      <c r="L51" s="8">
        <v>0.6666666666666663</v>
      </c>
      <c r="M51" t="s">
        <v>8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0.58333333333333337</v>
      </c>
      <c r="C52" t="s">
        <v>8</v>
      </c>
      <c r="D52" s="8">
        <v>0.60472222222222227</v>
      </c>
      <c r="E52" t="s">
        <v>8</v>
      </c>
      <c r="F52" s="7"/>
      <c r="G52" s="7"/>
      <c r="H52" s="7"/>
      <c r="I52" s="7"/>
      <c r="J52" s="8">
        <v>0.67708333333333293</v>
      </c>
      <c r="K52" t="s">
        <v>8</v>
      </c>
      <c r="L52" s="8">
        <v>0.67708333333333293</v>
      </c>
      <c r="M52" t="s">
        <v>8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0.59437499999999999</v>
      </c>
      <c r="C53" t="s">
        <v>8</v>
      </c>
      <c r="D53" s="8">
        <v>0.61506944444444445</v>
      </c>
      <c r="E53" t="s">
        <v>8</v>
      </c>
      <c r="F53" s="7"/>
      <c r="G53" s="7"/>
      <c r="H53" s="7"/>
      <c r="I53" s="7"/>
      <c r="J53" s="8">
        <v>0.68749999999999956</v>
      </c>
      <c r="K53" t="s">
        <v>8</v>
      </c>
      <c r="L53" s="8">
        <v>0.68749999999999956</v>
      </c>
      <c r="M53" t="s">
        <v>8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0.60472222222222227</v>
      </c>
      <c r="C54" t="s">
        <v>8</v>
      </c>
      <c r="D54" s="8">
        <v>0.62541666666666662</v>
      </c>
      <c r="E54" t="s">
        <v>8</v>
      </c>
      <c r="F54" s="7"/>
      <c r="G54" s="7"/>
      <c r="H54" s="7"/>
      <c r="I54" s="7"/>
      <c r="J54" s="8">
        <v>0.69791666666666619</v>
      </c>
      <c r="K54" t="s">
        <v>8</v>
      </c>
      <c r="L54" s="8">
        <v>0.69791666666666619</v>
      </c>
      <c r="M54" t="s">
        <v>8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0.61506944444444445</v>
      </c>
      <c r="C55" t="s">
        <v>8</v>
      </c>
      <c r="D55" s="8">
        <v>0.63576388888888891</v>
      </c>
      <c r="E55" t="s">
        <v>8</v>
      </c>
      <c r="F55" s="7"/>
      <c r="G55" s="7"/>
      <c r="H55" s="7"/>
      <c r="I55" s="7"/>
      <c r="J55" s="8">
        <v>0.70833333333333282</v>
      </c>
      <c r="K55" t="s">
        <v>8</v>
      </c>
      <c r="L55" s="8">
        <v>0.70833333333333282</v>
      </c>
      <c r="M55" t="s">
        <v>8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0.62541666666666662</v>
      </c>
      <c r="C56" t="s">
        <v>8</v>
      </c>
      <c r="D56" s="8">
        <v>0.64611111111111108</v>
      </c>
      <c r="E56" t="s">
        <v>8</v>
      </c>
      <c r="F56" s="7"/>
      <c r="G56" s="7"/>
      <c r="H56" s="7"/>
      <c r="I56" s="7"/>
      <c r="J56" s="8">
        <v>0.71874999999999944</v>
      </c>
      <c r="K56" t="s">
        <v>8</v>
      </c>
      <c r="L56" s="8">
        <v>0.71874999999999944</v>
      </c>
      <c r="M56" t="s">
        <v>8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0.63576388888888891</v>
      </c>
      <c r="C57" t="s">
        <v>8</v>
      </c>
      <c r="D57" s="8">
        <v>0.65645833333333337</v>
      </c>
      <c r="E57" t="s">
        <v>8</v>
      </c>
      <c r="F57" s="7"/>
      <c r="G57" s="7"/>
      <c r="H57" s="7"/>
      <c r="I57" s="7"/>
      <c r="J57" s="8">
        <v>0.72916666666666663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0.64611111111111108</v>
      </c>
      <c r="C58" t="s">
        <v>8</v>
      </c>
      <c r="D58" s="8">
        <v>0.66680555555555554</v>
      </c>
      <c r="E58" t="s">
        <v>8</v>
      </c>
      <c r="F58" s="7"/>
      <c r="G58" s="7"/>
      <c r="H58" s="7"/>
      <c r="I58" s="7"/>
      <c r="J58" s="8">
        <v>0.73958333333333337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0.65645833333333337</v>
      </c>
      <c r="C59" t="s">
        <v>8</v>
      </c>
      <c r="D59" s="8">
        <v>0.67715277777777771</v>
      </c>
      <c r="E59" t="s">
        <v>8</v>
      </c>
      <c r="F59" s="7"/>
      <c r="G59" s="7"/>
      <c r="H59" s="7"/>
      <c r="I59" s="7"/>
      <c r="J59" s="8">
        <v>0.75</v>
      </c>
      <c r="K59" t="s">
        <v>8</v>
      </c>
      <c r="L59" s="8">
        <v>0.75</v>
      </c>
      <c r="M59" t="s">
        <v>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0.66680555555555554</v>
      </c>
      <c r="C60" t="s">
        <v>8</v>
      </c>
      <c r="D60" s="8">
        <v>0.6875</v>
      </c>
      <c r="E60" t="s">
        <v>8</v>
      </c>
      <c r="F60" s="7"/>
      <c r="G60" s="7"/>
      <c r="H60" s="7"/>
      <c r="I60" s="7"/>
      <c r="J60" s="8">
        <v>0.76041666666666663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0.67715277777777771</v>
      </c>
      <c r="C61" t="s">
        <v>8</v>
      </c>
      <c r="D61" s="8">
        <v>0.69645833333333329</v>
      </c>
      <c r="E61" t="s">
        <v>8</v>
      </c>
      <c r="F61" s="7"/>
      <c r="G61" s="7"/>
      <c r="H61" s="7"/>
      <c r="I61" s="7"/>
      <c r="J61" s="8">
        <v>0.77083333333333337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0.6875</v>
      </c>
      <c r="C62" t="s">
        <v>8</v>
      </c>
      <c r="D62" s="8">
        <v>0.70472222222222225</v>
      </c>
      <c r="E62" t="s">
        <v>8</v>
      </c>
      <c r="F62" s="7"/>
      <c r="G62" s="7"/>
      <c r="H62" s="7"/>
      <c r="I62" s="7"/>
      <c r="J62" s="8">
        <v>0.78125</v>
      </c>
      <c r="K62" t="s">
        <v>8</v>
      </c>
      <c r="L62" s="8">
        <v>0.78125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0.69645833333333329</v>
      </c>
      <c r="C63" t="s">
        <v>8</v>
      </c>
      <c r="D63" s="8">
        <v>0.71298611111111121</v>
      </c>
      <c r="E63" t="s">
        <v>8</v>
      </c>
      <c r="F63" s="7"/>
      <c r="G63" s="7"/>
      <c r="H63" s="7"/>
      <c r="I63" s="7"/>
      <c r="J63" s="8">
        <v>0.79166666666666663</v>
      </c>
      <c r="K63" t="s">
        <v>8</v>
      </c>
      <c r="L63" s="8">
        <v>0.79166666666666663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0.70472222222222225</v>
      </c>
      <c r="C64" t="s">
        <v>8</v>
      </c>
      <c r="D64" s="8">
        <v>0.72124999999999995</v>
      </c>
      <c r="E64" t="s">
        <v>8</v>
      </c>
      <c r="F64" s="7"/>
      <c r="G64" s="7"/>
      <c r="H64" s="7"/>
      <c r="I64" s="7"/>
      <c r="J64" s="8">
        <v>0.80208333333333326</v>
      </c>
      <c r="K64" t="s">
        <v>8</v>
      </c>
      <c r="L64" s="8">
        <v>0.80208333333333326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0.71298611111111121</v>
      </c>
      <c r="C65" t="s">
        <v>8</v>
      </c>
      <c r="D65" s="8">
        <v>0.72951388888888891</v>
      </c>
      <c r="E65" t="s">
        <v>8</v>
      </c>
      <c r="F65" s="7"/>
      <c r="G65" s="7"/>
      <c r="H65" s="7"/>
      <c r="I65" s="7"/>
      <c r="J65" s="8">
        <v>0.81249999999999989</v>
      </c>
      <c r="K65" t="s">
        <v>8</v>
      </c>
      <c r="L65" s="8">
        <v>0.81249999999999989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0.72124999999999995</v>
      </c>
      <c r="C66" t="s">
        <v>8</v>
      </c>
      <c r="D66" s="8">
        <v>0.73777777777777775</v>
      </c>
      <c r="E66" t="s">
        <v>8</v>
      </c>
      <c r="F66" s="7"/>
      <c r="G66" s="7"/>
      <c r="H66" s="7"/>
      <c r="I66" s="7"/>
      <c r="J66" s="8">
        <v>0.82291666666666652</v>
      </c>
      <c r="K66" t="s">
        <v>8</v>
      </c>
      <c r="L66" s="8">
        <v>0.82291666666666652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0.72951388888888891</v>
      </c>
      <c r="C67" t="s">
        <v>8</v>
      </c>
      <c r="D67" s="8">
        <v>0.74604166666666671</v>
      </c>
      <c r="E67" t="s">
        <v>8</v>
      </c>
      <c r="F67" s="7"/>
      <c r="G67" s="7"/>
      <c r="H67" s="7"/>
      <c r="I67" s="7"/>
      <c r="J67" s="8">
        <v>0.83333333333333315</v>
      </c>
      <c r="K67" t="s">
        <v>8</v>
      </c>
      <c r="L67" s="8">
        <v>0.83333333333333315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0.73777777777777775</v>
      </c>
      <c r="C68" t="s">
        <v>8</v>
      </c>
      <c r="D68" s="8">
        <v>0.75430555555555545</v>
      </c>
      <c r="E68" t="s">
        <v>8</v>
      </c>
      <c r="F68" s="7"/>
      <c r="G68" s="7"/>
      <c r="H68" s="7"/>
      <c r="I68" s="7"/>
      <c r="J68" s="8">
        <v>0.84374999999999978</v>
      </c>
      <c r="K68" t="s">
        <v>8</v>
      </c>
      <c r="L68" s="8">
        <v>0.84374999999999978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0.74604166666666671</v>
      </c>
      <c r="C69" t="s">
        <v>8</v>
      </c>
      <c r="D69" s="8">
        <v>0.76256944444444441</v>
      </c>
      <c r="E69" t="s">
        <v>8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0.75430555555555545</v>
      </c>
      <c r="C70" t="s">
        <v>8</v>
      </c>
      <c r="D70" s="8">
        <v>0.77083333333333337</v>
      </c>
      <c r="E70" t="s">
        <v>8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0.76256944444444441</v>
      </c>
      <c r="C71" t="s">
        <v>8</v>
      </c>
      <c r="D71" s="8">
        <v>0.77979166666666666</v>
      </c>
      <c r="E71" t="s">
        <v>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0.77083333333333337</v>
      </c>
      <c r="C72" t="s">
        <v>8</v>
      </c>
      <c r="D72" s="8">
        <v>0.78805555555555562</v>
      </c>
      <c r="E72" t="s">
        <v>8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0.77979166666666666</v>
      </c>
      <c r="C73" t="s">
        <v>8</v>
      </c>
      <c r="D73" s="8">
        <v>0.79631944444444447</v>
      </c>
      <c r="E73" t="s">
        <v>8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0.78805555555555562</v>
      </c>
      <c r="C74" t="s">
        <v>8</v>
      </c>
      <c r="D74" s="8">
        <v>0.80458333333333332</v>
      </c>
      <c r="E74" t="s">
        <v>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0.79631944444444447</v>
      </c>
      <c r="C75" t="s">
        <v>8</v>
      </c>
      <c r="D75" s="8">
        <v>0.81284722222222217</v>
      </c>
      <c r="E75" t="s">
        <v>8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0.80458333333333332</v>
      </c>
      <c r="C76" t="s">
        <v>8</v>
      </c>
      <c r="D76" s="8">
        <v>0.82111111111111112</v>
      </c>
      <c r="E76" t="s">
        <v>8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0.81284722222222217</v>
      </c>
      <c r="C77" t="s">
        <v>8</v>
      </c>
      <c r="D77" s="8">
        <v>0.82937500000000008</v>
      </c>
      <c r="E77" t="s">
        <v>8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0.82111111111111112</v>
      </c>
      <c r="C78" t="s">
        <v>8</v>
      </c>
      <c r="D78" s="8">
        <v>0.83763888888888882</v>
      </c>
      <c r="E78" t="s">
        <v>8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0.82937500000000008</v>
      </c>
      <c r="C79" t="s">
        <v>8</v>
      </c>
      <c r="D79" s="8">
        <v>0.84590277777777778</v>
      </c>
      <c r="E79" t="s">
        <v>8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0.83763888888888882</v>
      </c>
      <c r="C80" t="s">
        <v>8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0.84590277777777778</v>
      </c>
      <c r="C81" t="s">
        <v>8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26F09-3C0A-465B-8E14-68FE1AC4E9B6}">
  <dimension ref="A1:Y891"/>
  <sheetViews>
    <sheetView zoomScale="80" zoomScaleNormal="80" workbookViewId="0">
      <selection activeCell="A22" sqref="A22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36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36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8</v>
      </c>
      <c r="D10" s="8">
        <v>0.22916666666666666</v>
      </c>
      <c r="E10" t="s">
        <v>8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8</v>
      </c>
      <c r="D11" s="8">
        <v>0.23805555555555555</v>
      </c>
      <c r="E11" t="s">
        <v>8</v>
      </c>
      <c r="F11" s="7"/>
      <c r="G11" s="7"/>
      <c r="H11" s="7"/>
      <c r="I11" s="7"/>
      <c r="J11" s="8">
        <v>0.2366898148148148</v>
      </c>
      <c r="K11" t="s">
        <v>8</v>
      </c>
      <c r="L11" s="8">
        <v>0.2366898148148148</v>
      </c>
      <c r="M11" t="s">
        <v>8</v>
      </c>
      <c r="N11" s="7"/>
      <c r="O11" s="7"/>
      <c r="P11" s="7"/>
      <c r="Q11" s="7"/>
      <c r="R11" s="8">
        <v>0.23958333333333331</v>
      </c>
      <c r="S11" t="s">
        <v>8</v>
      </c>
      <c r="T11" s="8">
        <v>0.23958333333333331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8</v>
      </c>
      <c r="D12" s="8">
        <v>0.24625</v>
      </c>
      <c r="E12" t="s">
        <v>8</v>
      </c>
      <c r="F12" s="7"/>
      <c r="G12" s="7"/>
      <c r="H12" s="7"/>
      <c r="I12" s="7"/>
      <c r="J12" s="8">
        <v>0.2435185185185185</v>
      </c>
      <c r="K12" t="s">
        <v>8</v>
      </c>
      <c r="L12" s="8">
        <v>0.2435185185185185</v>
      </c>
      <c r="M12" t="s">
        <v>8</v>
      </c>
      <c r="N12" s="7"/>
      <c r="O12" s="7"/>
      <c r="P12" s="7"/>
      <c r="Q12" s="7"/>
      <c r="R12" s="8">
        <v>0.24999999999999997</v>
      </c>
      <c r="S12" t="s">
        <v>8</v>
      </c>
      <c r="T12" s="8">
        <v>0.24999999999999997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8</v>
      </c>
      <c r="D13" s="8">
        <v>0.25444444444444442</v>
      </c>
      <c r="E13" t="s">
        <v>8</v>
      </c>
      <c r="F13" s="7"/>
      <c r="G13" s="7"/>
      <c r="H13" s="7"/>
      <c r="I13" s="7"/>
      <c r="J13" s="8">
        <v>0.25034722222222222</v>
      </c>
      <c r="K13" t="s">
        <v>8</v>
      </c>
      <c r="L13" s="8">
        <v>0.25034722222222222</v>
      </c>
      <c r="M13" t="s">
        <v>8</v>
      </c>
      <c r="N13" s="7"/>
      <c r="O13" s="7"/>
      <c r="P13" s="7"/>
      <c r="Q13" s="7"/>
      <c r="R13" s="8">
        <v>0.26041666666666663</v>
      </c>
      <c r="S13" t="s">
        <v>8</v>
      </c>
      <c r="T13" s="8">
        <v>0.26041666666666663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8</v>
      </c>
      <c r="D14" s="8">
        <v>0.26263888888888892</v>
      </c>
      <c r="E14" t="s">
        <v>8</v>
      </c>
      <c r="F14" s="7"/>
      <c r="G14" s="7"/>
      <c r="H14" s="7"/>
      <c r="I14" s="7"/>
      <c r="J14" s="8">
        <v>0.25717592592592592</v>
      </c>
      <c r="K14" t="s">
        <v>8</v>
      </c>
      <c r="L14" s="8">
        <v>0.25717592592592592</v>
      </c>
      <c r="M14" t="s">
        <v>8</v>
      </c>
      <c r="N14" s="7"/>
      <c r="O14" s="7"/>
      <c r="P14" s="7"/>
      <c r="Q14" s="7"/>
      <c r="R14" s="8">
        <v>0.27083333333333331</v>
      </c>
      <c r="S14" t="s">
        <v>8</v>
      </c>
      <c r="T14" s="8">
        <v>0.27083333333333331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8</v>
      </c>
      <c r="D15" s="8">
        <v>0.27083333333333331</v>
      </c>
      <c r="E15" t="s">
        <v>8</v>
      </c>
      <c r="F15" s="7"/>
      <c r="G15" s="7"/>
      <c r="H15" s="7"/>
      <c r="I15" s="7"/>
      <c r="J15" s="8">
        <v>0.26400462962962962</v>
      </c>
      <c r="K15" t="s">
        <v>8</v>
      </c>
      <c r="L15" s="8">
        <v>0.26400462962962962</v>
      </c>
      <c r="M15" t="s">
        <v>8</v>
      </c>
      <c r="N15" s="7"/>
      <c r="O15" s="7"/>
      <c r="P15" s="7"/>
      <c r="Q15" s="7"/>
      <c r="R15" s="8">
        <v>0.28125</v>
      </c>
      <c r="S15" t="s">
        <v>8</v>
      </c>
      <c r="T15" s="8">
        <v>0.28125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0.27924768518518522</v>
      </c>
      <c r="C16" t="s">
        <v>8</v>
      </c>
      <c r="D16" s="8">
        <v>0.27924768518518522</v>
      </c>
      <c r="E16" t="s">
        <v>8</v>
      </c>
      <c r="F16" s="7"/>
      <c r="G16" s="7"/>
      <c r="H16" s="7"/>
      <c r="I16" s="7"/>
      <c r="J16" s="8">
        <v>0.27083333333333331</v>
      </c>
      <c r="K16" t="s">
        <v>8</v>
      </c>
      <c r="L16" s="8">
        <v>0.27083333333333331</v>
      </c>
      <c r="M16" t="s">
        <v>8</v>
      </c>
      <c r="N16" s="7"/>
      <c r="O16" s="7"/>
      <c r="P16" s="7"/>
      <c r="Q16" s="7"/>
      <c r="R16" s="8">
        <v>0.29166666666666669</v>
      </c>
      <c r="S16" t="s">
        <v>8</v>
      </c>
      <c r="T16" s="8">
        <v>0.29166666666666669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0.28697916666666667</v>
      </c>
      <c r="C17" t="s">
        <v>8</v>
      </c>
      <c r="D17" s="8">
        <v>0.28697916666666667</v>
      </c>
      <c r="E17" t="s">
        <v>8</v>
      </c>
      <c r="F17" s="7"/>
      <c r="G17" s="7"/>
      <c r="H17" s="7"/>
      <c r="I17" s="7"/>
      <c r="J17" s="8">
        <v>0.2784375</v>
      </c>
      <c r="K17" t="s">
        <v>8</v>
      </c>
      <c r="L17" s="8">
        <v>0.2784375</v>
      </c>
      <c r="M17" t="s">
        <v>8</v>
      </c>
      <c r="N17" s="7"/>
      <c r="O17" s="7"/>
      <c r="P17" s="7"/>
      <c r="Q17" s="7"/>
      <c r="R17" s="8">
        <v>0.30208333333333337</v>
      </c>
      <c r="S17" t="s">
        <v>8</v>
      </c>
      <c r="T17" s="8">
        <v>0.30208333333333337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0.29469907407407409</v>
      </c>
      <c r="C18" t="s">
        <v>8</v>
      </c>
      <c r="D18" s="8">
        <v>0.29469907407407409</v>
      </c>
      <c r="E18" t="s">
        <v>8</v>
      </c>
      <c r="F18" s="7"/>
      <c r="G18" s="7"/>
      <c r="H18" s="7"/>
      <c r="I18" s="7"/>
      <c r="J18" s="8">
        <v>0.28537037037037033</v>
      </c>
      <c r="K18" t="s">
        <v>8</v>
      </c>
      <c r="L18" s="8">
        <v>0.28537037037037033</v>
      </c>
      <c r="M18" t="s">
        <v>8</v>
      </c>
      <c r="N18" s="7"/>
      <c r="O18" s="7"/>
      <c r="P18" s="7"/>
      <c r="Q18" s="7"/>
      <c r="R18" s="8">
        <v>0.31250000000000006</v>
      </c>
      <c r="S18" t="s">
        <v>8</v>
      </c>
      <c r="T18" s="8">
        <v>0.31250000000000006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0.30243055555555559</v>
      </c>
      <c r="C19" t="s">
        <v>8</v>
      </c>
      <c r="D19" s="8">
        <v>0.30243055555555559</v>
      </c>
      <c r="E19" t="s">
        <v>8</v>
      </c>
      <c r="F19" s="7"/>
      <c r="G19" s="7"/>
      <c r="H19" s="7"/>
      <c r="I19" s="7"/>
      <c r="J19" s="8">
        <v>0.29228009259259258</v>
      </c>
      <c r="K19" t="s">
        <v>8</v>
      </c>
      <c r="L19" s="8">
        <v>0.29228009259259258</v>
      </c>
      <c r="M19" t="s">
        <v>8</v>
      </c>
      <c r="N19" s="7"/>
      <c r="O19" s="7"/>
      <c r="P19" s="7"/>
      <c r="Q19" s="7"/>
      <c r="R19" s="8">
        <v>0.32291666666666674</v>
      </c>
      <c r="S19" t="s">
        <v>8</v>
      </c>
      <c r="T19" s="8">
        <v>0.32291666666666674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0.31015046296296295</v>
      </c>
      <c r="C20" t="s">
        <v>8</v>
      </c>
      <c r="D20" s="8">
        <v>0.31015046296296295</v>
      </c>
      <c r="E20" t="s">
        <v>8</v>
      </c>
      <c r="F20" s="7"/>
      <c r="G20" s="7"/>
      <c r="H20" s="7"/>
      <c r="I20" s="7"/>
      <c r="J20" s="8">
        <v>0.29920138888888886</v>
      </c>
      <c r="K20" t="s">
        <v>8</v>
      </c>
      <c r="L20" s="8">
        <v>0.29920138888888886</v>
      </c>
      <c r="M20" t="s">
        <v>8</v>
      </c>
      <c r="N20" s="7"/>
      <c r="O20" s="7"/>
      <c r="P20" s="7"/>
      <c r="Q20" s="7"/>
      <c r="R20" s="8">
        <v>0.33333333333333343</v>
      </c>
      <c r="S20" t="s">
        <v>8</v>
      </c>
      <c r="T20" s="8">
        <v>0.33333333333333343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0.31788194444444445</v>
      </c>
      <c r="C21" t="s">
        <v>8</v>
      </c>
      <c r="D21" s="8">
        <v>0.31788194444444445</v>
      </c>
      <c r="E21" t="s">
        <v>8</v>
      </c>
      <c r="F21" s="7"/>
      <c r="G21" s="7"/>
      <c r="H21" s="7"/>
      <c r="I21" s="7"/>
      <c r="J21" s="8">
        <v>0.30612268518518521</v>
      </c>
      <c r="K21" t="s">
        <v>8</v>
      </c>
      <c r="L21" s="8">
        <v>0.30612268518518521</v>
      </c>
      <c r="M21" t="s">
        <v>8</v>
      </c>
      <c r="N21" s="7"/>
      <c r="O21" s="7"/>
      <c r="P21" s="7"/>
      <c r="Q21" s="7"/>
      <c r="R21" s="8">
        <v>0.34375000000000011</v>
      </c>
      <c r="S21" t="s">
        <v>8</v>
      </c>
      <c r="T21" s="8">
        <v>0.34375000000000011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0.32560185185185186</v>
      </c>
      <c r="C22" t="s">
        <v>8</v>
      </c>
      <c r="D22" s="8">
        <v>0.32560185185185186</v>
      </c>
      <c r="E22" t="s">
        <v>8</v>
      </c>
      <c r="F22" s="7"/>
      <c r="G22" s="7"/>
      <c r="H22" s="7"/>
      <c r="I22" s="7"/>
      <c r="J22" s="8">
        <v>0.31304398148148149</v>
      </c>
      <c r="K22" t="s">
        <v>8</v>
      </c>
      <c r="L22" s="8">
        <v>0.31304398148148149</v>
      </c>
      <c r="M22" t="s">
        <v>8</v>
      </c>
      <c r="N22" s="7"/>
      <c r="O22" s="7"/>
      <c r="P22" s="7"/>
      <c r="Q22" s="7"/>
      <c r="R22" s="8">
        <v>0.3541666666666668</v>
      </c>
      <c r="S22" t="s">
        <v>8</v>
      </c>
      <c r="T22" s="8">
        <v>0.3541666666666668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0.33333333333333331</v>
      </c>
      <c r="C23" t="s">
        <v>8</v>
      </c>
      <c r="D23" s="8">
        <v>0.33333333333333331</v>
      </c>
      <c r="E23" t="s">
        <v>8</v>
      </c>
      <c r="F23" s="7"/>
      <c r="G23" s="7"/>
      <c r="H23" s="7"/>
      <c r="I23" s="7"/>
      <c r="J23" s="8">
        <v>0.31995370370370368</v>
      </c>
      <c r="K23" t="s">
        <v>8</v>
      </c>
      <c r="L23" s="8">
        <v>0.31995370370370368</v>
      </c>
      <c r="M23" t="s">
        <v>8</v>
      </c>
      <c r="N23" s="7"/>
      <c r="O23" s="7"/>
      <c r="P23" s="7"/>
      <c r="Q23" s="7"/>
      <c r="R23" s="8">
        <v>0.36458333333333348</v>
      </c>
      <c r="S23" t="s">
        <v>8</v>
      </c>
      <c r="T23" s="8">
        <v>0.36458333333333348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0.34284722222222219</v>
      </c>
      <c r="C24" t="s">
        <v>8</v>
      </c>
      <c r="D24" s="8">
        <v>0.34284722222222219</v>
      </c>
      <c r="E24" t="s">
        <v>8</v>
      </c>
      <c r="F24" s="7"/>
      <c r="G24" s="7"/>
      <c r="H24" s="7"/>
      <c r="I24" s="7"/>
      <c r="J24" s="8">
        <v>0.32687499999999997</v>
      </c>
      <c r="K24" t="s">
        <v>8</v>
      </c>
      <c r="L24" s="8">
        <v>0.32687499999999997</v>
      </c>
      <c r="M24" t="s">
        <v>8</v>
      </c>
      <c r="N24" s="7"/>
      <c r="O24" s="7"/>
      <c r="P24" s="7"/>
      <c r="Q24" s="7"/>
      <c r="R24" s="8">
        <v>0.37500000000000017</v>
      </c>
      <c r="S24" t="s">
        <v>8</v>
      </c>
      <c r="T24" s="8">
        <v>0.37500000000000017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0.35168981481481482</v>
      </c>
      <c r="C25" t="s">
        <v>8</v>
      </c>
      <c r="D25" s="8">
        <v>0.35168981481481482</v>
      </c>
      <c r="E25" t="s">
        <v>8</v>
      </c>
      <c r="F25" s="7"/>
      <c r="G25" s="7"/>
      <c r="H25" s="7"/>
      <c r="I25" s="7"/>
      <c r="J25" s="8">
        <v>0.33379629629629631</v>
      </c>
      <c r="K25" t="s">
        <v>8</v>
      </c>
      <c r="L25" s="8">
        <v>0.33379629629629631</v>
      </c>
      <c r="M25" t="s">
        <v>8</v>
      </c>
      <c r="N25" s="7"/>
      <c r="O25" s="7"/>
      <c r="P25" s="7"/>
      <c r="Q25" s="7"/>
      <c r="R25" s="8">
        <v>0.38541666666666685</v>
      </c>
      <c r="S25" t="s">
        <v>8</v>
      </c>
      <c r="T25" s="8">
        <v>0.38541666666666685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0.36052083333333335</v>
      </c>
      <c r="C26" t="s">
        <v>8</v>
      </c>
      <c r="D26" s="8">
        <v>0.36052083333333335</v>
      </c>
      <c r="E26" t="s">
        <v>8</v>
      </c>
      <c r="F26" s="7"/>
      <c r="G26" s="7"/>
      <c r="H26" s="7"/>
      <c r="I26" s="7"/>
      <c r="J26" s="8">
        <v>0.34071759259259254</v>
      </c>
      <c r="K26" t="s">
        <v>8</v>
      </c>
      <c r="L26" s="8">
        <v>0.34071759259259254</v>
      </c>
      <c r="M26" t="s">
        <v>8</v>
      </c>
      <c r="N26" s="7"/>
      <c r="O26" s="7"/>
      <c r="P26" s="7"/>
      <c r="Q26" s="7"/>
      <c r="R26" s="8">
        <v>0.39583333333333331</v>
      </c>
      <c r="S26" t="s">
        <v>8</v>
      </c>
      <c r="T26" s="8">
        <v>0.39583333333333331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0.36934027777777773</v>
      </c>
      <c r="C27" t="s">
        <v>8</v>
      </c>
      <c r="D27" s="8">
        <v>0.36934027777777773</v>
      </c>
      <c r="E27" t="s">
        <v>8</v>
      </c>
      <c r="F27" s="7"/>
      <c r="G27" s="7"/>
      <c r="H27" s="7"/>
      <c r="I27" s="7"/>
      <c r="J27" s="8">
        <v>0.34763888888888889</v>
      </c>
      <c r="K27" t="s">
        <v>8</v>
      </c>
      <c r="L27" s="8">
        <v>0.34763888888888889</v>
      </c>
      <c r="M27" t="s">
        <v>8</v>
      </c>
      <c r="N27" s="7"/>
      <c r="O27" s="7"/>
      <c r="P27" s="7"/>
      <c r="Q27" s="7"/>
      <c r="R27" s="8">
        <v>0.40625</v>
      </c>
      <c r="S27" t="s">
        <v>8</v>
      </c>
      <c r="T27" s="8">
        <v>0.40625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0.37817129629629626</v>
      </c>
      <c r="C28" t="s">
        <v>8</v>
      </c>
      <c r="D28" s="8">
        <v>0.37817129629629626</v>
      </c>
      <c r="E28" t="s">
        <v>8</v>
      </c>
      <c r="F28" s="7"/>
      <c r="G28" s="7"/>
      <c r="H28" s="7"/>
      <c r="I28" s="7"/>
      <c r="J28" s="8">
        <v>0.35454861111111113</v>
      </c>
      <c r="K28" t="s">
        <v>8</v>
      </c>
      <c r="L28" s="8">
        <v>0.35454861111111113</v>
      </c>
      <c r="M28" t="s">
        <v>8</v>
      </c>
      <c r="N28" s="7"/>
      <c r="O28" s="7"/>
      <c r="P28" s="7"/>
      <c r="Q28" s="7"/>
      <c r="R28" s="8">
        <v>0.41666666666666669</v>
      </c>
      <c r="S28" t="s">
        <v>8</v>
      </c>
      <c r="T28" s="8">
        <v>0.41666666666666669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0.38700231481481479</v>
      </c>
      <c r="C29" t="s">
        <v>8</v>
      </c>
      <c r="D29" s="8">
        <v>0.38700231481481479</v>
      </c>
      <c r="E29" t="s">
        <v>8</v>
      </c>
      <c r="F29" s="7"/>
      <c r="G29" s="7"/>
      <c r="H29" s="7"/>
      <c r="I29" s="7"/>
      <c r="J29" s="8">
        <v>0.36146990740740742</v>
      </c>
      <c r="K29" t="s">
        <v>8</v>
      </c>
      <c r="L29" s="8">
        <v>0.36146990740740742</v>
      </c>
      <c r="M29" t="s">
        <v>8</v>
      </c>
      <c r="N29" s="7"/>
      <c r="O29" s="7"/>
      <c r="P29" s="7"/>
      <c r="Q29" s="7"/>
      <c r="R29" s="8">
        <v>0.42708333333333337</v>
      </c>
      <c r="S29" t="s">
        <v>8</v>
      </c>
      <c r="T29" s="8">
        <v>0.42708333333333337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0.39583333333333331</v>
      </c>
      <c r="C30" t="s">
        <v>8</v>
      </c>
      <c r="D30" s="8">
        <v>0.39583333333333331</v>
      </c>
      <c r="E30" t="s">
        <v>8</v>
      </c>
      <c r="F30" s="7"/>
      <c r="G30" s="7"/>
      <c r="H30" s="7"/>
      <c r="I30" s="7"/>
      <c r="J30" s="8">
        <v>0.36839120370370365</v>
      </c>
      <c r="K30" t="s">
        <v>8</v>
      </c>
      <c r="L30" s="8">
        <v>0.36839120370370365</v>
      </c>
      <c r="M30" t="s">
        <v>8</v>
      </c>
      <c r="N30" s="7"/>
      <c r="O30" s="7"/>
      <c r="P30" s="7"/>
      <c r="Q30" s="7"/>
      <c r="R30" s="8">
        <v>0.43750000000000006</v>
      </c>
      <c r="S30" t="s">
        <v>8</v>
      </c>
      <c r="T30" s="8">
        <v>0.43750000000000006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0.40342592592592585</v>
      </c>
      <c r="C31" t="s">
        <v>8</v>
      </c>
      <c r="D31" s="8">
        <v>0.40342592592592585</v>
      </c>
      <c r="E31" t="s">
        <v>8</v>
      </c>
      <c r="F31" s="7"/>
      <c r="G31" s="7"/>
      <c r="H31" s="7"/>
      <c r="I31" s="7"/>
      <c r="J31" s="8">
        <v>0.37531249999999999</v>
      </c>
      <c r="K31" t="s">
        <v>8</v>
      </c>
      <c r="L31" s="8">
        <v>0.37531249999999999</v>
      </c>
      <c r="M31" t="s">
        <v>8</v>
      </c>
      <c r="N31" s="7"/>
      <c r="O31" s="7"/>
      <c r="P31" s="7"/>
      <c r="Q31" s="7"/>
      <c r="R31" s="8">
        <v>0.44791666666666674</v>
      </c>
      <c r="S31" t="s">
        <v>8</v>
      </c>
      <c r="T31" s="8">
        <v>0.44791666666666674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0.41033564814814816</v>
      </c>
      <c r="C32" t="s">
        <v>8</v>
      </c>
      <c r="D32" s="8">
        <v>0.41033564814814816</v>
      </c>
      <c r="E32" t="s">
        <v>8</v>
      </c>
      <c r="F32" s="7"/>
      <c r="G32" s="7"/>
      <c r="H32" s="7"/>
      <c r="I32" s="7"/>
      <c r="J32" s="8">
        <v>0.38222222222222224</v>
      </c>
      <c r="K32" t="s">
        <v>8</v>
      </c>
      <c r="L32" s="8">
        <v>0.38222222222222224</v>
      </c>
      <c r="M32" t="s">
        <v>8</v>
      </c>
      <c r="N32" s="7"/>
      <c r="O32" s="7"/>
      <c r="P32" s="7"/>
      <c r="Q32" s="7"/>
      <c r="R32" s="8">
        <v>0.45833333333333343</v>
      </c>
      <c r="S32" t="s">
        <v>8</v>
      </c>
      <c r="T32" s="8">
        <v>0.45833333333333343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0.41724537037037041</v>
      </c>
      <c r="C33" t="s">
        <v>8</v>
      </c>
      <c r="D33" s="8">
        <v>0.41724537037037041</v>
      </c>
      <c r="E33" t="s">
        <v>8</v>
      </c>
      <c r="F33" s="7"/>
      <c r="G33" s="7"/>
      <c r="H33" s="7"/>
      <c r="I33" s="7"/>
      <c r="J33" s="8">
        <v>0.38914351851851853</v>
      </c>
      <c r="K33" t="s">
        <v>8</v>
      </c>
      <c r="L33" s="8">
        <v>0.38914351851851853</v>
      </c>
      <c r="M33" t="s">
        <v>8</v>
      </c>
      <c r="N33" s="7"/>
      <c r="O33" s="7"/>
      <c r="P33" s="7"/>
      <c r="Q33" s="7"/>
      <c r="R33" s="8">
        <v>0.46875000000000011</v>
      </c>
      <c r="S33" t="s">
        <v>8</v>
      </c>
      <c r="T33" s="8">
        <v>0.46875000000000011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0.4241550925925926</v>
      </c>
      <c r="C34" t="s">
        <v>8</v>
      </c>
      <c r="D34" s="8">
        <v>0.4241550925925926</v>
      </c>
      <c r="E34" t="s">
        <v>8</v>
      </c>
      <c r="F34" s="7"/>
      <c r="G34" s="7"/>
      <c r="H34" s="7"/>
      <c r="I34" s="7"/>
      <c r="J34" s="8">
        <v>0.39606481481481487</v>
      </c>
      <c r="K34" t="s">
        <v>8</v>
      </c>
      <c r="L34" s="8">
        <v>0.39606481481481487</v>
      </c>
      <c r="M34" t="s">
        <v>8</v>
      </c>
      <c r="N34" s="7"/>
      <c r="O34" s="7"/>
      <c r="P34" s="7"/>
      <c r="Q34" s="7"/>
      <c r="R34" s="8">
        <v>0.4791666666666668</v>
      </c>
      <c r="S34" t="s">
        <v>8</v>
      </c>
      <c r="T34" s="8">
        <v>0.4791666666666668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0.43105324074074075</v>
      </c>
      <c r="C35" t="s">
        <v>8</v>
      </c>
      <c r="D35" s="8">
        <v>0.43105324074074075</v>
      </c>
      <c r="E35" t="s">
        <v>8</v>
      </c>
      <c r="F35" s="7"/>
      <c r="G35" s="7"/>
      <c r="H35" s="7"/>
      <c r="I35" s="7"/>
      <c r="J35" s="8">
        <v>0.4029861111111111</v>
      </c>
      <c r="K35" t="s">
        <v>8</v>
      </c>
      <c r="L35" s="8">
        <v>0.4029861111111111</v>
      </c>
      <c r="M35" t="s">
        <v>8</v>
      </c>
      <c r="N35" s="7"/>
      <c r="O35" s="7"/>
      <c r="P35" s="7"/>
      <c r="Q35" s="7"/>
      <c r="R35" s="8">
        <v>0.48958333333333348</v>
      </c>
      <c r="S35" t="s">
        <v>8</v>
      </c>
      <c r="T35" s="8">
        <v>0.48958333333333348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0.43796296296296294</v>
      </c>
      <c r="C36" t="s">
        <v>8</v>
      </c>
      <c r="D36" s="8">
        <v>0.43796296296296294</v>
      </c>
      <c r="E36" t="s">
        <v>8</v>
      </c>
      <c r="F36" s="7"/>
      <c r="G36" s="7"/>
      <c r="H36" s="7"/>
      <c r="I36" s="7"/>
      <c r="J36" s="8">
        <v>0.40990740740740739</v>
      </c>
      <c r="K36" t="s">
        <v>8</v>
      </c>
      <c r="L36" s="8">
        <v>0.40990740740740739</v>
      </c>
      <c r="M36" t="s">
        <v>8</v>
      </c>
      <c r="N36" s="7"/>
      <c r="O36" s="7"/>
      <c r="P36" s="7"/>
      <c r="Q36" s="7"/>
      <c r="R36" s="8">
        <v>0.50000000000000011</v>
      </c>
      <c r="S36" t="s">
        <v>8</v>
      </c>
      <c r="T36" s="8">
        <v>0.50000000000000011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0.44487268518518519</v>
      </c>
      <c r="C37" t="s">
        <v>8</v>
      </c>
      <c r="D37" s="8">
        <v>0.44487268518518519</v>
      </c>
      <c r="E37" t="s">
        <v>8</v>
      </c>
      <c r="F37" s="7"/>
      <c r="G37" s="7"/>
      <c r="H37" s="7"/>
      <c r="I37" s="7"/>
      <c r="J37" s="8">
        <v>0.41681712962962963</v>
      </c>
      <c r="K37" t="s">
        <v>8</v>
      </c>
      <c r="L37" s="8">
        <v>0.41681712962962963</v>
      </c>
      <c r="M37" t="s">
        <v>8</v>
      </c>
      <c r="N37" s="7"/>
      <c r="O37" s="7"/>
      <c r="P37" s="7"/>
      <c r="Q37" s="7"/>
      <c r="R37" s="8">
        <v>0.51041666666666674</v>
      </c>
      <c r="S37" t="s">
        <v>8</v>
      </c>
      <c r="T37" s="8">
        <v>0.51041666666666674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0.45177083333333329</v>
      </c>
      <c r="C38" t="s">
        <v>8</v>
      </c>
      <c r="D38" s="8">
        <v>0.45177083333333329</v>
      </c>
      <c r="E38" t="s">
        <v>8</v>
      </c>
      <c r="F38" s="7"/>
      <c r="G38" s="7"/>
      <c r="H38" s="7"/>
      <c r="I38" s="7"/>
      <c r="J38" s="8">
        <v>0.42373842592592598</v>
      </c>
      <c r="K38" t="s">
        <v>8</v>
      </c>
      <c r="L38" s="8">
        <v>0.42373842592592598</v>
      </c>
      <c r="M38" t="s">
        <v>8</v>
      </c>
      <c r="N38" s="7"/>
      <c r="O38" s="7"/>
      <c r="P38" s="7"/>
      <c r="Q38" s="7"/>
      <c r="R38" s="8">
        <v>0.52083333333333337</v>
      </c>
      <c r="S38" t="s">
        <v>8</v>
      </c>
      <c r="T38" s="8">
        <v>0.52083333333333337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0.45868055555555554</v>
      </c>
      <c r="C39" t="s">
        <v>8</v>
      </c>
      <c r="D39" s="8">
        <v>0.45868055555555554</v>
      </c>
      <c r="E39" t="s">
        <v>8</v>
      </c>
      <c r="F39" s="7"/>
      <c r="G39" s="7"/>
      <c r="H39" s="7"/>
      <c r="I39" s="7"/>
      <c r="J39" s="8">
        <v>0.43065972222222221</v>
      </c>
      <c r="K39" t="s">
        <v>8</v>
      </c>
      <c r="L39" s="8">
        <v>0.43065972222222221</v>
      </c>
      <c r="M39" t="s">
        <v>8</v>
      </c>
      <c r="N39" s="7"/>
      <c r="O39" s="7"/>
      <c r="P39" s="7"/>
      <c r="Q39" s="7"/>
      <c r="R39" s="8">
        <v>0.53125</v>
      </c>
      <c r="S39" t="s">
        <v>8</v>
      </c>
      <c r="T39" s="8">
        <v>0.53125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0.46559027777777778</v>
      </c>
      <c r="C40" t="s">
        <v>8</v>
      </c>
      <c r="D40" s="8">
        <v>0.46559027777777778</v>
      </c>
      <c r="E40" t="s">
        <v>8</v>
      </c>
      <c r="F40" s="7"/>
      <c r="G40" s="7"/>
      <c r="H40" s="7"/>
      <c r="I40" s="7"/>
      <c r="J40" s="8">
        <v>0.43758101851851849</v>
      </c>
      <c r="K40" t="s">
        <v>8</v>
      </c>
      <c r="L40" s="8">
        <v>0.43758101851851849</v>
      </c>
      <c r="M40" t="s">
        <v>8</v>
      </c>
      <c r="N40" s="7"/>
      <c r="O40" s="7"/>
      <c r="P40" s="7"/>
      <c r="Q40" s="7"/>
      <c r="R40" s="8">
        <v>0.54166666666666663</v>
      </c>
      <c r="S40" t="s">
        <v>8</v>
      </c>
      <c r="T40" s="8">
        <v>0.54166666666666663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0.47248842592592594</v>
      </c>
      <c r="C41" t="s">
        <v>8</v>
      </c>
      <c r="D41" s="8">
        <v>0.47248842592592594</v>
      </c>
      <c r="E41" t="s">
        <v>8</v>
      </c>
      <c r="F41" s="7"/>
      <c r="G41" s="7"/>
      <c r="H41" s="7"/>
      <c r="I41" s="7"/>
      <c r="J41" s="8">
        <v>0.44449074074074074</v>
      </c>
      <c r="K41" t="s">
        <v>8</v>
      </c>
      <c r="L41" s="8">
        <v>0.44449074074074074</v>
      </c>
      <c r="M41" t="s">
        <v>8</v>
      </c>
      <c r="N41" s="7"/>
      <c r="O41" s="7"/>
      <c r="P41" s="7"/>
      <c r="Q41" s="7"/>
      <c r="R41" s="8">
        <v>0.55208333333333326</v>
      </c>
      <c r="S41" t="s">
        <v>8</v>
      </c>
      <c r="T41" s="8">
        <v>0.55208333333333326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0.47939814814814818</v>
      </c>
      <c r="C42" t="s">
        <v>8</v>
      </c>
      <c r="D42" s="8">
        <v>0.47939814814814818</v>
      </c>
      <c r="E42" t="s">
        <v>8</v>
      </c>
      <c r="F42" s="7"/>
      <c r="G42" s="7"/>
      <c r="H42" s="7"/>
      <c r="I42" s="7"/>
      <c r="J42" s="8">
        <v>0.45141203703703708</v>
      </c>
      <c r="K42" t="s">
        <v>8</v>
      </c>
      <c r="L42" s="8">
        <v>0.45141203703703708</v>
      </c>
      <c r="M42" t="s">
        <v>8</v>
      </c>
      <c r="N42" s="7"/>
      <c r="O42" s="7"/>
      <c r="P42" s="7"/>
      <c r="Q42" s="7"/>
      <c r="R42" s="8">
        <v>0.5625</v>
      </c>
      <c r="S42" t="s">
        <v>8</v>
      </c>
      <c r="T42" s="8">
        <v>0.5625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0.48630787037037032</v>
      </c>
      <c r="C43" t="s">
        <v>8</v>
      </c>
      <c r="D43" s="8">
        <v>0.48630787037037032</v>
      </c>
      <c r="E43" t="s">
        <v>8</v>
      </c>
      <c r="F43" s="7"/>
      <c r="G43" s="7"/>
      <c r="H43" s="7"/>
      <c r="I43" s="7"/>
      <c r="J43" s="8">
        <v>0.45833333333333331</v>
      </c>
      <c r="K43" t="s">
        <v>8</v>
      </c>
      <c r="L43" s="8">
        <v>0.45833333333333331</v>
      </c>
      <c r="M43" t="s">
        <v>8</v>
      </c>
      <c r="N43" s="7"/>
      <c r="O43" s="7"/>
      <c r="P43" s="7"/>
      <c r="Q43" s="7"/>
      <c r="R43" s="8">
        <v>0.57291666666666663</v>
      </c>
      <c r="S43" t="s">
        <v>8</v>
      </c>
      <c r="T43" s="8">
        <v>0.57291666666666663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0.49320601851851853</v>
      </c>
      <c r="C44" t="s">
        <v>8</v>
      </c>
      <c r="D44" s="8">
        <v>0.49320601851851853</v>
      </c>
      <c r="E44" t="s">
        <v>8</v>
      </c>
      <c r="F44" s="7"/>
      <c r="G44" s="7"/>
      <c r="H44" s="7"/>
      <c r="I44" s="7"/>
      <c r="J44" s="8">
        <v>0.46592592592592591</v>
      </c>
      <c r="K44" t="s">
        <v>8</v>
      </c>
      <c r="L44" s="8">
        <v>0.46592592592592591</v>
      </c>
      <c r="M44" t="s">
        <v>8</v>
      </c>
      <c r="N44" s="7"/>
      <c r="O44" s="7"/>
      <c r="P44" s="7"/>
      <c r="Q44" s="7"/>
      <c r="R44" s="8">
        <v>0.58333333333333326</v>
      </c>
      <c r="S44" t="s">
        <v>8</v>
      </c>
      <c r="T44" s="8">
        <v>0.58333333333333326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0.50011574074074072</v>
      </c>
      <c r="C45" t="s">
        <v>8</v>
      </c>
      <c r="D45" s="8">
        <v>0.50011574074074072</v>
      </c>
      <c r="E45" t="s">
        <v>8</v>
      </c>
      <c r="F45" s="7"/>
      <c r="G45" s="7"/>
      <c r="H45" s="7"/>
      <c r="I45" s="7"/>
      <c r="J45" s="8">
        <v>0.47282407407407406</v>
      </c>
      <c r="K45" t="s">
        <v>8</v>
      </c>
      <c r="L45" s="8">
        <v>0.47282407407407406</v>
      </c>
      <c r="M45" t="s">
        <v>8</v>
      </c>
      <c r="N45" s="7"/>
      <c r="O45" s="7"/>
      <c r="P45" s="7"/>
      <c r="Q45" s="7"/>
      <c r="R45" s="8">
        <v>0.59374999999999989</v>
      </c>
      <c r="S45" t="s">
        <v>8</v>
      </c>
      <c r="T45" s="8">
        <v>0.59374999999999989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0.50702546296296302</v>
      </c>
      <c r="C46" t="s">
        <v>8</v>
      </c>
      <c r="D46" s="8">
        <v>0.50702546296296302</v>
      </c>
      <c r="E46" t="s">
        <v>8</v>
      </c>
      <c r="F46" s="7"/>
      <c r="G46" s="7"/>
      <c r="H46" s="7"/>
      <c r="I46" s="7"/>
      <c r="J46" s="8">
        <v>0.47972222222222222</v>
      </c>
      <c r="K46" t="s">
        <v>8</v>
      </c>
      <c r="L46" s="8">
        <v>0.47972222222222222</v>
      </c>
      <c r="M46" t="s">
        <v>8</v>
      </c>
      <c r="N46" s="7"/>
      <c r="O46" s="7"/>
      <c r="P46" s="7"/>
      <c r="Q46" s="7"/>
      <c r="R46" s="8">
        <v>0.60416666666666652</v>
      </c>
      <c r="S46" t="s">
        <v>8</v>
      </c>
      <c r="T46" s="8">
        <v>0.60416666666666652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0.51392361111111107</v>
      </c>
      <c r="C47" t="s">
        <v>8</v>
      </c>
      <c r="D47" s="8">
        <v>0.51392361111111107</v>
      </c>
      <c r="E47" t="s">
        <v>8</v>
      </c>
      <c r="F47" s="7"/>
      <c r="G47" s="7"/>
      <c r="H47" s="7"/>
      <c r="I47" s="7"/>
      <c r="J47" s="8">
        <v>0.48662037037037037</v>
      </c>
      <c r="K47" t="s">
        <v>8</v>
      </c>
      <c r="L47" s="8">
        <v>0.48662037037037037</v>
      </c>
      <c r="M47" t="s">
        <v>8</v>
      </c>
      <c r="N47" s="7"/>
      <c r="O47" s="7"/>
      <c r="P47" s="7"/>
      <c r="Q47" s="7"/>
      <c r="R47" s="8">
        <v>0.61458333333333315</v>
      </c>
      <c r="S47" t="s">
        <v>8</v>
      </c>
      <c r="T47" s="8">
        <v>0.61458333333333315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0.52083333333333337</v>
      </c>
      <c r="C48" t="s">
        <v>8</v>
      </c>
      <c r="D48" s="8">
        <v>0.52083333333333337</v>
      </c>
      <c r="E48" t="s">
        <v>8</v>
      </c>
      <c r="F48" s="7"/>
      <c r="G48" s="7"/>
      <c r="H48" s="7"/>
      <c r="I48" s="7"/>
      <c r="J48" s="8">
        <v>0.49351851851851852</v>
      </c>
      <c r="K48" t="s">
        <v>8</v>
      </c>
      <c r="L48" s="8">
        <v>0.49351851851851852</v>
      </c>
      <c r="M48" t="s">
        <v>8</v>
      </c>
      <c r="N48" s="7"/>
      <c r="O48" s="7"/>
      <c r="P48" s="7"/>
      <c r="Q48" s="7"/>
      <c r="R48" s="8">
        <v>0.62499999999999978</v>
      </c>
      <c r="S48" t="s">
        <v>8</v>
      </c>
      <c r="T48" s="8">
        <v>0.62499999999999978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0.52839120370370374</v>
      </c>
      <c r="C49" t="s">
        <v>8</v>
      </c>
      <c r="D49" s="8">
        <v>0.52839120370370374</v>
      </c>
      <c r="E49" t="s">
        <v>8</v>
      </c>
      <c r="F49" s="7"/>
      <c r="G49" s="7"/>
      <c r="H49" s="7"/>
      <c r="I49" s="7"/>
      <c r="J49" s="8">
        <v>0.50041666666666662</v>
      </c>
      <c r="K49" t="s">
        <v>8</v>
      </c>
      <c r="L49" s="8">
        <v>0.50041666666666662</v>
      </c>
      <c r="M49" t="s">
        <v>8</v>
      </c>
      <c r="N49" s="7"/>
      <c r="O49" s="7"/>
      <c r="P49" s="7"/>
      <c r="Q49" s="7"/>
      <c r="R49" s="8">
        <v>0.63541666666666641</v>
      </c>
      <c r="S49" t="s">
        <v>8</v>
      </c>
      <c r="T49" s="8">
        <v>0.63541666666666641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0.5352662037037037</v>
      </c>
      <c r="C50" t="s">
        <v>8</v>
      </c>
      <c r="D50" s="8">
        <v>0.5352662037037037</v>
      </c>
      <c r="E50" t="s">
        <v>8</v>
      </c>
      <c r="F50" s="7"/>
      <c r="G50" s="7"/>
      <c r="H50" s="7"/>
      <c r="I50" s="7"/>
      <c r="J50" s="8">
        <v>0.50731481481481489</v>
      </c>
      <c r="K50" t="s">
        <v>8</v>
      </c>
      <c r="L50" s="8">
        <v>0.50731481481481489</v>
      </c>
      <c r="M50" t="s">
        <v>8</v>
      </c>
      <c r="N50" s="7"/>
      <c r="O50" s="7"/>
      <c r="P50" s="7"/>
      <c r="Q50" s="7"/>
      <c r="R50" s="8">
        <v>0.64583333333333304</v>
      </c>
      <c r="S50" t="s">
        <v>8</v>
      </c>
      <c r="T50" s="8">
        <v>0.64583333333333304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0.54212962962962963</v>
      </c>
      <c r="C51" t="s">
        <v>8</v>
      </c>
      <c r="D51" s="8">
        <v>0.54212962962962963</v>
      </c>
      <c r="E51" t="s">
        <v>8</v>
      </c>
      <c r="F51" s="7"/>
      <c r="G51" s="7"/>
      <c r="H51" s="7"/>
      <c r="I51" s="7"/>
      <c r="J51" s="8">
        <v>0.51421296296296293</v>
      </c>
      <c r="K51" t="s">
        <v>8</v>
      </c>
      <c r="L51" s="8">
        <v>0.51421296296296293</v>
      </c>
      <c r="M51" t="s">
        <v>8</v>
      </c>
      <c r="N51" s="7"/>
      <c r="O51" s="7"/>
      <c r="P51" s="7"/>
      <c r="Q51" s="7"/>
      <c r="R51" s="8">
        <v>0.65624999999999967</v>
      </c>
      <c r="S51" t="s">
        <v>8</v>
      </c>
      <c r="T51" s="8">
        <v>0.65624999999999967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0.54899305555555555</v>
      </c>
      <c r="C52" t="s">
        <v>8</v>
      </c>
      <c r="D52" s="8">
        <v>0.54899305555555555</v>
      </c>
      <c r="E52" t="s">
        <v>8</v>
      </c>
      <c r="F52" s="7"/>
      <c r="G52" s="7"/>
      <c r="H52" s="7"/>
      <c r="I52" s="7"/>
      <c r="J52" s="8">
        <v>0.52111111111111108</v>
      </c>
      <c r="K52" t="s">
        <v>8</v>
      </c>
      <c r="L52" s="8">
        <v>0.52111111111111108</v>
      </c>
      <c r="M52" t="s">
        <v>8</v>
      </c>
      <c r="N52" s="7"/>
      <c r="O52" s="7"/>
      <c r="P52" s="7"/>
      <c r="Q52" s="7"/>
      <c r="R52" s="8">
        <v>0.6666666666666663</v>
      </c>
      <c r="S52" t="s">
        <v>8</v>
      </c>
      <c r="T52" s="8">
        <v>0.6666666666666663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0.55586805555555552</v>
      </c>
      <c r="C53" t="s">
        <v>8</v>
      </c>
      <c r="D53" s="8">
        <v>0.55586805555555552</v>
      </c>
      <c r="E53" t="s">
        <v>8</v>
      </c>
      <c r="F53" s="7"/>
      <c r="G53" s="7"/>
      <c r="H53" s="7"/>
      <c r="I53" s="7"/>
      <c r="J53" s="8">
        <v>0.52800925925925923</v>
      </c>
      <c r="K53" t="s">
        <v>8</v>
      </c>
      <c r="L53" s="8">
        <v>0.52800925925925923</v>
      </c>
      <c r="M53" t="s">
        <v>8</v>
      </c>
      <c r="N53" s="7"/>
      <c r="O53" s="7"/>
      <c r="P53" s="7"/>
      <c r="Q53" s="7"/>
      <c r="R53" s="8">
        <v>0.67708333333333293</v>
      </c>
      <c r="S53" t="s">
        <v>8</v>
      </c>
      <c r="T53" s="8">
        <v>0.67708333333333293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0.56273148148148155</v>
      </c>
      <c r="C54" t="s">
        <v>8</v>
      </c>
      <c r="D54" s="8">
        <v>0.56273148148148155</v>
      </c>
      <c r="E54" t="s">
        <v>8</v>
      </c>
      <c r="F54" s="7"/>
      <c r="G54" s="7"/>
      <c r="H54" s="7"/>
      <c r="I54" s="7"/>
      <c r="J54" s="8">
        <v>0.53490740740740739</v>
      </c>
      <c r="K54" t="s">
        <v>8</v>
      </c>
      <c r="L54" s="8">
        <v>0.53490740740740739</v>
      </c>
      <c r="M54" t="s">
        <v>8</v>
      </c>
      <c r="N54" s="7"/>
      <c r="O54" s="7"/>
      <c r="P54" s="7"/>
      <c r="Q54" s="7"/>
      <c r="R54" s="8">
        <v>0.68749999999999956</v>
      </c>
      <c r="S54" t="s">
        <v>8</v>
      </c>
      <c r="T54" s="8">
        <v>0.68749999999999956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0.56959490740740748</v>
      </c>
      <c r="C55" t="s">
        <v>8</v>
      </c>
      <c r="D55" s="8">
        <v>0.56959490740740748</v>
      </c>
      <c r="E55" t="s">
        <v>8</v>
      </c>
      <c r="F55" s="7"/>
      <c r="G55" s="7"/>
      <c r="H55" s="7"/>
      <c r="I55" s="7"/>
      <c r="J55" s="8">
        <v>0.54180555555555554</v>
      </c>
      <c r="K55" t="s">
        <v>8</v>
      </c>
      <c r="L55" s="8">
        <v>0.54180555555555554</v>
      </c>
      <c r="M55" t="s">
        <v>8</v>
      </c>
      <c r="N55" s="7"/>
      <c r="O55" s="7"/>
      <c r="P55" s="7"/>
      <c r="Q55" s="7"/>
      <c r="R55" s="8">
        <v>0.69791666666666619</v>
      </c>
      <c r="S55" t="s">
        <v>8</v>
      </c>
      <c r="T55" s="8">
        <v>0.69791666666666619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0.57646990740740744</v>
      </c>
      <c r="C56" t="s">
        <v>8</v>
      </c>
      <c r="D56" s="8">
        <v>0.57646990740740744</v>
      </c>
      <c r="E56" t="s">
        <v>8</v>
      </c>
      <c r="F56" s="7"/>
      <c r="G56" s="7"/>
      <c r="H56" s="7"/>
      <c r="I56" s="7"/>
      <c r="J56" s="8">
        <v>0.54870370370370369</v>
      </c>
      <c r="K56" t="s">
        <v>8</v>
      </c>
      <c r="L56" s="8">
        <v>0.54870370370370369</v>
      </c>
      <c r="M56" t="s">
        <v>8</v>
      </c>
      <c r="N56" s="7"/>
      <c r="O56" s="7"/>
      <c r="P56" s="7"/>
      <c r="Q56" s="7"/>
      <c r="R56" s="8">
        <v>0.70833333333333282</v>
      </c>
      <c r="S56" t="s">
        <v>8</v>
      </c>
      <c r="T56" s="8">
        <v>0.70833333333333282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0.58333333333333337</v>
      </c>
      <c r="C57" t="s">
        <v>8</v>
      </c>
      <c r="D57" s="8">
        <v>0.58333333333333337</v>
      </c>
      <c r="E57" t="s">
        <v>8</v>
      </c>
      <c r="F57" s="7"/>
      <c r="G57" s="7"/>
      <c r="H57" s="7"/>
      <c r="I57" s="7"/>
      <c r="J57" s="8">
        <v>0.55560185185185185</v>
      </c>
      <c r="K57" t="s">
        <v>8</v>
      </c>
      <c r="L57" s="8">
        <v>0.55560185185185185</v>
      </c>
      <c r="M57" t="s">
        <v>8</v>
      </c>
      <c r="N57" s="7"/>
      <c r="O57" s="7"/>
      <c r="P57" s="7"/>
      <c r="Q57" s="7"/>
      <c r="R57" s="8">
        <v>0.71874999999999944</v>
      </c>
      <c r="S57" t="s">
        <v>8</v>
      </c>
      <c r="T57" s="8">
        <v>0.71874999999999944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0.59092592592592597</v>
      </c>
      <c r="C58" t="s">
        <v>8</v>
      </c>
      <c r="D58" s="8">
        <v>0.59092592592592597</v>
      </c>
      <c r="E58" t="s">
        <v>8</v>
      </c>
      <c r="F58" s="7"/>
      <c r="G58" s="7"/>
      <c r="H58" s="7"/>
      <c r="I58" s="7"/>
      <c r="J58" s="8">
        <v>0.5625</v>
      </c>
      <c r="K58" t="s">
        <v>8</v>
      </c>
      <c r="L58" s="8">
        <v>0.5625</v>
      </c>
      <c r="M58" t="s">
        <v>8</v>
      </c>
      <c r="N58" s="7"/>
      <c r="O58" s="7"/>
      <c r="P58" s="7"/>
      <c r="Q58" s="7"/>
      <c r="R58" s="8">
        <v>0.72916666666666663</v>
      </c>
      <c r="S58" t="s">
        <v>8</v>
      </c>
      <c r="T58" s="8">
        <v>0.72916666666666663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0.59782407407407401</v>
      </c>
      <c r="C59" t="s">
        <v>8</v>
      </c>
      <c r="D59" s="8">
        <v>0.59782407407407401</v>
      </c>
      <c r="E59" t="s">
        <v>8</v>
      </c>
      <c r="F59" s="7"/>
      <c r="G59" s="7"/>
      <c r="H59" s="7"/>
      <c r="I59" s="7"/>
      <c r="J59" s="8">
        <v>0.57010416666666663</v>
      </c>
      <c r="K59" t="s">
        <v>8</v>
      </c>
      <c r="L59" s="8">
        <v>0.57010416666666663</v>
      </c>
      <c r="M59" t="s">
        <v>8</v>
      </c>
      <c r="N59" s="7"/>
      <c r="O59" s="7"/>
      <c r="P59" s="7"/>
      <c r="Q59" s="7"/>
      <c r="R59" s="8">
        <v>0.73953703703703699</v>
      </c>
      <c r="S59" t="s">
        <v>8</v>
      </c>
      <c r="T59" s="8">
        <v>0.73953703703703699</v>
      </c>
      <c r="U59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0.60472222222222227</v>
      </c>
      <c r="C60" t="s">
        <v>8</v>
      </c>
      <c r="D60" s="8">
        <v>0.60472222222222227</v>
      </c>
      <c r="E60" t="s">
        <v>8</v>
      </c>
      <c r="F60" s="7"/>
      <c r="G60" s="7"/>
      <c r="H60" s="7"/>
      <c r="I60" s="7"/>
      <c r="J60" s="8">
        <v>0.57702546296296298</v>
      </c>
      <c r="K60" t="s">
        <v>8</v>
      </c>
      <c r="L60" s="8">
        <v>0.57702546296296298</v>
      </c>
      <c r="M60" t="s">
        <v>8</v>
      </c>
      <c r="N60" s="7"/>
      <c r="O60" s="7"/>
      <c r="P60" s="7"/>
      <c r="Q60" s="7"/>
      <c r="R60" s="8">
        <v>0.74989583333333332</v>
      </c>
      <c r="S60" t="s">
        <v>8</v>
      </c>
      <c r="T60" s="8">
        <v>0.74989583333333332</v>
      </c>
      <c r="U60" t="s">
        <v>8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0.61162037037037031</v>
      </c>
      <c r="C61" t="s">
        <v>8</v>
      </c>
      <c r="D61" s="8">
        <v>0.61162037037037031</v>
      </c>
      <c r="E61" t="s">
        <v>8</v>
      </c>
      <c r="F61" s="7"/>
      <c r="G61" s="7"/>
      <c r="H61" s="7"/>
      <c r="I61" s="7"/>
      <c r="J61" s="8">
        <v>0.58393518518518517</v>
      </c>
      <c r="K61" t="s">
        <v>8</v>
      </c>
      <c r="L61" s="8">
        <v>0.58393518518518517</v>
      </c>
      <c r="M61" t="s">
        <v>8</v>
      </c>
      <c r="N61" s="7"/>
      <c r="O61" s="7"/>
      <c r="P61" s="7"/>
      <c r="Q61" s="7"/>
      <c r="R61" s="8">
        <v>0.76026620370370368</v>
      </c>
      <c r="S61" t="s">
        <v>8</v>
      </c>
      <c r="T61" s="8">
        <v>0.76026620370370368</v>
      </c>
      <c r="U61" t="s">
        <v>8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0.61851851851851858</v>
      </c>
      <c r="C62" t="s">
        <v>8</v>
      </c>
      <c r="D62" s="8">
        <v>0.61851851851851858</v>
      </c>
      <c r="E62" t="s">
        <v>8</v>
      </c>
      <c r="F62" s="7"/>
      <c r="G62" s="7"/>
      <c r="H62" s="7"/>
      <c r="I62" s="7"/>
      <c r="J62" s="8">
        <v>0.59085648148148151</v>
      </c>
      <c r="K62" t="s">
        <v>8</v>
      </c>
      <c r="L62" s="8">
        <v>0.59085648148148151</v>
      </c>
      <c r="M62" t="s">
        <v>8</v>
      </c>
      <c r="N62" s="7"/>
      <c r="O62" s="7"/>
      <c r="P62" s="7"/>
      <c r="Q62" s="7"/>
      <c r="R62" s="8">
        <v>0.77063657407407404</v>
      </c>
      <c r="S62" t="s">
        <v>8</v>
      </c>
      <c r="T62" s="8">
        <v>0.77063657407407404</v>
      </c>
      <c r="U62" t="s">
        <v>8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0.62541666666666662</v>
      </c>
      <c r="C63" t="s">
        <v>8</v>
      </c>
      <c r="D63" s="8">
        <v>0.62541666666666662</v>
      </c>
      <c r="E63" t="s">
        <v>8</v>
      </c>
      <c r="F63" s="7"/>
      <c r="G63" s="7"/>
      <c r="H63" s="7"/>
      <c r="I63" s="7"/>
      <c r="J63" s="8">
        <v>0.5977662037037037</v>
      </c>
      <c r="K63" t="s">
        <v>8</v>
      </c>
      <c r="L63" s="8">
        <v>0.5977662037037037</v>
      </c>
      <c r="M63" t="s">
        <v>8</v>
      </c>
      <c r="N63" s="7"/>
      <c r="O63" s="7"/>
      <c r="P63" s="7"/>
      <c r="Q63" s="7"/>
      <c r="R63" s="8">
        <v>0.78100694444444441</v>
      </c>
      <c r="S63" t="s">
        <v>8</v>
      </c>
      <c r="T63" s="8">
        <v>0.78100694444444441</v>
      </c>
      <c r="U63" t="s">
        <v>8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0.63231481481481489</v>
      </c>
      <c r="C64" t="s">
        <v>8</v>
      </c>
      <c r="D64" s="8">
        <v>0.63231481481481489</v>
      </c>
      <c r="E64" t="s">
        <v>8</v>
      </c>
      <c r="F64" s="7"/>
      <c r="G64" s="7"/>
      <c r="H64" s="7"/>
      <c r="I64" s="7"/>
      <c r="J64" s="8">
        <v>0.60468749999999993</v>
      </c>
      <c r="K64" t="s">
        <v>8</v>
      </c>
      <c r="L64" s="8">
        <v>0.60468749999999993</v>
      </c>
      <c r="M64" t="s">
        <v>8</v>
      </c>
      <c r="N64" s="7"/>
      <c r="O64" s="7"/>
      <c r="P64" s="7"/>
      <c r="Q64" s="7"/>
      <c r="R64" s="8">
        <v>0.79136574074074073</v>
      </c>
      <c r="S64" t="s">
        <v>8</v>
      </c>
      <c r="T64" s="8">
        <v>0.79136574074074073</v>
      </c>
      <c r="U64" t="s">
        <v>8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0.63921296296296293</v>
      </c>
      <c r="C65" t="s">
        <v>8</v>
      </c>
      <c r="D65" s="8">
        <v>0.63921296296296293</v>
      </c>
      <c r="E65" t="s">
        <v>8</v>
      </c>
      <c r="F65" s="7"/>
      <c r="G65" s="7"/>
      <c r="H65" s="7"/>
      <c r="I65" s="7"/>
      <c r="J65" s="8">
        <v>0.61159722222222224</v>
      </c>
      <c r="K65" t="s">
        <v>8</v>
      </c>
      <c r="L65" s="8">
        <v>0.61159722222222224</v>
      </c>
      <c r="M65" t="s">
        <v>8</v>
      </c>
      <c r="N65" s="7"/>
      <c r="O65" s="7"/>
      <c r="P65" s="7"/>
      <c r="Q65" s="7"/>
      <c r="R65" s="8">
        <v>0.80173611111111109</v>
      </c>
      <c r="S65" t="s">
        <v>8</v>
      </c>
      <c r="T65" s="8">
        <v>0.80173611111111109</v>
      </c>
      <c r="U65" t="s">
        <v>8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0.64611111111111108</v>
      </c>
      <c r="C66" t="s">
        <v>8</v>
      </c>
      <c r="D66" s="8">
        <v>0.64611111111111108</v>
      </c>
      <c r="E66" t="s">
        <v>8</v>
      </c>
      <c r="F66" s="7"/>
      <c r="G66" s="7"/>
      <c r="H66" s="7"/>
      <c r="I66" s="7"/>
      <c r="J66" s="8">
        <v>0.61851851851851858</v>
      </c>
      <c r="K66" t="s">
        <v>8</v>
      </c>
      <c r="L66" s="8">
        <v>0.61851851851851858</v>
      </c>
      <c r="M66" t="s">
        <v>8</v>
      </c>
      <c r="N66" s="7"/>
      <c r="O66" s="7"/>
      <c r="P66" s="7"/>
      <c r="Q66" s="7"/>
      <c r="R66" s="8">
        <v>0.81210648148148146</v>
      </c>
      <c r="S66" t="s">
        <v>8</v>
      </c>
      <c r="T66" s="8">
        <v>0.81210648148148146</v>
      </c>
      <c r="U66" t="s">
        <v>8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0.65300925925925923</v>
      </c>
      <c r="C67" t="s">
        <v>8</v>
      </c>
      <c r="D67" s="8">
        <v>0.65300925925925923</v>
      </c>
      <c r="E67" t="s">
        <v>8</v>
      </c>
      <c r="F67" s="7"/>
      <c r="G67" s="7"/>
      <c r="H67" s="7"/>
      <c r="I67" s="7"/>
      <c r="J67" s="8">
        <v>0.62542824074074077</v>
      </c>
      <c r="K67" t="s">
        <v>8</v>
      </c>
      <c r="L67" s="8">
        <v>0.62542824074074077</v>
      </c>
      <c r="M67" t="s">
        <v>8</v>
      </c>
      <c r="N67" s="7"/>
      <c r="O67" s="7"/>
      <c r="P67" s="7"/>
      <c r="Q67" s="7"/>
      <c r="R67" s="8">
        <v>0.82246527777777778</v>
      </c>
      <c r="S67" t="s">
        <v>8</v>
      </c>
      <c r="T67" s="8">
        <v>0.82246527777777778</v>
      </c>
      <c r="U67" t="s">
        <v>8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0.65990740740740739</v>
      </c>
      <c r="C68" t="s">
        <v>8</v>
      </c>
      <c r="D68" s="8">
        <v>0.65990740740740739</v>
      </c>
      <c r="E68" t="s">
        <v>8</v>
      </c>
      <c r="F68" s="7"/>
      <c r="G68" s="7"/>
      <c r="H68" s="7"/>
      <c r="I68" s="7"/>
      <c r="J68" s="8">
        <v>0.632349537037037</v>
      </c>
      <c r="K68" t="s">
        <v>8</v>
      </c>
      <c r="L68" s="8">
        <v>0.632349537037037</v>
      </c>
      <c r="M68" t="s">
        <v>8</v>
      </c>
      <c r="N68" s="7"/>
      <c r="O68" s="7"/>
      <c r="P68" s="7"/>
      <c r="Q68" s="7"/>
      <c r="R68" s="8">
        <v>0.83283564814814814</v>
      </c>
      <c r="S68" t="s">
        <v>8</v>
      </c>
      <c r="T68" s="8">
        <v>0.83283564814814814</v>
      </c>
      <c r="U68" t="s">
        <v>8</v>
      </c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0.66680555555555554</v>
      </c>
      <c r="C69" t="s">
        <v>8</v>
      </c>
      <c r="D69" s="8">
        <v>0.66680555555555554</v>
      </c>
      <c r="E69" t="s">
        <v>8</v>
      </c>
      <c r="F69" s="7"/>
      <c r="G69" s="7"/>
      <c r="H69" s="7"/>
      <c r="I69" s="7"/>
      <c r="J69" s="8">
        <v>0.6392592592592593</v>
      </c>
      <c r="K69" t="s">
        <v>8</v>
      </c>
      <c r="L69" s="8">
        <v>0.6392592592592593</v>
      </c>
      <c r="M69" t="s">
        <v>8</v>
      </c>
      <c r="N69" s="7"/>
      <c r="O69" s="7"/>
      <c r="P69" s="7"/>
      <c r="Q69" s="7"/>
      <c r="R69" s="8">
        <v>0.84320601851851851</v>
      </c>
      <c r="S69" t="s">
        <v>8</v>
      </c>
      <c r="T69" s="8">
        <v>0.84320601851851851</v>
      </c>
      <c r="U69" t="s">
        <v>8</v>
      </c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0.6737037037037038</v>
      </c>
      <c r="C70" t="s">
        <v>8</v>
      </c>
      <c r="D70" s="8">
        <v>0.6737037037037038</v>
      </c>
      <c r="E70" t="s">
        <v>8</v>
      </c>
      <c r="F70" s="7"/>
      <c r="G70" s="7"/>
      <c r="H70" s="7"/>
      <c r="I70" s="7"/>
      <c r="J70" s="8">
        <v>0.64618055555555554</v>
      </c>
      <c r="K70" t="s">
        <v>8</v>
      </c>
      <c r="L70" s="8">
        <v>0.64618055555555554</v>
      </c>
      <c r="M70" t="s">
        <v>8</v>
      </c>
      <c r="N70" s="7"/>
      <c r="O70" s="7"/>
      <c r="P70" s="7"/>
      <c r="Q70" s="7"/>
      <c r="R70" s="7">
        <v>0.85357638888888887</v>
      </c>
      <c r="S70" s="7" t="s">
        <v>8</v>
      </c>
      <c r="T70" s="7">
        <v>0.85357638888888887</v>
      </c>
      <c r="U70" s="7" t="s">
        <v>8</v>
      </c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0.68060185185185185</v>
      </c>
      <c r="C71" t="s">
        <v>8</v>
      </c>
      <c r="D71" s="8">
        <v>0.68060185185185185</v>
      </c>
      <c r="E71" t="s">
        <v>8</v>
      </c>
      <c r="F71" s="7"/>
      <c r="G71" s="7"/>
      <c r="H71" s="7"/>
      <c r="I71" s="7"/>
      <c r="J71" s="8">
        <v>0.65309027777777773</v>
      </c>
      <c r="K71" t="s">
        <v>8</v>
      </c>
      <c r="L71" s="8">
        <v>0.65309027777777773</v>
      </c>
      <c r="M71" t="s">
        <v>8</v>
      </c>
      <c r="N71" s="7"/>
      <c r="O71" s="7"/>
      <c r="P71" s="7"/>
      <c r="Q71" s="7"/>
      <c r="R71" s="7">
        <v>0.86394675925925923</v>
      </c>
      <c r="S71" s="7" t="s">
        <v>8</v>
      </c>
      <c r="T71" s="7">
        <v>0.86394675925925923</v>
      </c>
      <c r="U71" s="7" t="s">
        <v>8</v>
      </c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0.6875</v>
      </c>
      <c r="C72" t="s">
        <v>8</v>
      </c>
      <c r="D72" s="8">
        <v>0.6875</v>
      </c>
      <c r="E72" t="s">
        <v>8</v>
      </c>
      <c r="F72" s="7"/>
      <c r="G72" s="7"/>
      <c r="H72" s="7"/>
      <c r="I72" s="7"/>
      <c r="J72" s="8">
        <v>0.66001157407407407</v>
      </c>
      <c r="K72" t="s">
        <v>8</v>
      </c>
      <c r="L72" s="8">
        <v>0.66001157407407407</v>
      </c>
      <c r="M72" t="s">
        <v>8</v>
      </c>
      <c r="N72" s="7"/>
      <c r="O72" s="7"/>
      <c r="P72" s="7"/>
      <c r="Q72" s="7"/>
      <c r="R72" s="7">
        <v>0.875</v>
      </c>
      <c r="S72" s="7" t="s">
        <v>8</v>
      </c>
      <c r="T72" s="7">
        <v>0.875</v>
      </c>
      <c r="U72" s="7" t="s">
        <v>8</v>
      </c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0.69645833333333329</v>
      </c>
      <c r="C73" t="s">
        <v>8</v>
      </c>
      <c r="D73" s="8">
        <v>0.69645833333333329</v>
      </c>
      <c r="E73" t="s">
        <v>8</v>
      </c>
      <c r="F73" s="7"/>
      <c r="G73" s="7"/>
      <c r="H73" s="7"/>
      <c r="I73" s="7"/>
      <c r="J73" s="8">
        <v>0.66692129629629626</v>
      </c>
      <c r="K73" t="s">
        <v>8</v>
      </c>
      <c r="L73" s="8">
        <v>0.66692129629629626</v>
      </c>
      <c r="M73" t="s">
        <v>8</v>
      </c>
      <c r="N73" s="7"/>
      <c r="O73" s="7"/>
      <c r="P73" s="7"/>
      <c r="Q73" s="7"/>
      <c r="R73" s="7">
        <v>0.88694444444444442</v>
      </c>
      <c r="S73" s="7" t="s">
        <v>8</v>
      </c>
      <c r="T73" s="7">
        <v>0.88694444444444442</v>
      </c>
      <c r="U73" s="7" t="s">
        <v>8</v>
      </c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0.70472222222222225</v>
      </c>
      <c r="C74" t="s">
        <v>8</v>
      </c>
      <c r="D74" s="8">
        <v>0.70472222222222225</v>
      </c>
      <c r="E74" t="s">
        <v>8</v>
      </c>
      <c r="F74" s="7"/>
      <c r="G74" s="7"/>
      <c r="H74" s="7"/>
      <c r="I74" s="7"/>
      <c r="J74" s="8">
        <v>0.67384259259259249</v>
      </c>
      <c r="K74" t="s">
        <v>8</v>
      </c>
      <c r="L74" s="8">
        <v>0.67384259259259249</v>
      </c>
      <c r="M74" t="s">
        <v>8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0.71298611111111121</v>
      </c>
      <c r="C75" t="s">
        <v>8</v>
      </c>
      <c r="D75" s="8">
        <v>0.71298611111111121</v>
      </c>
      <c r="E75" t="s">
        <v>8</v>
      </c>
      <c r="F75" s="7"/>
      <c r="G75" s="7"/>
      <c r="H75" s="7"/>
      <c r="I75" s="7"/>
      <c r="J75" s="8">
        <v>0.6807523148148148</v>
      </c>
      <c r="K75" t="s">
        <v>8</v>
      </c>
      <c r="L75" s="8">
        <v>0.6807523148148148</v>
      </c>
      <c r="M75" t="s">
        <v>8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0.72124999999999995</v>
      </c>
      <c r="C76" t="s">
        <v>8</v>
      </c>
      <c r="D76" s="8">
        <v>0.72124999999999995</v>
      </c>
      <c r="E76" t="s">
        <v>8</v>
      </c>
      <c r="F76" s="7"/>
      <c r="G76" s="7"/>
      <c r="H76" s="7"/>
      <c r="I76" s="7"/>
      <c r="J76" s="8">
        <v>0.68767361111111114</v>
      </c>
      <c r="K76" t="s">
        <v>8</v>
      </c>
      <c r="L76" s="8">
        <v>0.68767361111111114</v>
      </c>
      <c r="M76" t="s">
        <v>8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0.72951388888888891</v>
      </c>
      <c r="C77" t="s">
        <v>8</v>
      </c>
      <c r="D77" s="8">
        <v>0.72951388888888891</v>
      </c>
      <c r="E77" t="s">
        <v>8</v>
      </c>
      <c r="F77" s="7"/>
      <c r="G77" s="7"/>
      <c r="H77" s="7"/>
      <c r="I77" s="7"/>
      <c r="J77" s="8">
        <v>0.69458333333333344</v>
      </c>
      <c r="K77" t="s">
        <v>8</v>
      </c>
      <c r="L77" s="8">
        <v>0.69458333333333344</v>
      </c>
      <c r="M77" t="s">
        <v>8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0.73777777777777775</v>
      </c>
      <c r="C78" t="s">
        <v>8</v>
      </c>
      <c r="D78" s="8">
        <v>0.73777777777777775</v>
      </c>
      <c r="E78" t="s">
        <v>8</v>
      </c>
      <c r="F78" s="7"/>
      <c r="G78" s="7"/>
      <c r="H78" s="7"/>
      <c r="I78" s="7"/>
      <c r="J78" s="8">
        <v>0.70150462962962967</v>
      </c>
      <c r="K78" t="s">
        <v>8</v>
      </c>
      <c r="L78" s="8">
        <v>0.70150462962962967</v>
      </c>
      <c r="M78" t="s">
        <v>8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0.74604166666666671</v>
      </c>
      <c r="C79" t="s">
        <v>8</v>
      </c>
      <c r="D79" s="8">
        <v>0.74604166666666671</v>
      </c>
      <c r="E79" t="s">
        <v>8</v>
      </c>
      <c r="F79" s="7"/>
      <c r="G79" s="7"/>
      <c r="H79" s="7"/>
      <c r="I79" s="7"/>
      <c r="J79" s="8">
        <v>0.70841435185185186</v>
      </c>
      <c r="K79" t="s">
        <v>8</v>
      </c>
      <c r="L79" s="8">
        <v>0.70841435185185186</v>
      </c>
      <c r="M79" t="s">
        <v>8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0.75430555555555545</v>
      </c>
      <c r="C80" t="s">
        <v>8</v>
      </c>
      <c r="D80" s="8">
        <v>0.75430555555555545</v>
      </c>
      <c r="E80" t="s">
        <v>8</v>
      </c>
      <c r="F80" s="7"/>
      <c r="G80" s="7"/>
      <c r="H80" s="7"/>
      <c r="I80" s="7"/>
      <c r="J80" s="8">
        <v>0.7153356481481481</v>
      </c>
      <c r="K80" t="s">
        <v>8</v>
      </c>
      <c r="L80" s="8">
        <v>0.7153356481481481</v>
      </c>
      <c r="M80" t="s">
        <v>8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0.76256944444444441</v>
      </c>
      <c r="C81" t="s">
        <v>8</v>
      </c>
      <c r="D81" s="8">
        <v>0.76256944444444441</v>
      </c>
      <c r="E81" t="s">
        <v>8</v>
      </c>
      <c r="F81" s="7"/>
      <c r="G81" s="7"/>
      <c r="H81" s="7"/>
      <c r="I81" s="7"/>
      <c r="J81" s="8">
        <v>0.7222453703703704</v>
      </c>
      <c r="K81" t="s">
        <v>8</v>
      </c>
      <c r="L81" s="8">
        <v>0.7222453703703704</v>
      </c>
      <c r="M81" t="s">
        <v>8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0.77083333333333337</v>
      </c>
      <c r="C82" t="s">
        <v>8</v>
      </c>
      <c r="D82" s="8">
        <v>0.77083333333333337</v>
      </c>
      <c r="E82" t="s">
        <v>8</v>
      </c>
      <c r="F82" s="7"/>
      <c r="G82" s="7"/>
      <c r="H82" s="7"/>
      <c r="I82" s="7"/>
      <c r="J82" s="8">
        <v>0.72916666666666663</v>
      </c>
      <c r="K82" t="s">
        <v>8</v>
      </c>
      <c r="L82" s="8">
        <v>0.72916666666666663</v>
      </c>
      <c r="M82" t="s">
        <v>8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0.77979166666666666</v>
      </c>
      <c r="C83" t="s">
        <v>8</v>
      </c>
      <c r="D83" s="8">
        <v>0.77979166666666666</v>
      </c>
      <c r="E83" t="s">
        <v>8</v>
      </c>
      <c r="F83" s="7"/>
      <c r="G83" s="7"/>
      <c r="H83" s="7"/>
      <c r="I83" s="7"/>
      <c r="J83" s="8">
        <v>0.73675925925925934</v>
      </c>
      <c r="K83" t="s">
        <v>8</v>
      </c>
      <c r="L83" s="8">
        <v>0.73675925925925934</v>
      </c>
      <c r="M83" t="s">
        <v>8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0.78805555555555562</v>
      </c>
      <c r="C84" t="s">
        <v>8</v>
      </c>
      <c r="D84" s="8">
        <v>0.78805555555555562</v>
      </c>
      <c r="E84" t="s">
        <v>8</v>
      </c>
      <c r="F84" s="7"/>
      <c r="G84" s="7"/>
      <c r="H84" s="7"/>
      <c r="I84" s="7"/>
      <c r="J84" s="8">
        <v>0.74366898148148142</v>
      </c>
      <c r="K84" t="s">
        <v>8</v>
      </c>
      <c r="L84" s="8">
        <v>0.74366898148148142</v>
      </c>
      <c r="M84" t="s">
        <v>8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0.79631944444444447</v>
      </c>
      <c r="C85" t="s">
        <v>8</v>
      </c>
      <c r="D85" s="8">
        <v>0.79631944444444447</v>
      </c>
      <c r="E85" t="s">
        <v>8</v>
      </c>
      <c r="F85" s="7"/>
      <c r="G85" s="7"/>
      <c r="H85" s="7"/>
      <c r="I85" s="7"/>
      <c r="J85" s="8">
        <v>0.75057870370370372</v>
      </c>
      <c r="K85" t="s">
        <v>8</v>
      </c>
      <c r="L85" s="8">
        <v>0.75057870370370372</v>
      </c>
      <c r="M85" t="s">
        <v>8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0.80458333333333332</v>
      </c>
      <c r="C86" t="s">
        <v>8</v>
      </c>
      <c r="D86" s="8">
        <v>0.80458333333333332</v>
      </c>
      <c r="E86" t="s">
        <v>8</v>
      </c>
      <c r="F86" s="7"/>
      <c r="G86" s="7"/>
      <c r="H86" s="7"/>
      <c r="I86" s="7"/>
      <c r="J86" s="8">
        <v>0.75748842592592591</v>
      </c>
      <c r="K86" t="s">
        <v>8</v>
      </c>
      <c r="L86" s="8">
        <v>0.75748842592592591</v>
      </c>
      <c r="M86" t="s">
        <v>8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0.81284722222222217</v>
      </c>
      <c r="C87" t="s">
        <v>8</v>
      </c>
      <c r="D87" s="8">
        <v>0.81284722222222217</v>
      </c>
      <c r="E87" t="s">
        <v>8</v>
      </c>
      <c r="F87" s="7"/>
      <c r="G87" s="7"/>
      <c r="H87" s="7"/>
      <c r="I87" s="7"/>
      <c r="J87" s="8">
        <v>0.76438657407407407</v>
      </c>
      <c r="K87" t="s">
        <v>8</v>
      </c>
      <c r="L87" s="8">
        <v>0.76438657407407407</v>
      </c>
      <c r="M87" t="s">
        <v>8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0.82111111111111112</v>
      </c>
      <c r="C88" t="s">
        <v>8</v>
      </c>
      <c r="D88" s="8">
        <v>0.82111111111111112</v>
      </c>
      <c r="E88" t="s">
        <v>8</v>
      </c>
      <c r="F88" s="7"/>
      <c r="G88" s="7"/>
      <c r="H88" s="7"/>
      <c r="I88" s="7"/>
      <c r="J88" s="8">
        <v>0.77129629629629637</v>
      </c>
      <c r="K88" t="s">
        <v>8</v>
      </c>
      <c r="L88" s="8">
        <v>0.77129629629629637</v>
      </c>
      <c r="M88" t="s">
        <v>8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0.82937500000000008</v>
      </c>
      <c r="C89" t="s">
        <v>8</v>
      </c>
      <c r="D89" s="8">
        <v>0.82937500000000008</v>
      </c>
      <c r="E89" t="s">
        <v>8</v>
      </c>
      <c r="F89" s="7"/>
      <c r="G89" s="7"/>
      <c r="H89" s="7"/>
      <c r="I89" s="7"/>
      <c r="J89" s="8">
        <v>0.77820601851851856</v>
      </c>
      <c r="K89" t="s">
        <v>8</v>
      </c>
      <c r="L89" s="8">
        <v>0.77820601851851856</v>
      </c>
      <c r="M89" t="s">
        <v>8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0.83763888888888882</v>
      </c>
      <c r="C90" t="s">
        <v>8</v>
      </c>
      <c r="D90" s="8">
        <v>0.83763888888888882</v>
      </c>
      <c r="E90" t="s">
        <v>8</v>
      </c>
      <c r="F90" s="7"/>
      <c r="G90" s="7"/>
      <c r="H90" s="7"/>
      <c r="I90" s="7"/>
      <c r="J90" s="8">
        <v>0.78510416666666671</v>
      </c>
      <c r="K90" t="s">
        <v>8</v>
      </c>
      <c r="L90" s="8">
        <v>0.78510416666666671</v>
      </c>
      <c r="M90" t="s">
        <v>8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0.84590277777777778</v>
      </c>
      <c r="C91" t="s">
        <v>8</v>
      </c>
      <c r="D91" s="8">
        <v>0.84590277777777778</v>
      </c>
      <c r="E91" t="s">
        <v>8</v>
      </c>
      <c r="F91" s="7"/>
      <c r="G91" s="7"/>
      <c r="H91" s="7"/>
      <c r="I91" s="7"/>
      <c r="J91" s="8">
        <v>0.79201388888888891</v>
      </c>
      <c r="K91" t="s">
        <v>8</v>
      </c>
      <c r="L91" s="8">
        <v>0.79201388888888891</v>
      </c>
      <c r="M91" t="s">
        <v>8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7">
        <v>0.85416666666666663</v>
      </c>
      <c r="C92" s="7" t="s">
        <v>8</v>
      </c>
      <c r="D92" s="7">
        <v>0.85416666666666663</v>
      </c>
      <c r="E92" s="7" t="s">
        <v>8</v>
      </c>
      <c r="F92" s="7"/>
      <c r="G92" s="7"/>
      <c r="H92" s="7"/>
      <c r="I92" s="7"/>
      <c r="J92" s="8">
        <v>0.79892361111111121</v>
      </c>
      <c r="K92" t="s">
        <v>8</v>
      </c>
      <c r="L92" s="8">
        <v>0.79892361111111121</v>
      </c>
      <c r="M92" t="s">
        <v>8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7">
        <v>0.86334490740740744</v>
      </c>
      <c r="C93" s="7" t="s">
        <v>8</v>
      </c>
      <c r="D93" s="7">
        <v>0.86334490740740744</v>
      </c>
      <c r="E93" s="7" t="s">
        <v>8</v>
      </c>
      <c r="F93" s="7"/>
      <c r="G93" s="7"/>
      <c r="H93" s="7"/>
      <c r="I93" s="7"/>
      <c r="J93" s="8">
        <v>0.80582175925925925</v>
      </c>
      <c r="K93" t="s">
        <v>8</v>
      </c>
      <c r="L93" s="8">
        <v>0.80582175925925925</v>
      </c>
      <c r="M93" t="s">
        <v>8</v>
      </c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7">
        <v>0.87253472222222228</v>
      </c>
      <c r="C94" s="7" t="s">
        <v>8</v>
      </c>
      <c r="D94" s="7">
        <v>0.87253472222222228</v>
      </c>
      <c r="E94" s="7" t="s">
        <v>8</v>
      </c>
      <c r="F94" s="7"/>
      <c r="G94" s="7"/>
      <c r="H94" s="7"/>
      <c r="I94" s="7"/>
      <c r="J94" s="8">
        <v>0.81273148148148155</v>
      </c>
      <c r="K94" t="s">
        <v>8</v>
      </c>
      <c r="L94" s="8">
        <v>0.81273148148148155</v>
      </c>
      <c r="M94" t="s">
        <v>8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7">
        <v>0.88171296296296298</v>
      </c>
      <c r="C95" s="7" t="s">
        <v>8</v>
      </c>
      <c r="D95" s="7">
        <v>0.88171296296296298</v>
      </c>
      <c r="E95" s="7" t="s">
        <v>8</v>
      </c>
      <c r="F95" s="7"/>
      <c r="G95" s="7"/>
      <c r="H95" s="7"/>
      <c r="I95" s="7"/>
      <c r="J95" s="8">
        <v>0.81964120370370364</v>
      </c>
      <c r="K95" t="s">
        <v>8</v>
      </c>
      <c r="L95" s="8">
        <v>0.81964120370370364</v>
      </c>
      <c r="M95" t="s">
        <v>8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7">
        <v>0.89089120370370367</v>
      </c>
      <c r="C96" s="7" t="s">
        <v>8</v>
      </c>
      <c r="D96" s="7">
        <v>0.89089120370370367</v>
      </c>
      <c r="E96" s="7" t="s">
        <v>8</v>
      </c>
      <c r="F96" s="7"/>
      <c r="G96" s="7"/>
      <c r="H96" s="7"/>
      <c r="I96" s="7"/>
      <c r="J96" s="8">
        <v>0.8265393518518519</v>
      </c>
      <c r="K96" t="s">
        <v>8</v>
      </c>
      <c r="L96" s="8">
        <v>0.8265393518518519</v>
      </c>
      <c r="M96" t="s">
        <v>8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7"/>
      <c r="C97" s="7"/>
      <c r="D97" s="7"/>
      <c r="E97" s="7"/>
      <c r="F97" s="7"/>
      <c r="G97" s="7"/>
      <c r="H97" s="7"/>
      <c r="I97" s="7"/>
      <c r="J97" s="8">
        <v>0.83344907407407398</v>
      </c>
      <c r="K97" t="s">
        <v>8</v>
      </c>
      <c r="L97" s="8">
        <v>0.83344907407407398</v>
      </c>
      <c r="M97" t="s">
        <v>8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7"/>
      <c r="C98" s="7"/>
      <c r="D98" s="7"/>
      <c r="E98" s="7"/>
      <c r="F98" s="7"/>
      <c r="G98" s="7"/>
      <c r="H98" s="7"/>
      <c r="I98" s="7"/>
      <c r="J98" s="8">
        <v>0.84035879629629628</v>
      </c>
      <c r="K98" t="s">
        <v>8</v>
      </c>
      <c r="L98" s="8">
        <v>0.84035879629629628</v>
      </c>
      <c r="M98" t="s">
        <v>8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7"/>
      <c r="C99" s="7"/>
      <c r="D99" s="7"/>
      <c r="E99" s="7"/>
      <c r="F99" s="7"/>
      <c r="G99" s="7"/>
      <c r="H99" s="7"/>
      <c r="I99" s="7"/>
      <c r="J99" s="8">
        <v>0.84725694444444455</v>
      </c>
      <c r="K99" t="s">
        <v>8</v>
      </c>
      <c r="L99" s="8">
        <v>0.84725694444444455</v>
      </c>
      <c r="M99" t="s">
        <v>8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7"/>
      <c r="C100" s="7"/>
      <c r="D100" s="7"/>
      <c r="E100" s="7"/>
      <c r="F100" s="7"/>
      <c r="G100" s="7"/>
      <c r="H100" s="7"/>
      <c r="I100" s="7"/>
      <c r="J100" s="7">
        <v>0.85416666666666663</v>
      </c>
      <c r="K100" s="7" t="s">
        <v>8</v>
      </c>
      <c r="L100" s="7">
        <v>0.85416666666666663</v>
      </c>
      <c r="M100" s="7" t="s">
        <v>8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7"/>
      <c r="C101" s="7"/>
      <c r="D101" s="7"/>
      <c r="E101" s="7"/>
      <c r="F101" s="7"/>
      <c r="G101" s="7"/>
      <c r="H101" s="7"/>
      <c r="I101" s="7"/>
      <c r="J101" s="7">
        <v>0.8618055555555556</v>
      </c>
      <c r="K101" s="7" t="s">
        <v>8</v>
      </c>
      <c r="L101" s="7">
        <v>0.8618055555555556</v>
      </c>
      <c r="M101" s="7" t="s">
        <v>8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7"/>
      <c r="C102" s="7"/>
      <c r="D102" s="7"/>
      <c r="E102" s="7"/>
      <c r="F102" s="7"/>
      <c r="G102" s="7"/>
      <c r="H102" s="7"/>
      <c r="I102" s="7"/>
      <c r="J102" s="7">
        <v>0.86944444444444435</v>
      </c>
      <c r="K102" s="7" t="s">
        <v>8</v>
      </c>
      <c r="L102" s="7">
        <v>0.86944444444444435</v>
      </c>
      <c r="M102" s="7" t="s">
        <v>8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7"/>
      <c r="C103" s="7"/>
      <c r="D103" s="7"/>
      <c r="E103" s="7"/>
      <c r="F103" s="7"/>
      <c r="G103" s="7"/>
      <c r="H103" s="7"/>
      <c r="I103" s="7"/>
      <c r="J103" s="7">
        <v>0.87777777777777777</v>
      </c>
      <c r="K103" s="7" t="s">
        <v>8</v>
      </c>
      <c r="L103" s="7">
        <v>0.87777777777777777</v>
      </c>
      <c r="M103" s="7" t="s">
        <v>8</v>
      </c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7"/>
      <c r="C104" s="7"/>
      <c r="D104" s="7"/>
      <c r="E104" s="7"/>
      <c r="F104" s="7"/>
      <c r="G104" s="7"/>
      <c r="H104" s="7"/>
      <c r="I104" s="7"/>
      <c r="J104" s="7">
        <v>0.88541666666666663</v>
      </c>
      <c r="K104" s="7" t="s">
        <v>8</v>
      </c>
      <c r="L104" s="7">
        <v>0.88541666666666663</v>
      </c>
      <c r="M104" s="7" t="s">
        <v>8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7"/>
      <c r="C105" s="7"/>
      <c r="D105" s="7"/>
      <c r="E105" s="7"/>
      <c r="F105" s="7"/>
      <c r="G105" s="7"/>
      <c r="H105" s="7"/>
      <c r="I105" s="7"/>
      <c r="J105" s="7">
        <v>0.8930555555555556</v>
      </c>
      <c r="K105" s="7" t="s">
        <v>8</v>
      </c>
      <c r="L105" s="7">
        <v>0.8930555555555556</v>
      </c>
      <c r="M105" s="7" t="s">
        <v>8</v>
      </c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B15D-1B5E-4281-9055-35CD741338FF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>
        <v>410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0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0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0.23300925925925928</v>
      </c>
      <c r="C11" t="s">
        <v>4</v>
      </c>
      <c r="D11" s="8">
        <v>0.2435185185185185</v>
      </c>
      <c r="E11" t="s">
        <v>0</v>
      </c>
      <c r="F11" s="7"/>
      <c r="G11" s="7"/>
      <c r="H11" s="7"/>
      <c r="I11" s="7"/>
      <c r="J11" s="8">
        <v>0.2435185185185185</v>
      </c>
      <c r="K11" t="s">
        <v>4</v>
      </c>
      <c r="L11" s="8">
        <v>0.25034722222222222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0.24444444444444444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0.23616898148148149</v>
      </c>
      <c r="C12" t="s">
        <v>0</v>
      </c>
      <c r="D12" s="8">
        <v>0.25717592592592592</v>
      </c>
      <c r="E12" t="s">
        <v>4</v>
      </c>
      <c r="F12" s="7"/>
      <c r="G12" s="7"/>
      <c r="H12" s="7"/>
      <c r="I12" s="7"/>
      <c r="J12" s="8">
        <v>0.25717592592592592</v>
      </c>
      <c r="K12" t="s">
        <v>4</v>
      </c>
      <c r="L12" s="8">
        <v>0.27083333333333331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0.25972222222222224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0.23931712962962962</v>
      </c>
      <c r="C13" t="s">
        <v>0</v>
      </c>
      <c r="D13" s="8">
        <v>0.27083333333333331</v>
      </c>
      <c r="E13" t="s">
        <v>4</v>
      </c>
      <c r="F13" s="7"/>
      <c r="G13" s="7"/>
      <c r="H13" s="7"/>
      <c r="I13" s="7"/>
      <c r="J13" s="8">
        <v>0.27083333333333331</v>
      </c>
      <c r="K13" t="s">
        <v>0</v>
      </c>
      <c r="L13" s="8">
        <v>0.28135416666666663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0.27500000000000002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0.24246527777777779</v>
      </c>
      <c r="C14" t="s">
        <v>4</v>
      </c>
      <c r="D14" s="8">
        <v>0.27714120370370371</v>
      </c>
      <c r="E14" t="s">
        <v>4</v>
      </c>
      <c r="F14" s="7"/>
      <c r="G14" s="7"/>
      <c r="H14" s="7"/>
      <c r="I14" s="7"/>
      <c r="J14" s="8">
        <v>0.27964120370370371</v>
      </c>
      <c r="K14" t="s">
        <v>4</v>
      </c>
      <c r="L14" s="8">
        <v>0.29119212962962965</v>
      </c>
      <c r="M14" t="s">
        <v>0</v>
      </c>
      <c r="N14" s="7"/>
      <c r="O14" s="7"/>
      <c r="P14" s="7"/>
      <c r="Q14" s="7"/>
      <c r="R14" s="8">
        <v>0.28472222222222221</v>
      </c>
      <c r="S14" t="s">
        <v>4</v>
      </c>
      <c r="T14" s="8">
        <v>0.2902777777777778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0.24562499999999998</v>
      </c>
      <c r="C15" t="s">
        <v>4</v>
      </c>
      <c r="D15" s="8">
        <v>0.2827662037037037</v>
      </c>
      <c r="E15" t="s">
        <v>4</v>
      </c>
      <c r="F15" s="7"/>
      <c r="G15" s="7"/>
      <c r="H15" s="7"/>
      <c r="I15" s="7"/>
      <c r="J15" s="8">
        <v>0.2877662037037037</v>
      </c>
      <c r="K15" t="s">
        <v>4</v>
      </c>
      <c r="L15" s="8">
        <v>0.30101851851851852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0.30555555555555552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0.24877314814814813</v>
      </c>
      <c r="C16" t="s">
        <v>0</v>
      </c>
      <c r="D16" s="8">
        <v>0.28837962962962965</v>
      </c>
      <c r="E16" t="s">
        <v>4</v>
      </c>
      <c r="F16" s="7"/>
      <c r="G16" s="7"/>
      <c r="H16" s="7"/>
      <c r="I16" s="7"/>
      <c r="J16" s="8">
        <v>0.2958912037037037</v>
      </c>
      <c r="K16" t="s">
        <v>0</v>
      </c>
      <c r="L16" s="8">
        <v>0.31085648148148148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0.32013888888888886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0.25192129629629628</v>
      </c>
      <c r="C17" t="s">
        <v>4</v>
      </c>
      <c r="D17" s="8">
        <v>0.29400462962962964</v>
      </c>
      <c r="E17" t="s">
        <v>4</v>
      </c>
      <c r="F17" s="7"/>
      <c r="G17" s="7"/>
      <c r="H17" s="7"/>
      <c r="I17" s="7"/>
      <c r="J17" s="8">
        <v>0.30401620370370369</v>
      </c>
      <c r="K17" t="s">
        <v>4</v>
      </c>
      <c r="L17" s="8">
        <v>0.32068287037037035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0.33541666666666664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0.25506944444444446</v>
      </c>
      <c r="C18" t="s">
        <v>4</v>
      </c>
      <c r="D18" s="8">
        <v>0.29961805555555554</v>
      </c>
      <c r="E18" t="s">
        <v>4</v>
      </c>
      <c r="F18" s="7"/>
      <c r="G18" s="7"/>
      <c r="H18" s="7"/>
      <c r="I18" s="7"/>
      <c r="J18" s="8">
        <v>0.31214120370370374</v>
      </c>
      <c r="K18" t="s">
        <v>0</v>
      </c>
      <c r="L18" s="8">
        <v>0.33052083333333332</v>
      </c>
      <c r="M18" t="s">
        <v>0</v>
      </c>
      <c r="N18" s="7"/>
      <c r="O18" s="7"/>
      <c r="P18" s="7"/>
      <c r="Q18" s="7"/>
      <c r="R18" s="8">
        <v>0.34027777777777779</v>
      </c>
      <c r="S18" t="s">
        <v>4</v>
      </c>
      <c r="T18" s="8">
        <v>0.35069444444444448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0.25822916666666668</v>
      </c>
      <c r="C19" t="s">
        <v>0</v>
      </c>
      <c r="D19" s="8">
        <v>0.30524305555555559</v>
      </c>
      <c r="E19" t="s">
        <v>0</v>
      </c>
      <c r="F19" s="7"/>
      <c r="G19" s="7"/>
      <c r="H19" s="7"/>
      <c r="I19" s="7"/>
      <c r="J19" s="8">
        <v>0.32025462962962964</v>
      </c>
      <c r="K19" t="s">
        <v>4</v>
      </c>
      <c r="L19" s="8">
        <v>0.34034722222222219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0.3659722222222222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0.2613773148148148</v>
      </c>
      <c r="C20" t="s">
        <v>4</v>
      </c>
      <c r="D20" s="8">
        <v>0.31085648148148148</v>
      </c>
      <c r="E20" t="s">
        <v>0</v>
      </c>
      <c r="F20" s="7"/>
      <c r="G20" s="7"/>
      <c r="H20" s="7"/>
      <c r="I20" s="7"/>
      <c r="J20" s="8">
        <v>0.32837962962962963</v>
      </c>
      <c r="K20" t="s">
        <v>4</v>
      </c>
      <c r="L20" s="8">
        <v>0.35018518518518515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0.38124999999999998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0.26452546296296298</v>
      </c>
      <c r="C21" t="s">
        <v>4</v>
      </c>
      <c r="D21" s="8">
        <v>0.31648148148148147</v>
      </c>
      <c r="E21" t="s">
        <v>4</v>
      </c>
      <c r="F21" s="7"/>
      <c r="G21" s="7"/>
      <c r="H21" s="7"/>
      <c r="I21" s="7"/>
      <c r="J21" s="8">
        <v>0.33650462962962963</v>
      </c>
      <c r="K21" t="s">
        <v>4</v>
      </c>
      <c r="L21" s="8">
        <v>0.36001157407407408</v>
      </c>
      <c r="M21" t="s">
        <v>0</v>
      </c>
      <c r="N21" s="7"/>
      <c r="O21" s="7"/>
      <c r="P21" s="7"/>
      <c r="Q21" s="7"/>
      <c r="R21" s="8">
        <v>0.38194444444444448</v>
      </c>
      <c r="S21" t="s">
        <v>4</v>
      </c>
      <c r="T21" s="8">
        <v>0.39583333333333331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0.26768518518518519</v>
      </c>
      <c r="C22" t="s">
        <v>0</v>
      </c>
      <c r="D22" s="8">
        <v>0.32209490740740737</v>
      </c>
      <c r="E22" t="s">
        <v>4</v>
      </c>
      <c r="F22" s="7"/>
      <c r="G22" s="7"/>
      <c r="H22" s="7"/>
      <c r="I22" s="7"/>
      <c r="J22" s="8">
        <v>0.34462962962962962</v>
      </c>
      <c r="K22" t="s">
        <v>0</v>
      </c>
      <c r="L22" s="8">
        <v>0.36984953703703699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0.40625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0.27083333333333331</v>
      </c>
      <c r="C23" t="s">
        <v>4</v>
      </c>
      <c r="D23" s="8">
        <v>0.32771990740740742</v>
      </c>
      <c r="E23" t="s">
        <v>4</v>
      </c>
      <c r="F23" s="7"/>
      <c r="G23" s="7"/>
      <c r="H23" s="7"/>
      <c r="I23" s="7"/>
      <c r="J23" s="8">
        <v>0.35274305555555552</v>
      </c>
      <c r="K23" t="s">
        <v>0</v>
      </c>
      <c r="L23" s="8">
        <v>0.37967592592592592</v>
      </c>
      <c r="M23" t="s">
        <v>0</v>
      </c>
      <c r="N23" s="7"/>
      <c r="O23" s="7"/>
      <c r="P23" s="7"/>
      <c r="Q23" s="7"/>
      <c r="R23" s="8">
        <v>0.40625</v>
      </c>
      <c r="S23" t="s">
        <v>4</v>
      </c>
      <c r="T23" s="8">
        <v>0.41666666666666669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0.2749537037037037</v>
      </c>
      <c r="C24" t="s">
        <v>4</v>
      </c>
      <c r="D24" s="8">
        <v>0.33333333333333331</v>
      </c>
      <c r="E24" t="s">
        <v>4</v>
      </c>
      <c r="F24" s="7"/>
      <c r="G24" s="7"/>
      <c r="H24" s="7"/>
      <c r="I24" s="7"/>
      <c r="J24" s="8">
        <v>0.36086805555555551</v>
      </c>
      <c r="K24" t="s">
        <v>4</v>
      </c>
      <c r="L24" s="8">
        <v>0.38951388888888888</v>
      </c>
      <c r="M24" t="s">
        <v>4</v>
      </c>
      <c r="N24" s="7"/>
      <c r="O24" s="7"/>
      <c r="P24" s="7"/>
      <c r="Q24" s="7"/>
      <c r="R24" s="8">
        <v>0.41666666666666669</v>
      </c>
      <c r="S24" t="s">
        <v>4</v>
      </c>
      <c r="T24" s="8">
        <v>0.42708333333333337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0.27839120370370368</v>
      </c>
      <c r="C25" t="s">
        <v>4</v>
      </c>
      <c r="D25" s="8">
        <v>0.34089120370370374</v>
      </c>
      <c r="E25" t="s">
        <v>4</v>
      </c>
      <c r="F25" s="7"/>
      <c r="G25" s="7"/>
      <c r="H25" s="7"/>
      <c r="I25" s="7"/>
      <c r="J25" s="8">
        <v>0.36899305555555556</v>
      </c>
      <c r="K25" t="s">
        <v>4</v>
      </c>
      <c r="L25" s="8">
        <v>0.39934027777777775</v>
      </c>
      <c r="M25" t="s">
        <v>4</v>
      </c>
      <c r="N25" s="7"/>
      <c r="O25" s="7"/>
      <c r="P25" s="7"/>
      <c r="Q25" s="7"/>
      <c r="R25" s="8">
        <v>0.42708333333333337</v>
      </c>
      <c r="S25" t="s">
        <v>4</v>
      </c>
      <c r="T25" s="8">
        <v>0.43750000000000006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0.28182870370370372</v>
      </c>
      <c r="C26" t="s">
        <v>4</v>
      </c>
      <c r="D26" s="8">
        <v>0.3477662037037037</v>
      </c>
      <c r="E26" t="s">
        <v>4</v>
      </c>
      <c r="F26" s="7"/>
      <c r="G26" s="7"/>
      <c r="H26" s="7"/>
      <c r="I26" s="7"/>
      <c r="J26" s="8">
        <v>0.37711805555555555</v>
      </c>
      <c r="K26" t="s">
        <v>0</v>
      </c>
      <c r="L26" s="8">
        <v>0.40917824074074072</v>
      </c>
      <c r="M26" t="s">
        <v>4</v>
      </c>
      <c r="N26" s="7"/>
      <c r="O26" s="7"/>
      <c r="P26" s="7"/>
      <c r="Q26" s="7"/>
      <c r="R26" s="8">
        <v>0.43750000000000006</v>
      </c>
      <c r="S26" t="s">
        <v>4</v>
      </c>
      <c r="T26" s="8">
        <v>0.44791666666666674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0.2852662037037037</v>
      </c>
      <c r="C27" t="s">
        <v>0</v>
      </c>
      <c r="D27" s="8">
        <v>0.35462962962962963</v>
      </c>
      <c r="E27" t="s">
        <v>4</v>
      </c>
      <c r="F27" s="7"/>
      <c r="G27" s="7"/>
      <c r="H27" s="7"/>
      <c r="I27" s="7"/>
      <c r="J27" s="8">
        <v>0.38523148148148145</v>
      </c>
      <c r="K27" t="s">
        <v>4</v>
      </c>
      <c r="L27" s="8">
        <v>0.41900462962962964</v>
      </c>
      <c r="M27" t="s">
        <v>0</v>
      </c>
      <c r="N27" s="7"/>
      <c r="O27" s="7"/>
      <c r="P27" s="7"/>
      <c r="Q27" s="7"/>
      <c r="R27" s="8">
        <v>0.44791666666666674</v>
      </c>
      <c r="S27" t="s">
        <v>4</v>
      </c>
      <c r="T27" s="8">
        <v>0.45833333333333343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0.28869212962962965</v>
      </c>
      <c r="C28" t="s">
        <v>0</v>
      </c>
      <c r="D28" s="8">
        <v>0.36149305555555555</v>
      </c>
      <c r="E28" t="s">
        <v>0</v>
      </c>
      <c r="F28" s="7"/>
      <c r="G28" s="7"/>
      <c r="H28" s="7"/>
      <c r="I28" s="7"/>
      <c r="J28" s="8">
        <v>0.39335648148148145</v>
      </c>
      <c r="K28" t="s">
        <v>0</v>
      </c>
      <c r="L28" s="8">
        <v>0.42884259259259255</v>
      </c>
      <c r="M28" t="s">
        <v>0</v>
      </c>
      <c r="N28" s="7"/>
      <c r="O28" s="7"/>
      <c r="P28" s="7"/>
      <c r="Q28" s="7"/>
      <c r="R28" s="8">
        <v>0.45833333333333343</v>
      </c>
      <c r="S28" t="s">
        <v>4</v>
      </c>
      <c r="T28" s="8">
        <v>0.46875000000000011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0.29212962962962963</v>
      </c>
      <c r="C29" t="s">
        <v>4</v>
      </c>
      <c r="D29" s="8">
        <v>0.36836805555555557</v>
      </c>
      <c r="E29" t="s">
        <v>4</v>
      </c>
      <c r="F29" s="7"/>
      <c r="G29" s="7"/>
      <c r="H29" s="7"/>
      <c r="I29" s="7"/>
      <c r="J29" s="8">
        <v>0.40148148148148149</v>
      </c>
      <c r="K29" t="s">
        <v>4</v>
      </c>
      <c r="L29" s="8">
        <v>0.43866898148148148</v>
      </c>
      <c r="M29" t="s">
        <v>4</v>
      </c>
      <c r="N29" s="7"/>
      <c r="O29" s="7"/>
      <c r="P29" s="7"/>
      <c r="Q29" s="7"/>
      <c r="R29" s="8">
        <v>0.46875000000000011</v>
      </c>
      <c r="S29" t="s">
        <v>4</v>
      </c>
      <c r="T29" s="8">
        <v>0.4791666666666668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0.29556712962962967</v>
      </c>
      <c r="C30" t="s">
        <v>4</v>
      </c>
      <c r="D30" s="8">
        <v>0.3752314814814815</v>
      </c>
      <c r="E30" t="s">
        <v>4</v>
      </c>
      <c r="F30" s="7"/>
      <c r="G30" s="7"/>
      <c r="H30" s="7"/>
      <c r="I30" s="7"/>
      <c r="J30" s="8">
        <v>0.40960648148148149</v>
      </c>
      <c r="K30" t="s">
        <v>4</v>
      </c>
      <c r="L30" s="8">
        <v>0.44850694444444444</v>
      </c>
      <c r="M30" t="s">
        <v>4</v>
      </c>
      <c r="N30" s="7"/>
      <c r="O30" s="7"/>
      <c r="P30" s="7"/>
      <c r="Q30" s="7"/>
      <c r="R30" s="8">
        <v>0.4791666666666668</v>
      </c>
      <c r="S30" t="s">
        <v>4</v>
      </c>
      <c r="T30" s="8">
        <v>0.48958333333333348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0.29899305555555555</v>
      </c>
      <c r="C31" t="s">
        <v>0</v>
      </c>
      <c r="D31" s="8">
        <v>0.38209490740740742</v>
      </c>
      <c r="E31" t="s">
        <v>0</v>
      </c>
      <c r="F31" s="7"/>
      <c r="G31" s="7"/>
      <c r="H31" s="7"/>
      <c r="I31" s="7"/>
      <c r="J31" s="8">
        <v>0.41771990740740739</v>
      </c>
      <c r="K31" t="s">
        <v>4</v>
      </c>
      <c r="L31" s="8">
        <v>0.45833333333333331</v>
      </c>
      <c r="M31" t="s">
        <v>0</v>
      </c>
      <c r="N31" s="7"/>
      <c r="O31" s="7"/>
      <c r="P31" s="7"/>
      <c r="Q31" s="7"/>
      <c r="R31" s="8">
        <v>0.48958333333333348</v>
      </c>
      <c r="S31" t="s">
        <v>4</v>
      </c>
      <c r="T31" s="8">
        <v>0.50000000000000011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0.30243055555555559</v>
      </c>
      <c r="C32" t="s">
        <v>4</v>
      </c>
      <c r="D32" s="8">
        <v>0.38896990740740739</v>
      </c>
      <c r="E32" t="s">
        <v>0</v>
      </c>
      <c r="F32" s="7"/>
      <c r="G32" s="7"/>
      <c r="H32" s="7"/>
      <c r="I32" s="7"/>
      <c r="J32" s="8">
        <v>0.42584490740740738</v>
      </c>
      <c r="K32" t="s">
        <v>0</v>
      </c>
      <c r="L32" s="8">
        <v>0.46842592592592591</v>
      </c>
      <c r="M32" t="s">
        <v>4</v>
      </c>
      <c r="N32" s="7"/>
      <c r="O32" s="7"/>
      <c r="P32" s="7"/>
      <c r="Q32" s="7"/>
      <c r="R32" s="8">
        <v>0.50000000000000011</v>
      </c>
      <c r="S32" t="s">
        <v>4</v>
      </c>
      <c r="T32" s="8">
        <v>0.51041666666666674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0.30586805555555557</v>
      </c>
      <c r="C33" t="s">
        <v>4</v>
      </c>
      <c r="D33" s="8">
        <v>0.39583333333333331</v>
      </c>
      <c r="E33" t="s">
        <v>4</v>
      </c>
      <c r="F33" s="7"/>
      <c r="G33" s="7"/>
      <c r="H33" s="7"/>
      <c r="I33" s="7"/>
      <c r="J33" s="8">
        <v>0.43396990740740743</v>
      </c>
      <c r="K33" t="s">
        <v>0</v>
      </c>
      <c r="L33" s="8">
        <v>0.47783564814814811</v>
      </c>
      <c r="M33" t="s">
        <v>0</v>
      </c>
      <c r="N33" s="7"/>
      <c r="O33" s="7"/>
      <c r="P33" s="7"/>
      <c r="Q33" s="7"/>
      <c r="R33" s="8">
        <v>0.51041666666666674</v>
      </c>
      <c r="S33" t="s">
        <v>4</v>
      </c>
      <c r="T33" s="8">
        <v>0.52083333333333337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0.30929398148148152</v>
      </c>
      <c r="C34" t="s">
        <v>4</v>
      </c>
      <c r="D34" s="8">
        <v>0.4019212962962963</v>
      </c>
      <c r="E34" t="s">
        <v>4</v>
      </c>
      <c r="F34" s="7"/>
      <c r="G34" s="7"/>
      <c r="H34" s="7"/>
      <c r="I34" s="7"/>
      <c r="J34" s="8">
        <v>0.44209490740740742</v>
      </c>
      <c r="K34" t="s">
        <v>4</v>
      </c>
      <c r="L34" s="8">
        <v>0.48724537037037036</v>
      </c>
      <c r="M34" t="s">
        <v>4</v>
      </c>
      <c r="N34" s="7"/>
      <c r="O34" s="7"/>
      <c r="P34" s="7"/>
      <c r="Q34" s="7"/>
      <c r="R34" s="8">
        <v>0.52083333333333337</v>
      </c>
      <c r="S34" t="s">
        <v>4</v>
      </c>
      <c r="T34" s="8">
        <v>0.53125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0.3127314814814815</v>
      </c>
      <c r="C35" t="s">
        <v>4</v>
      </c>
      <c r="D35" s="8">
        <v>0.40733796296296299</v>
      </c>
      <c r="E35" t="s">
        <v>4</v>
      </c>
      <c r="F35" s="7"/>
      <c r="G35" s="7"/>
      <c r="H35" s="7"/>
      <c r="I35" s="7"/>
      <c r="J35" s="8">
        <v>0.45020833333333332</v>
      </c>
      <c r="K35" t="s">
        <v>4</v>
      </c>
      <c r="L35" s="8">
        <v>0.49665509259259261</v>
      </c>
      <c r="M35" t="s">
        <v>4</v>
      </c>
      <c r="N35" s="7"/>
      <c r="O35" s="7"/>
      <c r="P35" s="7"/>
      <c r="Q35" s="7"/>
      <c r="R35" s="8">
        <v>0.53125</v>
      </c>
      <c r="S35" t="s">
        <v>4</v>
      </c>
      <c r="T35" s="8">
        <v>0.54166666666666663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0.31616898148148148</v>
      </c>
      <c r="C36" t="s">
        <v>4</v>
      </c>
      <c r="D36" s="8">
        <v>0.41274305555555557</v>
      </c>
      <c r="E36" t="s">
        <v>4</v>
      </c>
      <c r="F36" s="7"/>
      <c r="G36" s="7"/>
      <c r="H36" s="7"/>
      <c r="I36" s="7"/>
      <c r="J36" s="8">
        <v>0.45833333333333331</v>
      </c>
      <c r="K36" t="s">
        <v>0</v>
      </c>
      <c r="L36" s="8">
        <v>0.5060648148148148</v>
      </c>
      <c r="M36" t="s">
        <v>4</v>
      </c>
      <c r="N36" s="7"/>
      <c r="O36" s="7"/>
      <c r="P36" s="7"/>
      <c r="Q36" s="7"/>
      <c r="R36" s="8">
        <v>0.54166666666666663</v>
      </c>
      <c r="S36" t="s">
        <v>4</v>
      </c>
      <c r="T36" s="8">
        <v>0.55208333333333326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0.31959490740740742</v>
      </c>
      <c r="C37" t="s">
        <v>4</v>
      </c>
      <c r="D37" s="8">
        <v>0.41814814814814816</v>
      </c>
      <c r="E37" t="s">
        <v>4</v>
      </c>
      <c r="F37" s="7"/>
      <c r="G37" s="7"/>
      <c r="H37" s="7"/>
      <c r="I37" s="7"/>
      <c r="J37" s="8">
        <v>0.46765046296296298</v>
      </c>
      <c r="K37" t="s">
        <v>4</v>
      </c>
      <c r="L37" s="8">
        <v>0.5154629629629629</v>
      </c>
      <c r="M37" t="s">
        <v>4</v>
      </c>
      <c r="N37" s="7"/>
      <c r="O37" s="7"/>
      <c r="P37" s="7"/>
      <c r="Q37" s="7"/>
      <c r="R37" s="8">
        <v>0.55208333333333326</v>
      </c>
      <c r="S37" t="s">
        <v>4</v>
      </c>
      <c r="T37" s="8">
        <v>0.5625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0.32303240740740741</v>
      </c>
      <c r="C38" t="s">
        <v>0</v>
      </c>
      <c r="D38" s="8">
        <v>0.42355324074074074</v>
      </c>
      <c r="E38" t="s">
        <v>4</v>
      </c>
      <c r="F38" s="7"/>
      <c r="G38" s="7"/>
      <c r="H38" s="7"/>
      <c r="I38" s="7"/>
      <c r="J38" s="8">
        <v>0.47627314814814814</v>
      </c>
      <c r="K38" t="s">
        <v>0</v>
      </c>
      <c r="L38" s="8">
        <v>0.52487268518518515</v>
      </c>
      <c r="M38" t="s">
        <v>0</v>
      </c>
      <c r="N38" s="7"/>
      <c r="O38" s="7"/>
      <c r="P38" s="7"/>
      <c r="Q38" s="7"/>
      <c r="R38" s="8">
        <v>0.5625</v>
      </c>
      <c r="S38" t="s">
        <v>4</v>
      </c>
      <c r="T38" s="8">
        <v>0.57291666666666663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0.32646990740740739</v>
      </c>
      <c r="C39" t="s">
        <v>4</v>
      </c>
      <c r="D39" s="8">
        <v>0.42895833333333333</v>
      </c>
      <c r="E39" t="s">
        <v>4</v>
      </c>
      <c r="F39" s="7"/>
      <c r="G39" s="7"/>
      <c r="H39" s="7"/>
      <c r="I39" s="7"/>
      <c r="J39" s="8">
        <v>0.4848958333333333</v>
      </c>
      <c r="K39" t="s">
        <v>4</v>
      </c>
      <c r="L39" s="8">
        <v>0.5342824074074074</v>
      </c>
      <c r="M39" t="s">
        <v>0</v>
      </c>
      <c r="N39" s="7"/>
      <c r="O39" s="7"/>
      <c r="P39" s="7"/>
      <c r="Q39" s="7"/>
      <c r="R39" s="8">
        <v>0.57291666666666663</v>
      </c>
      <c r="S39" t="s">
        <v>4</v>
      </c>
      <c r="T39" s="8">
        <v>0.58333333333333326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0.32989583333333333</v>
      </c>
      <c r="C40" t="s">
        <v>4</v>
      </c>
      <c r="D40" s="8">
        <v>0.43436342592592592</v>
      </c>
      <c r="E40" t="s">
        <v>0</v>
      </c>
      <c r="F40" s="7"/>
      <c r="G40" s="7"/>
      <c r="H40" s="7"/>
      <c r="I40" s="7"/>
      <c r="J40" s="8">
        <v>0.49351851851851852</v>
      </c>
      <c r="K40" t="s">
        <v>4</v>
      </c>
      <c r="L40" s="8">
        <v>0.54369212962962965</v>
      </c>
      <c r="M40" t="s">
        <v>4</v>
      </c>
      <c r="N40" s="7"/>
      <c r="O40" s="7"/>
      <c r="P40" s="7"/>
      <c r="Q40" s="7"/>
      <c r="R40" s="8">
        <v>0.58333333333333326</v>
      </c>
      <c r="S40" t="s">
        <v>4</v>
      </c>
      <c r="T40" s="8">
        <v>0.59374999999999989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0.33333333333333331</v>
      </c>
      <c r="C41" t="s">
        <v>0</v>
      </c>
      <c r="D41" s="8">
        <v>0.4397685185185185</v>
      </c>
      <c r="E41" t="s">
        <v>4</v>
      </c>
      <c r="F41" s="7"/>
      <c r="G41" s="7"/>
      <c r="H41" s="7"/>
      <c r="I41" s="7"/>
      <c r="J41" s="8">
        <v>0.50214120370370374</v>
      </c>
      <c r="K41" t="s">
        <v>4</v>
      </c>
      <c r="L41" s="8">
        <v>0.55309027777777775</v>
      </c>
      <c r="M41" t="s">
        <v>0</v>
      </c>
      <c r="N41" s="7"/>
      <c r="O41" s="7"/>
      <c r="P41" s="7"/>
      <c r="Q41" s="7"/>
      <c r="R41" s="8">
        <v>0.59374999999999989</v>
      </c>
      <c r="S41" t="s">
        <v>4</v>
      </c>
      <c r="T41" s="8">
        <v>0.60416666666666652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0.33814814814814814</v>
      </c>
      <c r="C42" t="s">
        <v>4</v>
      </c>
      <c r="D42" s="8">
        <v>0.44517361111111109</v>
      </c>
      <c r="E42" t="s">
        <v>4</v>
      </c>
      <c r="F42" s="7"/>
      <c r="G42" s="7"/>
      <c r="H42" s="7"/>
      <c r="I42" s="7"/>
      <c r="J42" s="8">
        <v>0.51076388888888891</v>
      </c>
      <c r="K42" t="s">
        <v>4</v>
      </c>
      <c r="L42" s="8">
        <v>0.5625</v>
      </c>
      <c r="M42" t="s">
        <v>4</v>
      </c>
      <c r="N42" s="7"/>
      <c r="O42" s="7"/>
      <c r="P42" s="7"/>
      <c r="Q42" s="7"/>
      <c r="R42" s="8">
        <v>0.60416666666666652</v>
      </c>
      <c r="S42" t="s">
        <v>4</v>
      </c>
      <c r="T42" s="8">
        <v>0.61458333333333315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0.34226851851851853</v>
      </c>
      <c r="C43" t="s">
        <v>4</v>
      </c>
      <c r="D43" s="8">
        <v>0.45057870370370368</v>
      </c>
      <c r="E43" t="s">
        <v>4</v>
      </c>
      <c r="F43" s="7"/>
      <c r="G43" s="7"/>
      <c r="H43" s="7"/>
      <c r="I43" s="7"/>
      <c r="J43" s="8">
        <v>0.51938657407407407</v>
      </c>
      <c r="K43" t="s">
        <v>0</v>
      </c>
      <c r="L43" s="8">
        <v>0.57149305555555563</v>
      </c>
      <c r="M43" t="s">
        <v>0</v>
      </c>
      <c r="N43" s="7"/>
      <c r="O43" s="7"/>
      <c r="P43" s="7"/>
      <c r="Q43" s="7"/>
      <c r="R43" s="8">
        <v>0.61458333333333315</v>
      </c>
      <c r="S43" t="s">
        <v>4</v>
      </c>
      <c r="T43" s="8">
        <v>0.62499999999999978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0.34638888888888886</v>
      </c>
      <c r="C44" t="s">
        <v>4</v>
      </c>
      <c r="D44" s="8">
        <v>0.45598379629629626</v>
      </c>
      <c r="E44" t="s">
        <v>4</v>
      </c>
      <c r="F44" s="7"/>
      <c r="G44" s="7"/>
      <c r="H44" s="7"/>
      <c r="I44" s="7"/>
      <c r="J44" s="8">
        <v>0.52800925925925923</v>
      </c>
      <c r="K44" t="s">
        <v>0</v>
      </c>
      <c r="L44" s="8">
        <v>0.57979166666666659</v>
      </c>
      <c r="M44" t="s">
        <v>4</v>
      </c>
      <c r="N44" s="7"/>
      <c r="O44" s="7"/>
      <c r="P44" s="7"/>
      <c r="Q44" s="7"/>
      <c r="R44" s="8">
        <v>0.62499999999999978</v>
      </c>
      <c r="S44" t="s">
        <v>4</v>
      </c>
      <c r="T44" s="8">
        <v>0.63541666666666641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0.3505092592592593</v>
      </c>
      <c r="C45" t="s">
        <v>4</v>
      </c>
      <c r="D45" s="8">
        <v>0.46137731481481481</v>
      </c>
      <c r="E45" t="s">
        <v>4</v>
      </c>
      <c r="F45" s="7"/>
      <c r="G45" s="7"/>
      <c r="H45" s="7"/>
      <c r="I45" s="7"/>
      <c r="J45" s="8">
        <v>0.5366319444444444</v>
      </c>
      <c r="K45" t="s">
        <v>4</v>
      </c>
      <c r="L45" s="8">
        <v>0.58809027777777778</v>
      </c>
      <c r="M45" t="s">
        <v>4</v>
      </c>
      <c r="N45" s="7"/>
      <c r="O45" s="7"/>
      <c r="P45" s="7"/>
      <c r="Q45" s="7"/>
      <c r="R45" s="8">
        <v>0.63541666666666641</v>
      </c>
      <c r="S45" t="s">
        <v>4</v>
      </c>
      <c r="T45" s="8">
        <v>0.64583333333333304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0.35462962962962963</v>
      </c>
      <c r="C46" t="s">
        <v>4</v>
      </c>
      <c r="D46" s="8">
        <v>0.4667824074074074</v>
      </c>
      <c r="E46" t="s">
        <v>4</v>
      </c>
      <c r="F46" s="7"/>
      <c r="G46" s="7"/>
      <c r="H46" s="7"/>
      <c r="I46" s="7"/>
      <c r="J46" s="8">
        <v>0.54525462962962956</v>
      </c>
      <c r="K46" t="s">
        <v>0</v>
      </c>
      <c r="L46" s="8">
        <v>0.59638888888888886</v>
      </c>
      <c r="M46" t="s">
        <v>4</v>
      </c>
      <c r="N46" s="7"/>
      <c r="O46" s="7"/>
      <c r="P46" s="7"/>
      <c r="Q46" s="7"/>
      <c r="R46" s="8">
        <v>0.64583333333333304</v>
      </c>
      <c r="S46" t="s">
        <v>4</v>
      </c>
      <c r="T46" s="8">
        <v>0.65624999999999967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0.35874999999999996</v>
      </c>
      <c r="C47" t="s">
        <v>4</v>
      </c>
      <c r="D47" s="8">
        <v>0.47218749999999998</v>
      </c>
      <c r="E47" t="s">
        <v>4</v>
      </c>
      <c r="F47" s="7"/>
      <c r="G47" s="7"/>
      <c r="H47" s="7"/>
      <c r="I47" s="7"/>
      <c r="J47" s="8">
        <v>0.55387731481481484</v>
      </c>
      <c r="K47" t="s">
        <v>4</v>
      </c>
      <c r="L47" s="8">
        <v>0.60468749999999993</v>
      </c>
      <c r="M47" t="s">
        <v>4</v>
      </c>
      <c r="N47" s="7"/>
      <c r="O47" s="7"/>
      <c r="P47" s="7"/>
      <c r="Q47" s="7"/>
      <c r="R47" s="8">
        <v>0.65624999999999967</v>
      </c>
      <c r="S47" t="s">
        <v>4</v>
      </c>
      <c r="T47" s="8">
        <v>0.6666666666666663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0.3628703703703704</v>
      </c>
      <c r="C48" t="s">
        <v>4</v>
      </c>
      <c r="D48" s="8">
        <v>0.47759259259259257</v>
      </c>
      <c r="E48" t="s">
        <v>4</v>
      </c>
      <c r="F48" s="7"/>
      <c r="G48" s="7"/>
      <c r="H48" s="7"/>
      <c r="I48" s="7"/>
      <c r="J48" s="8">
        <v>0.5625</v>
      </c>
      <c r="K48" t="s">
        <v>0</v>
      </c>
      <c r="L48" s="8">
        <v>0.61298611111111112</v>
      </c>
      <c r="M48" t="s">
        <v>0</v>
      </c>
      <c r="N48" s="7"/>
      <c r="O48" s="7"/>
      <c r="P48" s="7"/>
      <c r="Q48" s="7"/>
      <c r="R48" s="8">
        <v>0.6666666666666663</v>
      </c>
      <c r="S48" t="s">
        <v>4</v>
      </c>
      <c r="T48" s="8">
        <v>0.67708333333333293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0.36699074074074073</v>
      </c>
      <c r="C49" t="s">
        <v>0</v>
      </c>
      <c r="D49" s="8">
        <v>0.48299768518518515</v>
      </c>
      <c r="E49" t="s">
        <v>4</v>
      </c>
      <c r="F49" s="7"/>
      <c r="G49" s="7"/>
      <c r="H49" s="7"/>
      <c r="I49" s="7"/>
      <c r="J49" s="8">
        <v>0.57240740740740748</v>
      </c>
      <c r="K49" t="s">
        <v>4</v>
      </c>
      <c r="L49" s="8">
        <v>0.6212847222222222</v>
      </c>
      <c r="M49" t="s">
        <v>0</v>
      </c>
      <c r="N49" s="7"/>
      <c r="O49" s="7"/>
      <c r="P49" s="7"/>
      <c r="Q49" s="7"/>
      <c r="R49" s="8">
        <v>0.67708333333333293</v>
      </c>
      <c r="S49" t="s">
        <v>4</v>
      </c>
      <c r="T49" s="8">
        <v>0.68749999999999956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0.37111111111111111</v>
      </c>
      <c r="C50" t="s">
        <v>4</v>
      </c>
      <c r="D50" s="8">
        <v>0.48840277777777774</v>
      </c>
      <c r="E50" t="s">
        <v>4</v>
      </c>
      <c r="F50" s="7"/>
      <c r="G50" s="7"/>
      <c r="H50" s="7"/>
      <c r="I50" s="7"/>
      <c r="J50" s="8">
        <v>0.58163194444444444</v>
      </c>
      <c r="K50" t="s">
        <v>4</v>
      </c>
      <c r="L50" s="8">
        <v>0.62958333333333327</v>
      </c>
      <c r="M50" t="s">
        <v>4</v>
      </c>
      <c r="N50" s="7"/>
      <c r="O50" s="7"/>
      <c r="P50" s="7"/>
      <c r="Q50" s="7"/>
      <c r="R50" s="8">
        <v>0.68749999999999956</v>
      </c>
      <c r="S50" t="s">
        <v>4</v>
      </c>
      <c r="T50" s="8">
        <v>0.69791666666666619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0.3752314814814815</v>
      </c>
      <c r="C51" t="s">
        <v>0</v>
      </c>
      <c r="D51" s="8">
        <v>0.49380787037037038</v>
      </c>
      <c r="E51" t="s">
        <v>4</v>
      </c>
      <c r="F51" s="7"/>
      <c r="G51" s="7"/>
      <c r="H51" s="7"/>
      <c r="I51" s="7"/>
      <c r="J51" s="8">
        <v>0.59085648148148151</v>
      </c>
      <c r="K51" t="s">
        <v>4</v>
      </c>
      <c r="L51" s="8">
        <v>0.63788194444444446</v>
      </c>
      <c r="M51" t="s">
        <v>0</v>
      </c>
      <c r="N51" s="7"/>
      <c r="O51" s="7"/>
      <c r="P51" s="7"/>
      <c r="Q51" s="7"/>
      <c r="R51" s="8">
        <v>0.69791666666666619</v>
      </c>
      <c r="S51" t="s">
        <v>4</v>
      </c>
      <c r="T51" s="8">
        <v>0.70833333333333282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0.37935185185185188</v>
      </c>
      <c r="C52" t="s">
        <v>4</v>
      </c>
      <c r="D52" s="8">
        <v>0.49921296296296297</v>
      </c>
      <c r="E52" t="s">
        <v>4</v>
      </c>
      <c r="F52" s="7"/>
      <c r="G52" s="7"/>
      <c r="H52" s="7"/>
      <c r="I52" s="7"/>
      <c r="J52" s="8">
        <v>0.60008101851851847</v>
      </c>
      <c r="K52" t="s">
        <v>4</v>
      </c>
      <c r="L52" s="8">
        <v>0.64618055555555554</v>
      </c>
      <c r="M52" t="s">
        <v>4</v>
      </c>
      <c r="N52" s="7"/>
      <c r="O52" s="7"/>
      <c r="P52" s="7"/>
      <c r="Q52" s="7"/>
      <c r="R52" s="8">
        <v>0.70833333333333282</v>
      </c>
      <c r="S52" t="s">
        <v>4</v>
      </c>
      <c r="T52" s="8">
        <v>0.71874999999999944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0.38347222222222221</v>
      </c>
      <c r="C53" t="s">
        <v>0</v>
      </c>
      <c r="D53" s="8">
        <v>0.50461805555555561</v>
      </c>
      <c r="E53" t="s">
        <v>4</v>
      </c>
      <c r="F53" s="7"/>
      <c r="G53" s="7"/>
      <c r="H53" s="7"/>
      <c r="I53" s="7"/>
      <c r="J53" s="8">
        <v>0.60929398148148151</v>
      </c>
      <c r="K53" t="s">
        <v>0</v>
      </c>
      <c r="L53" s="8">
        <v>0.65447916666666661</v>
      </c>
      <c r="M53" t="s">
        <v>0</v>
      </c>
      <c r="N53" s="7"/>
      <c r="O53" s="7"/>
      <c r="P53" s="7"/>
      <c r="Q53" s="7"/>
      <c r="R53" s="8">
        <v>0.71874999999999944</v>
      </c>
      <c r="S53" t="s">
        <v>4</v>
      </c>
      <c r="T53" s="8">
        <v>0.72916666666666663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0.38759259259259254</v>
      </c>
      <c r="C54" t="s">
        <v>4</v>
      </c>
      <c r="D54" s="8">
        <v>0.5100231481481482</v>
      </c>
      <c r="E54" t="s">
        <v>4</v>
      </c>
      <c r="F54" s="7"/>
      <c r="G54" s="7"/>
      <c r="H54" s="7"/>
      <c r="I54" s="7"/>
      <c r="J54" s="8">
        <v>0.61851851851851858</v>
      </c>
      <c r="K54" t="s">
        <v>4</v>
      </c>
      <c r="L54" s="8">
        <v>0.6627777777777778</v>
      </c>
      <c r="M54" t="s">
        <v>4</v>
      </c>
      <c r="N54" s="7"/>
      <c r="O54" s="7"/>
      <c r="P54" s="7"/>
      <c r="Q54" s="7"/>
      <c r="R54" s="8">
        <v>0.72916666666666663</v>
      </c>
      <c r="S54" t="s">
        <v>4</v>
      </c>
      <c r="T54" s="8">
        <v>0.7416666666666667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0.39171296296296299</v>
      </c>
      <c r="C55" t="s">
        <v>0</v>
      </c>
      <c r="D55" s="8">
        <v>0.51542824074074078</v>
      </c>
      <c r="E55" t="s">
        <v>4</v>
      </c>
      <c r="F55" s="7"/>
      <c r="G55" s="7"/>
      <c r="H55" s="7"/>
      <c r="I55" s="7"/>
      <c r="J55" s="8">
        <v>0.62774305555555554</v>
      </c>
      <c r="K55" t="s">
        <v>4</v>
      </c>
      <c r="L55" s="8">
        <v>0.67107638888888888</v>
      </c>
      <c r="M55" t="s">
        <v>4</v>
      </c>
      <c r="N55" s="7"/>
      <c r="O55" s="7"/>
      <c r="P55" s="7"/>
      <c r="Q55" s="7"/>
      <c r="R55" s="8">
        <v>0.7416666666666667</v>
      </c>
      <c r="S55" t="s">
        <v>4</v>
      </c>
      <c r="T55" s="8">
        <v>0.75347222222222221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0.39583333333333331</v>
      </c>
      <c r="C56" t="s">
        <v>4</v>
      </c>
      <c r="D56" s="8">
        <v>0.52083333333333337</v>
      </c>
      <c r="E56" t="s">
        <v>4</v>
      </c>
      <c r="F56" s="7"/>
      <c r="G56" s="7"/>
      <c r="H56" s="7"/>
      <c r="I56" s="7"/>
      <c r="J56" s="8">
        <v>0.63695601851851846</v>
      </c>
      <c r="K56" t="s">
        <v>0</v>
      </c>
      <c r="L56" s="8">
        <v>0.67937499999999995</v>
      </c>
      <c r="M56" t="s">
        <v>4</v>
      </c>
      <c r="N56" s="7"/>
      <c r="O56" s="7"/>
      <c r="P56" s="7"/>
      <c r="Q56" s="7"/>
      <c r="R56" s="8">
        <v>0.75347222222222221</v>
      </c>
      <c r="S56" t="s">
        <v>4</v>
      </c>
      <c r="T56" s="8">
        <v>0.76597222222222228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0.40149305555555559</v>
      </c>
      <c r="C57" t="s">
        <v>4</v>
      </c>
      <c r="D57" s="8">
        <v>0.52839120370370374</v>
      </c>
      <c r="E57" t="s">
        <v>4</v>
      </c>
      <c r="F57" s="7"/>
      <c r="G57" s="7"/>
      <c r="H57" s="7"/>
      <c r="I57" s="7"/>
      <c r="J57" s="8">
        <v>0.64618055555555554</v>
      </c>
      <c r="K57" t="s">
        <v>4</v>
      </c>
      <c r="L57" s="8">
        <v>0.68767361111111114</v>
      </c>
      <c r="M57" t="s">
        <v>4</v>
      </c>
      <c r="N57" s="7"/>
      <c r="O57" s="7"/>
      <c r="P57" s="7"/>
      <c r="Q57" s="7"/>
      <c r="R57" s="8">
        <v>0.76597222222222228</v>
      </c>
      <c r="S57" t="s">
        <v>4</v>
      </c>
      <c r="T57" s="8">
        <v>0.77777777777777779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0.4064699074074074</v>
      </c>
      <c r="C58" t="s">
        <v>4</v>
      </c>
      <c r="D58" s="8">
        <v>0.5352662037037037</v>
      </c>
      <c r="E58" t="s">
        <v>0</v>
      </c>
      <c r="F58" s="7"/>
      <c r="G58" s="7"/>
      <c r="H58" s="7"/>
      <c r="I58" s="7"/>
      <c r="J58" s="8">
        <v>0.65540509259259261</v>
      </c>
      <c r="K58" t="s">
        <v>0</v>
      </c>
      <c r="L58" s="8">
        <v>0.69597222222222221</v>
      </c>
      <c r="M58" t="s">
        <v>0</v>
      </c>
      <c r="N58" s="7"/>
      <c r="O58" s="7"/>
      <c r="P58" s="7"/>
      <c r="Q58" s="7"/>
      <c r="R58" s="8">
        <v>0.77777777777777779</v>
      </c>
      <c r="S58" t="s">
        <v>4</v>
      </c>
      <c r="T58" s="8">
        <v>0.79027777777777775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0.41144675925925928</v>
      </c>
      <c r="C59" t="s">
        <v>0</v>
      </c>
      <c r="D59" s="8">
        <v>0.54212962962962963</v>
      </c>
      <c r="E59" t="s">
        <v>4</v>
      </c>
      <c r="F59" s="7"/>
      <c r="G59" s="7"/>
      <c r="H59" s="7"/>
      <c r="I59" s="7"/>
      <c r="J59" s="8">
        <v>0.66461805555555553</v>
      </c>
      <c r="K59" t="s">
        <v>4</v>
      </c>
      <c r="L59" s="8">
        <v>0.70427083333333329</v>
      </c>
      <c r="M59" t="s">
        <v>4</v>
      </c>
      <c r="N59" s="7"/>
      <c r="O59" s="7"/>
      <c r="P59" s="7"/>
      <c r="Q59" s="7"/>
      <c r="R59" s="8">
        <v>0.79027777777777775</v>
      </c>
      <c r="S59" t="s">
        <v>4</v>
      </c>
      <c r="T59" s="8">
        <v>0.8027777777777777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0.41641203703703705</v>
      </c>
      <c r="C60" t="s">
        <v>4</v>
      </c>
      <c r="D60" s="8">
        <v>0.54899305555555555</v>
      </c>
      <c r="E60" t="s">
        <v>4</v>
      </c>
      <c r="F60" s="7"/>
      <c r="G60" s="7"/>
      <c r="H60" s="7"/>
      <c r="I60" s="7"/>
      <c r="J60" s="8">
        <v>0.67384259259259249</v>
      </c>
      <c r="K60" t="s">
        <v>0</v>
      </c>
      <c r="L60" s="8">
        <v>0.71256944444444448</v>
      </c>
      <c r="M60" t="s">
        <v>4</v>
      </c>
      <c r="N60" s="7"/>
      <c r="O60" s="7"/>
      <c r="P60" s="7"/>
      <c r="Q60" s="7"/>
      <c r="R60" s="8">
        <v>0.8027777777777777</v>
      </c>
      <c r="S60" t="s">
        <v>4</v>
      </c>
      <c r="T60" s="8">
        <v>0.81458333333333333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0.42138888888888887</v>
      </c>
      <c r="C61" t="s">
        <v>4</v>
      </c>
      <c r="D61" s="8">
        <v>0.55586805555555552</v>
      </c>
      <c r="E61" t="s">
        <v>4</v>
      </c>
      <c r="F61" s="7"/>
      <c r="G61" s="7"/>
      <c r="H61" s="7"/>
      <c r="I61" s="7"/>
      <c r="J61" s="8">
        <v>0.68306712962962957</v>
      </c>
      <c r="K61" t="s">
        <v>4</v>
      </c>
      <c r="L61" s="8">
        <v>0.72086805555555555</v>
      </c>
      <c r="M61" t="s">
        <v>4</v>
      </c>
      <c r="N61" s="7"/>
      <c r="O61" s="7"/>
      <c r="P61" s="7"/>
      <c r="Q61" s="7"/>
      <c r="R61" s="8">
        <v>0.81458333333333333</v>
      </c>
      <c r="S61" t="s">
        <v>4</v>
      </c>
      <c r="T61" s="8">
        <v>0.82708333333333328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0.4263657407407408</v>
      </c>
      <c r="C62" t="s">
        <v>4</v>
      </c>
      <c r="D62" s="8">
        <v>0.56273148148148155</v>
      </c>
      <c r="E62" t="s">
        <v>4</v>
      </c>
      <c r="F62" s="7"/>
      <c r="G62" s="7"/>
      <c r="H62" s="7"/>
      <c r="I62" s="7"/>
      <c r="J62" s="8">
        <v>0.6922800925925926</v>
      </c>
      <c r="K62" t="s">
        <v>4</v>
      </c>
      <c r="L62" s="8">
        <v>0.72916666666666663</v>
      </c>
      <c r="M62" t="s">
        <v>0</v>
      </c>
      <c r="N62" s="7"/>
      <c r="O62" s="7"/>
      <c r="P62" s="7"/>
      <c r="Q62" s="7"/>
      <c r="R62" s="8">
        <v>0.82708333333333328</v>
      </c>
      <c r="S62" t="s">
        <v>4</v>
      </c>
      <c r="T62" s="8">
        <v>0.83888888888888891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0.43133101851851857</v>
      </c>
      <c r="C63" t="s">
        <v>4</v>
      </c>
      <c r="D63" s="8">
        <v>0.56959490740740748</v>
      </c>
      <c r="E63" t="s">
        <v>4</v>
      </c>
      <c r="F63" s="7"/>
      <c r="G63" s="7"/>
      <c r="H63" s="7"/>
      <c r="I63" s="7"/>
      <c r="J63" s="8">
        <v>0.70150462962962967</v>
      </c>
      <c r="K63" t="s">
        <v>4</v>
      </c>
      <c r="L63" s="8">
        <v>0.74021990740740751</v>
      </c>
      <c r="M63" t="s">
        <v>4</v>
      </c>
      <c r="N63" s="7"/>
      <c r="O63" s="7"/>
      <c r="P63" s="7"/>
      <c r="Q63" s="7"/>
      <c r="R63" s="8">
        <v>0.83888888888888891</v>
      </c>
      <c r="S63" t="s">
        <v>4</v>
      </c>
      <c r="T63" s="8">
        <v>0.85138888888888897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0.43630787037037039</v>
      </c>
      <c r="C64" t="s">
        <v>0</v>
      </c>
      <c r="D64" s="8">
        <v>0.57646990740740744</v>
      </c>
      <c r="E64" t="s">
        <v>4</v>
      </c>
      <c r="F64" s="7"/>
      <c r="G64" s="7"/>
      <c r="H64" s="7"/>
      <c r="I64" s="7"/>
      <c r="J64" s="8">
        <v>0.71072916666666675</v>
      </c>
      <c r="K64" t="s">
        <v>0</v>
      </c>
      <c r="L64" s="8">
        <v>0.75057870370370372</v>
      </c>
      <c r="M64" t="s">
        <v>0</v>
      </c>
      <c r="N64" s="7"/>
      <c r="O64" s="7"/>
      <c r="P64" s="7"/>
      <c r="Q64" s="7"/>
      <c r="R64" s="8">
        <v>0.85138888888888897</v>
      </c>
      <c r="S64" t="s">
        <v>4</v>
      </c>
      <c r="T64" s="8">
        <v>0.86319444444444438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0.44127314814814816</v>
      </c>
      <c r="C65" t="s">
        <v>4</v>
      </c>
      <c r="D65" s="8">
        <v>0.58333333333333337</v>
      </c>
      <c r="E65" t="s">
        <v>4</v>
      </c>
      <c r="F65" s="7"/>
      <c r="G65" s="7"/>
      <c r="H65" s="7"/>
      <c r="I65" s="7"/>
      <c r="J65" s="8">
        <v>0.71994212962962967</v>
      </c>
      <c r="K65" t="s">
        <v>4</v>
      </c>
      <c r="L65" s="8">
        <v>0.76093749999999993</v>
      </c>
      <c r="M65" t="s">
        <v>4</v>
      </c>
      <c r="N65" s="7"/>
      <c r="O65" s="7"/>
      <c r="P65" s="7"/>
      <c r="Q65" s="7"/>
      <c r="R65" s="8">
        <v>0.86319444444444438</v>
      </c>
      <c r="S65" t="s">
        <v>4</v>
      </c>
      <c r="T65" s="7">
        <v>0.875</v>
      </c>
      <c r="U65" s="7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0.44625000000000004</v>
      </c>
      <c r="C66" t="s">
        <v>0</v>
      </c>
      <c r="D66" s="8">
        <v>0.58920138888888884</v>
      </c>
      <c r="E66" t="s">
        <v>4</v>
      </c>
      <c r="F66" s="7"/>
      <c r="G66" s="7"/>
      <c r="H66" s="7"/>
      <c r="I66" s="7"/>
      <c r="J66" s="8">
        <v>0.72916666666666663</v>
      </c>
      <c r="K66" t="s">
        <v>4</v>
      </c>
      <c r="L66" s="8">
        <v>0.77129629629629637</v>
      </c>
      <c r="M66" t="s">
        <v>0</v>
      </c>
      <c r="N66" s="7"/>
      <c r="O66" s="7"/>
      <c r="P66" s="7"/>
      <c r="Q66" s="7"/>
      <c r="R66" s="7">
        <v>0.875</v>
      </c>
      <c r="S66" s="7" t="s">
        <v>4</v>
      </c>
      <c r="T66" s="7">
        <v>0.88680555555555562</v>
      </c>
      <c r="U66" s="7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0.45122685185185185</v>
      </c>
      <c r="C67" t="s">
        <v>4</v>
      </c>
      <c r="D67" s="8">
        <v>0.59437499999999999</v>
      </c>
      <c r="E67" t="s">
        <v>4</v>
      </c>
      <c r="F67" s="7"/>
      <c r="G67" s="7"/>
      <c r="H67" s="7"/>
      <c r="I67" s="7"/>
      <c r="J67" s="8">
        <v>0.74021990740740751</v>
      </c>
      <c r="K67" t="s">
        <v>4</v>
      </c>
      <c r="L67" s="8">
        <v>0.78165509259259258</v>
      </c>
      <c r="M67" t="s">
        <v>4</v>
      </c>
      <c r="N67" s="7"/>
      <c r="O67" s="7"/>
      <c r="P67" s="7"/>
      <c r="Q67" s="7"/>
      <c r="R67" s="7">
        <v>0.88680555555555562</v>
      </c>
      <c r="S67" s="7" t="s">
        <v>4</v>
      </c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0.45619212962962963</v>
      </c>
      <c r="C68" t="s">
        <v>0</v>
      </c>
      <c r="D68" s="8">
        <v>0.59954861111111113</v>
      </c>
      <c r="E68" t="s">
        <v>4</v>
      </c>
      <c r="F68" s="7"/>
      <c r="G68" s="7"/>
      <c r="H68" s="7"/>
      <c r="I68" s="7"/>
      <c r="J68" s="8">
        <v>0.75057870370370372</v>
      </c>
      <c r="K68" t="s">
        <v>0</v>
      </c>
      <c r="L68" s="8">
        <v>0.79201388888888891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0.4611689814814815</v>
      </c>
      <c r="C69" t="s">
        <v>0</v>
      </c>
      <c r="D69" s="8">
        <v>0.60472222222222227</v>
      </c>
      <c r="E69" t="s">
        <v>0</v>
      </c>
      <c r="F69" s="7"/>
      <c r="G69" s="7"/>
      <c r="H69" s="7"/>
      <c r="I69" s="7"/>
      <c r="J69" s="8">
        <v>0.76093749999999993</v>
      </c>
      <c r="K69" t="s">
        <v>4</v>
      </c>
      <c r="L69" s="8">
        <v>0.80237268518518512</v>
      </c>
      <c r="M69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0.46613425925925928</v>
      </c>
      <c r="C70" t="s">
        <v>4</v>
      </c>
      <c r="D70" s="8">
        <v>0.6098958333333333</v>
      </c>
      <c r="E70" t="s">
        <v>4</v>
      </c>
      <c r="F70" s="7"/>
      <c r="G70" s="7"/>
      <c r="H70" s="7"/>
      <c r="I70" s="7"/>
      <c r="J70" s="8">
        <v>0.77129629629629637</v>
      </c>
      <c r="K70" t="s">
        <v>4</v>
      </c>
      <c r="L70" s="8">
        <v>0.81273148148148155</v>
      </c>
      <c r="M70" t="s">
        <v>0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0.47111111111111109</v>
      </c>
      <c r="C71" t="s">
        <v>4</v>
      </c>
      <c r="D71" s="8">
        <v>0.61506944444444445</v>
      </c>
      <c r="E71" t="s">
        <v>4</v>
      </c>
      <c r="F71" s="7"/>
      <c r="G71" s="7"/>
      <c r="H71" s="7"/>
      <c r="I71" s="7"/>
      <c r="J71" s="8">
        <v>0.78165509259259258</v>
      </c>
      <c r="K71" t="s">
        <v>4</v>
      </c>
      <c r="L71" s="8">
        <v>0.82309027777777777</v>
      </c>
      <c r="M71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0.47608796296296302</v>
      </c>
      <c r="C72" t="s">
        <v>4</v>
      </c>
      <c r="D72" s="8">
        <v>0.62024305555555559</v>
      </c>
      <c r="E72" t="s">
        <v>4</v>
      </c>
      <c r="F72" s="7"/>
      <c r="G72" s="7"/>
      <c r="H72" s="7"/>
      <c r="I72" s="7"/>
      <c r="J72" s="8">
        <v>0.79201388888888891</v>
      </c>
      <c r="K72" t="s">
        <v>0</v>
      </c>
      <c r="L72" s="8">
        <v>0.83344907407407398</v>
      </c>
      <c r="M72" t="s">
        <v>4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0.4810532407407408</v>
      </c>
      <c r="C73" t="s">
        <v>4</v>
      </c>
      <c r="D73" s="8">
        <v>0.62541666666666662</v>
      </c>
      <c r="E73" t="s">
        <v>0</v>
      </c>
      <c r="F73" s="7"/>
      <c r="G73" s="7"/>
      <c r="H73" s="7"/>
      <c r="I73" s="7"/>
      <c r="J73" s="8">
        <v>0.80237268518518512</v>
      </c>
      <c r="K73" t="s">
        <v>4</v>
      </c>
      <c r="L73" s="8">
        <v>0.84380787037037042</v>
      </c>
      <c r="M73" t="s">
        <v>0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0.48603009259259261</v>
      </c>
      <c r="C74" t="s">
        <v>4</v>
      </c>
      <c r="D74" s="8">
        <v>0.63059027777777776</v>
      </c>
      <c r="E74" t="s">
        <v>4</v>
      </c>
      <c r="F74" s="7"/>
      <c r="G74" s="7"/>
      <c r="H74" s="7"/>
      <c r="I74" s="7"/>
      <c r="J74" s="8">
        <v>0.81273148148148155</v>
      </c>
      <c r="K74" t="s">
        <v>4</v>
      </c>
      <c r="L74" s="7">
        <v>0.85416666666666663</v>
      </c>
      <c r="M74" s="7" t="s">
        <v>4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0.49099537037037039</v>
      </c>
      <c r="C75" t="s">
        <v>0</v>
      </c>
      <c r="D75" s="8">
        <v>0.63576388888888891</v>
      </c>
      <c r="E75" t="s">
        <v>4</v>
      </c>
      <c r="F75" s="7"/>
      <c r="G75" s="7"/>
      <c r="H75" s="7"/>
      <c r="I75" s="7"/>
      <c r="J75" s="8">
        <v>0.82309027777777777</v>
      </c>
      <c r="K75" t="s">
        <v>4</v>
      </c>
      <c r="L75" s="7">
        <v>0.86597222222222225</v>
      </c>
      <c r="M75" s="7" t="s">
        <v>4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0.49597222222222226</v>
      </c>
      <c r="C76" t="s">
        <v>4</v>
      </c>
      <c r="D76" s="8">
        <v>0.64093750000000005</v>
      </c>
      <c r="E76" t="s">
        <v>4</v>
      </c>
      <c r="F76" s="7"/>
      <c r="G76" s="7"/>
      <c r="H76" s="7"/>
      <c r="I76" s="7"/>
      <c r="J76" s="8">
        <v>0.83344907407407398</v>
      </c>
      <c r="K76" t="s">
        <v>4</v>
      </c>
      <c r="L76" s="7">
        <v>0.87708333333333333</v>
      </c>
      <c r="M76" s="7" t="s">
        <v>4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0.50094907407407407</v>
      </c>
      <c r="C77" t="s">
        <v>4</v>
      </c>
      <c r="D77" s="8">
        <v>0.64611111111111108</v>
      </c>
      <c r="E77" t="s">
        <v>0</v>
      </c>
      <c r="F77" s="7"/>
      <c r="G77" s="7"/>
      <c r="H77" s="7"/>
      <c r="I77" s="7"/>
      <c r="J77" s="8">
        <v>0.84380787037037042</v>
      </c>
      <c r="K77" t="s">
        <v>4</v>
      </c>
      <c r="L77" s="7">
        <v>0.88888888888888895</v>
      </c>
      <c r="M77" s="7" t="s">
        <v>4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0.50591435185185185</v>
      </c>
      <c r="C78" t="s">
        <v>0</v>
      </c>
      <c r="D78" s="8">
        <v>0.65128472222222222</v>
      </c>
      <c r="E78" t="s">
        <v>4</v>
      </c>
      <c r="F78" s="7"/>
      <c r="G78" s="7"/>
      <c r="H78" s="7"/>
      <c r="I78" s="7"/>
      <c r="J78" s="7">
        <v>0.85416666666666663</v>
      </c>
      <c r="K78" s="7" t="s">
        <v>4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0.51089120370370367</v>
      </c>
      <c r="C79" t="s">
        <v>4</v>
      </c>
      <c r="D79" s="8">
        <v>0.65645833333333337</v>
      </c>
      <c r="E79" t="s">
        <v>4</v>
      </c>
      <c r="F79" s="7"/>
      <c r="G79" s="7"/>
      <c r="H79" s="7"/>
      <c r="I79" s="7"/>
      <c r="J79" s="7">
        <v>0.86597222222222225</v>
      </c>
      <c r="K79" s="7" t="s">
        <v>4</v>
      </c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0.51585648148148155</v>
      </c>
      <c r="C80" t="s">
        <v>4</v>
      </c>
      <c r="D80" s="8">
        <v>0.6616319444444444</v>
      </c>
      <c r="E80" t="s">
        <v>4</v>
      </c>
      <c r="F80" s="7"/>
      <c r="G80" s="7"/>
      <c r="H80" s="7"/>
      <c r="I80" s="7"/>
      <c r="J80" s="7">
        <v>0.87708333333333333</v>
      </c>
      <c r="K80" s="7" t="s">
        <v>4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0.52083333333333337</v>
      </c>
      <c r="C81" t="s">
        <v>4</v>
      </c>
      <c r="D81" s="8">
        <v>0.66680555555555554</v>
      </c>
      <c r="E81" t="s">
        <v>0</v>
      </c>
      <c r="F81" s="7"/>
      <c r="G81" s="7"/>
      <c r="H81" s="7"/>
      <c r="I81" s="7"/>
      <c r="J81" s="7">
        <v>0.88888888888888895</v>
      </c>
      <c r="K81" s="7" t="s">
        <v>4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0.52839120370370374</v>
      </c>
      <c r="C82" t="s">
        <v>4</v>
      </c>
      <c r="D82" s="8">
        <v>0.67197916666666668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0.5352662037037037</v>
      </c>
      <c r="C83" t="s">
        <v>0</v>
      </c>
      <c r="D83" s="8">
        <v>0.67715277777777771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0.54212962962962963</v>
      </c>
      <c r="C84" t="s">
        <v>4</v>
      </c>
      <c r="D84" s="8">
        <v>0.68232638888888886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0.54899305555555555</v>
      </c>
      <c r="C85" t="s">
        <v>0</v>
      </c>
      <c r="D85" s="8">
        <v>0.6875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0.55586805555555552</v>
      </c>
      <c r="C86" t="s">
        <v>0</v>
      </c>
      <c r="D86" s="8">
        <v>0.69136574074074075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0.56273148148148155</v>
      </c>
      <c r="C87" t="s">
        <v>0</v>
      </c>
      <c r="D87" s="8">
        <v>0.6945486111111111</v>
      </c>
      <c r="E87" t="s">
        <v>0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0.56959490740740748</v>
      </c>
      <c r="C88" t="s">
        <v>4</v>
      </c>
      <c r="D88" s="8">
        <v>0.69773148148148145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0.57646990740740744</v>
      </c>
      <c r="C89" t="s">
        <v>4</v>
      </c>
      <c r="D89" s="8">
        <v>0.70090277777777776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0.58333333333333337</v>
      </c>
      <c r="C90" t="s">
        <v>4</v>
      </c>
      <c r="D90" s="8">
        <v>0.70408564814814811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0.59092592592592597</v>
      </c>
      <c r="C91" t="s">
        <v>4</v>
      </c>
      <c r="D91" s="8">
        <v>0.70726851851851846</v>
      </c>
      <c r="E91" t="s">
        <v>0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0.59782407407407401</v>
      </c>
      <c r="C92" t="s">
        <v>0</v>
      </c>
      <c r="D92" s="8">
        <v>0.71043981481481477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0.60472222222222227</v>
      </c>
      <c r="C93" t="s">
        <v>0</v>
      </c>
      <c r="D93" s="8">
        <v>0.71362268518518512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0.61162037037037031</v>
      </c>
      <c r="C94" t="s">
        <v>4</v>
      </c>
      <c r="D94" s="8">
        <v>0.71680555555555558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0.61851851851851858</v>
      </c>
      <c r="C95" t="s">
        <v>0</v>
      </c>
      <c r="D95" s="8">
        <v>0.71997685185185178</v>
      </c>
      <c r="E95" t="s">
        <v>0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0.62541666666666662</v>
      </c>
      <c r="C96" t="s">
        <v>0</v>
      </c>
      <c r="D96" s="8">
        <v>0.72315972222222225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0.63231481481481489</v>
      </c>
      <c r="C97" t="s">
        <v>4</v>
      </c>
      <c r="D97" s="8">
        <v>0.72633101851851845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0.63921296296296293</v>
      </c>
      <c r="C98" t="s">
        <v>0</v>
      </c>
      <c r="D98" s="8">
        <v>0.72951388888888891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0.64611111111111108</v>
      </c>
      <c r="C99" t="s">
        <v>4</v>
      </c>
      <c r="D99" s="8">
        <v>0.73269675925925926</v>
      </c>
      <c r="E99" t="s">
        <v>0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0.65300925925925923</v>
      </c>
      <c r="C100" t="s">
        <v>4</v>
      </c>
      <c r="D100" s="8">
        <v>0.73586805555555557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0.65990740740740739</v>
      </c>
      <c r="C101" t="s">
        <v>4</v>
      </c>
      <c r="D101" s="8">
        <v>0.73905092592592592</v>
      </c>
      <c r="E101" t="s">
        <v>0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0.66680555555555554</v>
      </c>
      <c r="C102" t="s">
        <v>0</v>
      </c>
      <c r="D102" s="8">
        <v>0.74222222222222223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0.6737037037037038</v>
      </c>
      <c r="C103" t="s">
        <v>4</v>
      </c>
      <c r="D103" s="8">
        <v>0.74540509259259258</v>
      </c>
      <c r="E103" t="s">
        <v>0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0.68060185185185185</v>
      </c>
      <c r="C104" t="s">
        <v>4</v>
      </c>
      <c r="D104" s="8">
        <v>0.74858796296296293</v>
      </c>
      <c r="E104" t="s">
        <v>0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0.6875</v>
      </c>
      <c r="C105" t="s">
        <v>0</v>
      </c>
      <c r="D105" s="8">
        <v>0.75175925925925924</v>
      </c>
      <c r="E105" t="s">
        <v>4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0.69508101851851845</v>
      </c>
      <c r="C106" t="s">
        <v>4</v>
      </c>
      <c r="D106" s="8">
        <v>0.75494212962962959</v>
      </c>
      <c r="E106" t="s">
        <v>0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0.70196759259259256</v>
      </c>
      <c r="C107" t="s">
        <v>4</v>
      </c>
      <c r="D107" s="8">
        <v>0.75812500000000005</v>
      </c>
      <c r="E107" t="s">
        <v>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0.70885416666666667</v>
      </c>
      <c r="C108" t="s">
        <v>4</v>
      </c>
      <c r="D108" s="8">
        <v>0.76129629629629625</v>
      </c>
      <c r="E108" t="s">
        <v>0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0.71574074074074068</v>
      </c>
      <c r="C109" t="s">
        <v>0</v>
      </c>
      <c r="D109" s="8">
        <v>0.76447916666666671</v>
      </c>
      <c r="E109" t="s">
        <v>4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0.72262731481481479</v>
      </c>
      <c r="C110" t="s">
        <v>4</v>
      </c>
      <c r="D110" s="8">
        <v>0.76765046296296291</v>
      </c>
      <c r="E110" t="s">
        <v>4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0.72951388888888891</v>
      </c>
      <c r="C111" t="s">
        <v>4</v>
      </c>
      <c r="D111" s="8">
        <v>0.77083333333333337</v>
      </c>
      <c r="E111" t="s">
        <v>0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0.73640046296296291</v>
      </c>
      <c r="C112" t="s">
        <v>4</v>
      </c>
      <c r="D112" s="8">
        <v>0.77511574074074074</v>
      </c>
      <c r="E112" t="s">
        <v>4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0.74328703703703702</v>
      </c>
      <c r="C113" t="s">
        <v>4</v>
      </c>
      <c r="D113" s="8">
        <v>0.77871527777777771</v>
      </c>
      <c r="E113" t="s">
        <v>0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0.75017361111111114</v>
      </c>
      <c r="C114" t="s">
        <v>4</v>
      </c>
      <c r="D114" s="8">
        <v>0.78230324074074076</v>
      </c>
      <c r="E114" t="s">
        <v>4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0.75706018518518514</v>
      </c>
      <c r="C115" t="s">
        <v>4</v>
      </c>
      <c r="D115" s="8">
        <v>0.78590277777777784</v>
      </c>
      <c r="E115" t="s">
        <v>4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0.76394675925925926</v>
      </c>
      <c r="C116" t="s">
        <v>4</v>
      </c>
      <c r="D116" s="8">
        <v>0.78949074074074066</v>
      </c>
      <c r="E116" t="s">
        <v>0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0.77083333333333337</v>
      </c>
      <c r="C117" t="s">
        <v>4</v>
      </c>
      <c r="D117" s="8">
        <v>0.79309027777777785</v>
      </c>
      <c r="E117" t="s">
        <v>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0.77979166666666666</v>
      </c>
      <c r="C118" t="s">
        <v>4</v>
      </c>
      <c r="D118" s="8">
        <v>0.79667824074074067</v>
      </c>
      <c r="E118" t="s">
        <v>4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0.78805555555555562</v>
      </c>
      <c r="C119" t="s">
        <v>4</v>
      </c>
      <c r="D119" s="8">
        <v>0.80026620370370372</v>
      </c>
      <c r="E119" t="s">
        <v>0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0.79631944444444447</v>
      </c>
      <c r="C120" t="s">
        <v>0</v>
      </c>
      <c r="D120" s="8">
        <v>0.8038657407407408</v>
      </c>
      <c r="E120" t="s">
        <v>4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0.80458333333333332</v>
      </c>
      <c r="C121" t="s">
        <v>4</v>
      </c>
      <c r="D121" s="8">
        <v>0.80745370370370362</v>
      </c>
      <c r="E121" t="s">
        <v>0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0.81284722222222217</v>
      </c>
      <c r="C122" t="s">
        <v>4</v>
      </c>
      <c r="D122" s="8">
        <v>0.81105324074074081</v>
      </c>
      <c r="E122" t="s">
        <v>4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0.82111111111111112</v>
      </c>
      <c r="C123" t="s">
        <v>4</v>
      </c>
      <c r="D123" s="8">
        <v>0.81464120370370363</v>
      </c>
      <c r="E123" t="s">
        <v>4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0.82937500000000008</v>
      </c>
      <c r="C124" t="s">
        <v>0</v>
      </c>
      <c r="D124" s="8">
        <v>0.81824074074074071</v>
      </c>
      <c r="E124" t="s">
        <v>0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0.83763888888888882</v>
      </c>
      <c r="C125" t="s">
        <v>0</v>
      </c>
      <c r="D125" s="8">
        <v>0.82182870370370376</v>
      </c>
      <c r="E125" t="s">
        <v>4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0.84590277777777778</v>
      </c>
      <c r="C126" t="s">
        <v>4</v>
      </c>
      <c r="D126" s="8">
        <v>0.82542824074074073</v>
      </c>
      <c r="E126" t="s">
        <v>0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7">
        <v>0.85416666666666663</v>
      </c>
      <c r="C127" s="7" t="s">
        <v>4</v>
      </c>
      <c r="D127" s="8">
        <v>0.82901620370370377</v>
      </c>
      <c r="E127" t="s">
        <v>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7">
        <v>0.86334490740740744</v>
      </c>
      <c r="C128" s="7" t="s">
        <v>4</v>
      </c>
      <c r="D128" s="8">
        <v>0.8326041666666667</v>
      </c>
      <c r="E128" t="s">
        <v>4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7">
        <v>0.87253472222222228</v>
      </c>
      <c r="C129" s="7" t="s">
        <v>4</v>
      </c>
      <c r="D129" s="8">
        <v>0.83620370370370367</v>
      </c>
      <c r="E129" t="s">
        <v>4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7">
        <v>0.88171296296296298</v>
      </c>
      <c r="C130" s="7" t="s">
        <v>4</v>
      </c>
      <c r="D130" s="8">
        <v>0.83979166666666671</v>
      </c>
      <c r="E130" t="s">
        <v>0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7">
        <v>0.89089120370370367</v>
      </c>
      <c r="C131" s="7" t="s">
        <v>4</v>
      </c>
      <c r="D131" s="8">
        <v>0.84339120370370368</v>
      </c>
      <c r="E131" t="s">
        <v>4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7"/>
      <c r="C132" s="7"/>
      <c r="D132" s="8">
        <v>0.84697916666666673</v>
      </c>
      <c r="E132" t="s">
        <v>4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7"/>
      <c r="C133" s="7"/>
      <c r="D133" s="8">
        <v>0.8505787037037037</v>
      </c>
      <c r="E133" t="s">
        <v>0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7"/>
      <c r="C134" s="7"/>
      <c r="D134" s="7">
        <v>0.85416666666666663</v>
      </c>
      <c r="E134" s="7" t="s">
        <v>4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7"/>
      <c r="C135" s="7"/>
      <c r="D135" s="7">
        <v>0.85972222222222217</v>
      </c>
      <c r="E135" s="7" t="s">
        <v>4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7"/>
      <c r="C136" s="7"/>
      <c r="D136" s="7">
        <v>0.8652777777777777</v>
      </c>
      <c r="E136" s="7" t="s">
        <v>4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7"/>
      <c r="C137" s="7"/>
      <c r="D137" s="7">
        <v>0.87083333333333324</v>
      </c>
      <c r="E137" s="7" t="s">
        <v>4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7"/>
      <c r="C138" s="7"/>
      <c r="D138" s="7">
        <v>0.87638888888888877</v>
      </c>
      <c r="E138" s="7" t="s">
        <v>4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7"/>
      <c r="C139" s="7"/>
      <c r="D139" s="7">
        <v>0.88194444444444431</v>
      </c>
      <c r="E139" s="7" t="s">
        <v>4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7"/>
      <c r="C140" s="7"/>
      <c r="D140" s="7">
        <v>0.88749999999999984</v>
      </c>
      <c r="E140" s="7" t="s">
        <v>4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7"/>
      <c r="C141" s="7"/>
      <c r="D141" s="7">
        <v>0.89305555555555538</v>
      </c>
      <c r="E141" s="7" t="s">
        <v>4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978BC-6FD9-4EEA-B51E-47426387D5ED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115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121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0.27083333333333331</v>
      </c>
      <c r="C10" t="s">
        <v>4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0.27627314814814813</v>
      </c>
      <c r="C11" t="s">
        <v>4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0.28104166666666669</v>
      </c>
      <c r="C12" t="s">
        <v>4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0.28578703703703706</v>
      </c>
      <c r="C13" t="s">
        <v>0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0.29054398148148147</v>
      </c>
      <c r="C14" t="s">
        <v>0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0.29530092592592594</v>
      </c>
      <c r="C15" t="s">
        <v>0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0.30005787037037041</v>
      </c>
      <c r="C16" t="s">
        <v>0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0.30480324074074078</v>
      </c>
      <c r="C17" t="s">
        <v>0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0.30956018518518519</v>
      </c>
      <c r="C18" t="s">
        <v>0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0.3143171296296296</v>
      </c>
      <c r="C19" t="s">
        <v>0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0.31907407407407407</v>
      </c>
      <c r="C20" t="s">
        <v>4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0.32381944444444444</v>
      </c>
      <c r="C21" t="s">
        <v>4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0.3285763888888889</v>
      </c>
      <c r="C22" t="s">
        <v>4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0.33333333333333331</v>
      </c>
      <c r="C23" t="s">
        <v>0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0.33906249999999999</v>
      </c>
      <c r="C24" t="s">
        <v>0</v>
      </c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0.34409722222222222</v>
      </c>
      <c r="C25" t="s">
        <v>0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0.34913194444444445</v>
      </c>
      <c r="C26" t="s">
        <v>0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 t="str">
        <f t="shared" si="0"/>
        <v/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 t="str">
        <f t="shared" si="0"/>
        <v/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 t="str">
        <f t="shared" si="0"/>
        <v/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 t="str">
        <f t="shared" si="0"/>
        <v/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 t="str">
        <f t="shared" si="0"/>
        <v/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 t="str">
        <f t="shared" si="0"/>
        <v/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 t="str">
        <f t="shared" si="0"/>
        <v/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 t="str">
        <f t="shared" si="0"/>
        <v/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 t="str">
        <f t="shared" si="0"/>
        <v/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 t="str">
        <f t="shared" si="0"/>
        <v/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 t="str">
        <f t="shared" si="0"/>
        <v/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 t="str">
        <f t="shared" si="0"/>
        <v/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 t="str">
        <f t="shared" si="0"/>
        <v/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 t="str">
        <f t="shared" si="0"/>
        <v/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 t="str">
        <f t="shared" si="0"/>
        <v/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F57B-1973-4437-A63F-8C6CE0F79A6C}">
  <dimension ref="A1:Y891"/>
  <sheetViews>
    <sheetView zoomScale="80" zoomScaleNormal="80" workbookViewId="0">
      <selection activeCell="D4" sqref="D4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116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>
        <v>410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0.29166666666666669</v>
      </c>
      <c r="C10" t="s">
        <v>4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0.30055555555555552</v>
      </c>
      <c r="C11" t="s">
        <v>4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0.30875000000000002</v>
      </c>
      <c r="C12" t="s">
        <v>0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0.31694444444444442</v>
      </c>
      <c r="C13" t="s">
        <v>0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0.32513888888888892</v>
      </c>
      <c r="C14" t="s">
        <v>4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s="6" customFormat="1" ht="15" x14ac:dyDescent="0.2">
      <c r="A15" s="6" t="str">
        <f t="shared" si="0"/>
        <v/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s="6" customFormat="1" ht="15" x14ac:dyDescent="0.2">
      <c r="A16" s="6" t="str">
        <f t="shared" si="0"/>
        <v/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s="6" customFormat="1" ht="15" x14ac:dyDescent="0.2">
      <c r="A17" s="6" t="str">
        <f t="shared" si="0"/>
        <v/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s="6" customFormat="1" ht="15" x14ac:dyDescent="0.2">
      <c r="A18" s="6" t="str">
        <f t="shared" si="0"/>
        <v/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s="6" customFormat="1" ht="15" x14ac:dyDescent="0.2">
      <c r="A19" s="6" t="str">
        <f t="shared" si="0"/>
        <v/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s="6" customFormat="1" ht="15" x14ac:dyDescent="0.2">
      <c r="A20" s="6" t="str">
        <f t="shared" si="0"/>
        <v/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s="6" customFormat="1" ht="15" x14ac:dyDescent="0.2">
      <c r="A21" s="6" t="str">
        <f t="shared" si="0"/>
        <v/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s="6" customFormat="1" ht="15" x14ac:dyDescent="0.2">
      <c r="A22" s="6" t="str">
        <f t="shared" si="0"/>
        <v/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s="6" customFormat="1" ht="15" x14ac:dyDescent="0.2">
      <c r="A23" s="6" t="str">
        <f t="shared" si="0"/>
        <v/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s="6" customFormat="1" ht="15" x14ac:dyDescent="0.2">
      <c r="A24" s="6" t="str">
        <f t="shared" si="0"/>
        <v/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s="6" customFormat="1" ht="15" x14ac:dyDescent="0.2">
      <c r="A25" s="6" t="str">
        <f t="shared" si="0"/>
        <v/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s="6" customFormat="1" ht="15" x14ac:dyDescent="0.2">
      <c r="A26" s="6" t="str">
        <f t="shared" si="0"/>
        <v/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s="6" customFormat="1" ht="15" x14ac:dyDescent="0.2">
      <c r="A27" s="6" t="str">
        <f t="shared" si="0"/>
        <v/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s="6" customFormat="1" ht="15" x14ac:dyDescent="0.2">
      <c r="A28" s="6" t="str">
        <f t="shared" si="0"/>
        <v/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s="6" customFormat="1" ht="15" x14ac:dyDescent="0.2">
      <c r="A29" s="6" t="str">
        <f t="shared" si="0"/>
        <v/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s="6" customFormat="1" ht="15" x14ac:dyDescent="0.2">
      <c r="A30" s="6" t="str">
        <f t="shared" si="0"/>
        <v/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s="6" customFormat="1" ht="15" x14ac:dyDescent="0.2">
      <c r="A31" s="6" t="str">
        <f t="shared" si="0"/>
        <v/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s="6" customFormat="1" ht="15" x14ac:dyDescent="0.2">
      <c r="A32" s="6" t="str">
        <f t="shared" si="0"/>
        <v/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s="6" customFormat="1" ht="15" x14ac:dyDescent="0.2">
      <c r="A33" s="6" t="str">
        <f t="shared" si="0"/>
        <v/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s="6" customFormat="1" ht="15" x14ac:dyDescent="0.2">
      <c r="A34" s="6" t="str">
        <f t="shared" si="0"/>
        <v/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s="6" customFormat="1" ht="15" x14ac:dyDescent="0.2">
      <c r="A35" s="6" t="str">
        <f t="shared" si="0"/>
        <v/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s="6" customFormat="1" ht="15" x14ac:dyDescent="0.2">
      <c r="A36" s="6" t="str">
        <f t="shared" si="0"/>
        <v/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s="6" customFormat="1" ht="15" x14ac:dyDescent="0.2">
      <c r="A37" s="6" t="str">
        <f t="shared" si="0"/>
        <v/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s="6" customFormat="1" ht="15" x14ac:dyDescent="0.2">
      <c r="A38" s="6" t="str">
        <f t="shared" si="0"/>
        <v/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s="6" customFormat="1" ht="15" x14ac:dyDescent="0.2">
      <c r="A39" s="6" t="str">
        <f t="shared" si="0"/>
        <v/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s="6" customFormat="1" ht="15" x14ac:dyDescent="0.2">
      <c r="A40" s="6" t="str">
        <f t="shared" si="0"/>
        <v/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s="6" customFormat="1" ht="15" x14ac:dyDescent="0.2">
      <c r="A41" s="6" t="str">
        <f t="shared" si="0"/>
        <v/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s="6" customFormat="1" ht="15" x14ac:dyDescent="0.2">
      <c r="A42" s="6" t="str">
        <f t="shared" si="0"/>
        <v/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s="6" customFormat="1" ht="15" x14ac:dyDescent="0.2">
      <c r="A43" s="6" t="str">
        <f t="shared" si="0"/>
        <v/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s="6" customFormat="1" ht="15" x14ac:dyDescent="0.2">
      <c r="A44" s="6" t="str">
        <f t="shared" si="0"/>
        <v/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s="6" customFormat="1" ht="15" x14ac:dyDescent="0.2">
      <c r="A45" s="6" t="str">
        <f t="shared" si="0"/>
        <v/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s="6" customFormat="1" ht="15" x14ac:dyDescent="0.2">
      <c r="A46" s="6" t="str">
        <f t="shared" si="0"/>
        <v/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s="6" customFormat="1" ht="15" x14ac:dyDescent="0.2">
      <c r="A47" s="6" t="str">
        <f t="shared" si="0"/>
        <v/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s="6" customFormat="1" ht="15" x14ac:dyDescent="0.2">
      <c r="A48" s="6" t="str">
        <f t="shared" si="0"/>
        <v/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s="6" customFormat="1" ht="15" x14ac:dyDescent="0.2">
      <c r="A49" s="6" t="str">
        <f t="shared" si="0"/>
        <v/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s="6" customFormat="1" ht="15" x14ac:dyDescent="0.2">
      <c r="A50" s="6" t="str">
        <f t="shared" si="0"/>
        <v/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s="6" customFormat="1" ht="15" x14ac:dyDescent="0.2">
      <c r="A51" s="6" t="str">
        <f t="shared" si="0"/>
        <v/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s="6" customFormat="1" ht="15" x14ac:dyDescent="0.2">
      <c r="A52" s="6" t="str">
        <f t="shared" si="0"/>
        <v/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s="6" customFormat="1" ht="15" x14ac:dyDescent="0.2">
      <c r="A53" s="6" t="str">
        <f t="shared" si="0"/>
        <v/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s="6" customFormat="1" ht="15" x14ac:dyDescent="0.2">
      <c r="A54" s="6" t="str">
        <f t="shared" si="0"/>
        <v/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s="6" customFormat="1" ht="15" x14ac:dyDescent="0.2">
      <c r="A55" s="6" t="str">
        <f t="shared" si="0"/>
        <v/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s="6" customFormat="1" ht="15" x14ac:dyDescent="0.2">
      <c r="A56" s="6" t="str">
        <f t="shared" si="0"/>
        <v/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s="6" customFormat="1" ht="15" x14ac:dyDescent="0.2">
      <c r="A57" s="6" t="str">
        <f t="shared" si="0"/>
        <v/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s="6" customFormat="1" ht="15" x14ac:dyDescent="0.2">
      <c r="A58" s="6" t="str">
        <f t="shared" si="0"/>
        <v/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s="6" customFormat="1" ht="15" x14ac:dyDescent="0.2">
      <c r="A59" s="6" t="str">
        <f t="shared" si="0"/>
        <v/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s="6" customFormat="1" ht="15" x14ac:dyDescent="0.2">
      <c r="A60" s="6" t="str">
        <f t="shared" si="0"/>
        <v/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 t="str">
        <f t="shared" si="0"/>
        <v/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 t="str">
        <f t="shared" si="0"/>
        <v/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 t="str">
        <f t="shared" si="0"/>
        <v/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 t="str">
        <f t="shared" si="0"/>
        <v/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 t="str">
        <f t="shared" si="0"/>
        <v/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 t="str">
        <f t="shared" si="0"/>
        <v/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 t="str">
        <f t="shared" si="0"/>
        <v/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 t="str">
        <f t="shared" si="0"/>
        <v/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 t="str">
        <f t="shared" si="0"/>
        <v/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A675-D4FA-4F81-BF00-4F79682F1957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>
        <v>120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4</v>
      </c>
      <c r="D11" s="8">
        <v>0.2366898148148148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0.24305555555555555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4</v>
      </c>
      <c r="D12" s="8">
        <v>0.2435185185185185</v>
      </c>
      <c r="E12" t="s">
        <v>4</v>
      </c>
      <c r="F12" s="7"/>
      <c r="G12" s="7"/>
      <c r="H12" s="7"/>
      <c r="I12" s="7"/>
      <c r="J12" s="8">
        <v>0.25694444444444442</v>
      </c>
      <c r="K12" t="s">
        <v>4</v>
      </c>
      <c r="L12" s="8">
        <v>0.25694444444444442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0.25694444444444442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4</v>
      </c>
      <c r="D13" s="8">
        <v>0.25034722222222222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0.27083333333333331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4</v>
      </c>
      <c r="D14" s="8">
        <v>0.25717592592592592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0.28472222222222221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4</v>
      </c>
      <c r="D15" s="8">
        <v>0.26400462962962962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0.2986111111111111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4</v>
      </c>
      <c r="D16" s="8">
        <v>0.27083333333333331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0.3125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0.27839120370370368</v>
      </c>
      <c r="C17" t="s">
        <v>4</v>
      </c>
      <c r="D17" s="8">
        <v>0.27839120370370368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0.3263888888888889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0.2852662037037037</v>
      </c>
      <c r="C18" t="s">
        <v>4</v>
      </c>
      <c r="D18" s="8">
        <v>0.2852662037037037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0.34027777777777779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0.29212962962962963</v>
      </c>
      <c r="C19" t="s">
        <v>4</v>
      </c>
      <c r="D19" s="8">
        <v>0.29212962962962963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0.35416666666666669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0.29899305555555555</v>
      </c>
      <c r="C20" t="s">
        <v>4</v>
      </c>
      <c r="D20" s="8">
        <v>0.29899305555555555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0.36805555555555558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0.30586805555555557</v>
      </c>
      <c r="C21" t="s">
        <v>4</v>
      </c>
      <c r="D21" s="8">
        <v>0.30586805555555557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0.38194444444444448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0.3127314814814815</v>
      </c>
      <c r="C22" t="s">
        <v>4</v>
      </c>
      <c r="D22" s="8">
        <v>0.3127314814814815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0.39583333333333331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0.31959490740740742</v>
      </c>
      <c r="C23" t="s">
        <v>4</v>
      </c>
      <c r="D23" s="8">
        <v>0.31959490740740742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0.40625</v>
      </c>
      <c r="S23" t="s">
        <v>4</v>
      </c>
      <c r="T23" s="8">
        <v>0.40625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0.32646990740740739</v>
      </c>
      <c r="C24" t="s">
        <v>4</v>
      </c>
      <c r="D24" s="8">
        <v>0.32646990740740739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0.41666666666666669</v>
      </c>
      <c r="S24" t="s">
        <v>4</v>
      </c>
      <c r="T24" s="8">
        <v>0.41666666666666669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0.33333333333333331</v>
      </c>
      <c r="C25" t="s">
        <v>4</v>
      </c>
      <c r="D25" s="8">
        <v>0.33333333333333331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0.42708333333333337</v>
      </c>
      <c r="S25" t="s">
        <v>4</v>
      </c>
      <c r="T25" s="8">
        <v>0.42708333333333337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0.34089120370370374</v>
      </c>
      <c r="C26" t="s">
        <v>4</v>
      </c>
      <c r="D26" s="8">
        <v>0.34089120370370374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0.43750000000000006</v>
      </c>
      <c r="S26" t="s">
        <v>4</v>
      </c>
      <c r="T26" s="8">
        <v>0.43750000000000006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0.3477662037037037</v>
      </c>
      <c r="C27" t="s">
        <v>4</v>
      </c>
      <c r="D27" s="8">
        <v>0.3477662037037037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0.44791666666666674</v>
      </c>
      <c r="S27" t="s">
        <v>4</v>
      </c>
      <c r="T27" s="8">
        <v>0.44791666666666674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0.35462962962962963</v>
      </c>
      <c r="C28" t="s">
        <v>4</v>
      </c>
      <c r="D28" s="8">
        <v>0.35462962962962963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0.45833333333333343</v>
      </c>
      <c r="S28" t="s">
        <v>4</v>
      </c>
      <c r="T28" s="8">
        <v>0.45833333333333343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0.36149305555555555</v>
      </c>
      <c r="C29" t="s">
        <v>4</v>
      </c>
      <c r="D29" s="8">
        <v>0.36149305555555555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0.46875000000000011</v>
      </c>
      <c r="S29" t="s">
        <v>4</v>
      </c>
      <c r="T29" s="8">
        <v>0.46875000000000011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0.36836805555555557</v>
      </c>
      <c r="C30" t="s">
        <v>4</v>
      </c>
      <c r="D30" s="8">
        <v>0.36836805555555557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0.4791666666666668</v>
      </c>
      <c r="S30" t="s">
        <v>4</v>
      </c>
      <c r="T30" s="8">
        <v>0.4791666666666668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0.3752314814814815</v>
      </c>
      <c r="C31" t="s">
        <v>4</v>
      </c>
      <c r="D31" s="8">
        <v>0.3752314814814815</v>
      </c>
      <c r="E31" t="s">
        <v>4</v>
      </c>
      <c r="F31" s="7"/>
      <c r="G31" s="7"/>
      <c r="H31" s="7"/>
      <c r="I31" s="7"/>
      <c r="J31" s="8">
        <v>0.45833333333333331</v>
      </c>
      <c r="K31" t="s">
        <v>4</v>
      </c>
      <c r="L31" s="8">
        <v>0.45833333333333331</v>
      </c>
      <c r="M31" t="s">
        <v>4</v>
      </c>
      <c r="N31" s="7"/>
      <c r="O31" s="7"/>
      <c r="P31" s="7"/>
      <c r="Q31" s="7"/>
      <c r="R31" s="8">
        <v>0.48958333333333348</v>
      </c>
      <c r="S31" t="s">
        <v>4</v>
      </c>
      <c r="T31" s="8">
        <v>0.48958333333333348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0.38209490740740742</v>
      </c>
      <c r="C32" t="s">
        <v>4</v>
      </c>
      <c r="D32" s="8">
        <v>0.38209490740740742</v>
      </c>
      <c r="E32" t="s">
        <v>4</v>
      </c>
      <c r="F32" s="7"/>
      <c r="G32" s="7"/>
      <c r="H32" s="7"/>
      <c r="I32" s="7"/>
      <c r="J32" s="8">
        <v>0.46875</v>
      </c>
      <c r="K32" t="s">
        <v>4</v>
      </c>
      <c r="L32" s="8">
        <v>0.46875</v>
      </c>
      <c r="M32" t="s">
        <v>4</v>
      </c>
      <c r="N32" s="7"/>
      <c r="O32" s="7"/>
      <c r="P32" s="7"/>
      <c r="Q32" s="7"/>
      <c r="R32" s="8">
        <v>0.50000000000000011</v>
      </c>
      <c r="S32" t="s">
        <v>4</v>
      </c>
      <c r="T32" s="8">
        <v>0.50000000000000011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0.38896990740740739</v>
      </c>
      <c r="C33" t="s">
        <v>4</v>
      </c>
      <c r="D33" s="8">
        <v>0.38896990740740739</v>
      </c>
      <c r="E33" t="s">
        <v>4</v>
      </c>
      <c r="F33" s="7"/>
      <c r="G33" s="7"/>
      <c r="H33" s="7"/>
      <c r="I33" s="7"/>
      <c r="J33" s="8">
        <v>0.47916666666666669</v>
      </c>
      <c r="K33" t="s">
        <v>4</v>
      </c>
      <c r="L33" s="8">
        <v>0.47916666666666669</v>
      </c>
      <c r="M33" t="s">
        <v>4</v>
      </c>
      <c r="N33" s="7"/>
      <c r="O33" s="7"/>
      <c r="P33" s="7"/>
      <c r="Q33" s="7"/>
      <c r="R33" s="8">
        <v>0.51041666666666674</v>
      </c>
      <c r="S33" t="s">
        <v>4</v>
      </c>
      <c r="T33" s="8">
        <v>0.51041666666666674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0.39583333333333331</v>
      </c>
      <c r="C34" t="s">
        <v>4</v>
      </c>
      <c r="D34" s="8">
        <v>0.39583333333333331</v>
      </c>
      <c r="E34" t="s">
        <v>4</v>
      </c>
      <c r="F34" s="7"/>
      <c r="G34" s="7"/>
      <c r="H34" s="7"/>
      <c r="I34" s="7"/>
      <c r="J34" s="8">
        <v>0.48958333333333337</v>
      </c>
      <c r="K34" t="s">
        <v>4</v>
      </c>
      <c r="L34" s="8">
        <v>0.48958333333333337</v>
      </c>
      <c r="M34" t="s">
        <v>4</v>
      </c>
      <c r="N34" s="7"/>
      <c r="O34" s="7"/>
      <c r="P34" s="7"/>
      <c r="Q34" s="7"/>
      <c r="R34" s="8">
        <v>0.52083333333333337</v>
      </c>
      <c r="S34" t="s">
        <v>4</v>
      </c>
      <c r="T34" s="8">
        <v>0.52083333333333337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0.40342592592592585</v>
      </c>
      <c r="C35" t="s">
        <v>4</v>
      </c>
      <c r="D35" s="8">
        <v>0.40342592592592585</v>
      </c>
      <c r="E35" t="s">
        <v>4</v>
      </c>
      <c r="F35" s="7"/>
      <c r="G35" s="7"/>
      <c r="H35" s="7"/>
      <c r="I35" s="7"/>
      <c r="J35" s="8">
        <v>0.5</v>
      </c>
      <c r="K35" t="s">
        <v>4</v>
      </c>
      <c r="L35" s="8">
        <v>0.5</v>
      </c>
      <c r="M35" t="s">
        <v>4</v>
      </c>
      <c r="N35" s="7"/>
      <c r="O35" s="7"/>
      <c r="P35" s="7"/>
      <c r="Q35" s="7"/>
      <c r="R35" s="8">
        <v>0.53125</v>
      </c>
      <c r="S35" t="s">
        <v>4</v>
      </c>
      <c r="T35" s="8">
        <v>0.53125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0.41033564814814816</v>
      </c>
      <c r="C36" t="s">
        <v>4</v>
      </c>
      <c r="D36" s="8">
        <v>0.41033564814814816</v>
      </c>
      <c r="E36" t="s">
        <v>4</v>
      </c>
      <c r="F36" s="7"/>
      <c r="G36" s="7"/>
      <c r="H36" s="7"/>
      <c r="I36" s="7"/>
      <c r="J36" s="8">
        <v>0.51041666666666663</v>
      </c>
      <c r="K36" t="s">
        <v>4</v>
      </c>
      <c r="L36" s="8">
        <v>0.51041666666666663</v>
      </c>
      <c r="M36" t="s">
        <v>4</v>
      </c>
      <c r="N36" s="7"/>
      <c r="O36" s="7"/>
      <c r="P36" s="7"/>
      <c r="Q36" s="7"/>
      <c r="R36" s="8">
        <v>0.54166666666666663</v>
      </c>
      <c r="S36" t="s">
        <v>4</v>
      </c>
      <c r="T36" s="8">
        <v>0.54166666666666663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0.41724537037037041</v>
      </c>
      <c r="C37" t="s">
        <v>4</v>
      </c>
      <c r="D37" s="8">
        <v>0.41724537037037041</v>
      </c>
      <c r="E37" t="s">
        <v>4</v>
      </c>
      <c r="F37" s="7"/>
      <c r="G37" s="7"/>
      <c r="H37" s="7"/>
      <c r="I37" s="7"/>
      <c r="J37" s="8">
        <v>0.52083333333333326</v>
      </c>
      <c r="K37" t="s">
        <v>4</v>
      </c>
      <c r="L37" s="8">
        <v>0.52083333333333326</v>
      </c>
      <c r="M37" t="s">
        <v>4</v>
      </c>
      <c r="N37" s="7"/>
      <c r="O37" s="7"/>
      <c r="P37" s="7"/>
      <c r="Q37" s="7"/>
      <c r="R37" s="8">
        <v>0.55208333333333326</v>
      </c>
      <c r="S37" t="s">
        <v>4</v>
      </c>
      <c r="T37" s="8">
        <v>0.55208333333333326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0.4241550925925926</v>
      </c>
      <c r="C38" t="s">
        <v>4</v>
      </c>
      <c r="D38" s="8">
        <v>0.4241550925925926</v>
      </c>
      <c r="E38" t="s">
        <v>4</v>
      </c>
      <c r="F38" s="7"/>
      <c r="G38" s="7"/>
      <c r="H38" s="7"/>
      <c r="I38" s="7"/>
      <c r="J38" s="8">
        <v>0.53124999999999989</v>
      </c>
      <c r="K38" t="s">
        <v>4</v>
      </c>
      <c r="L38" s="8">
        <v>0.53124999999999989</v>
      </c>
      <c r="M38" t="s">
        <v>4</v>
      </c>
      <c r="N38" s="7"/>
      <c r="O38" s="7"/>
      <c r="P38" s="7"/>
      <c r="Q38" s="7"/>
      <c r="R38" s="8">
        <v>0.5625</v>
      </c>
      <c r="S38" t="s">
        <v>4</v>
      </c>
      <c r="T38" s="8">
        <v>0.5625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0.43105324074074075</v>
      </c>
      <c r="C39" t="s">
        <v>4</v>
      </c>
      <c r="D39" s="8">
        <v>0.43105324074074075</v>
      </c>
      <c r="E39" t="s">
        <v>4</v>
      </c>
      <c r="F39" s="7"/>
      <c r="G39" s="7"/>
      <c r="H39" s="7"/>
      <c r="I39" s="7"/>
      <c r="J39" s="8">
        <v>0.54166666666666652</v>
      </c>
      <c r="K39" t="s">
        <v>4</v>
      </c>
      <c r="L39" s="8">
        <v>0.54166666666666652</v>
      </c>
      <c r="M39" t="s">
        <v>4</v>
      </c>
      <c r="N39" s="7"/>
      <c r="O39" s="7"/>
      <c r="P39" s="7"/>
      <c r="Q39" s="7"/>
      <c r="R39" s="8">
        <v>0.57291666666666663</v>
      </c>
      <c r="S39" t="s">
        <v>4</v>
      </c>
      <c r="T39" s="8">
        <v>0.57291666666666663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0.43796296296296294</v>
      </c>
      <c r="C40" t="s">
        <v>4</v>
      </c>
      <c r="D40" s="8">
        <v>0.43796296296296294</v>
      </c>
      <c r="E40" t="s">
        <v>4</v>
      </c>
      <c r="F40" s="7"/>
      <c r="G40" s="7"/>
      <c r="H40" s="7"/>
      <c r="I40" s="7"/>
      <c r="J40" s="8">
        <v>0.55208333333333315</v>
      </c>
      <c r="K40" t="s">
        <v>4</v>
      </c>
      <c r="L40" s="8">
        <v>0.55208333333333315</v>
      </c>
      <c r="M40" t="s">
        <v>4</v>
      </c>
      <c r="N40" s="7"/>
      <c r="O40" s="7"/>
      <c r="P40" s="7"/>
      <c r="Q40" s="7"/>
      <c r="R40" s="8">
        <v>0.58333333333333326</v>
      </c>
      <c r="S40" t="s">
        <v>4</v>
      </c>
      <c r="T40" s="8">
        <v>0.58333333333333326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0.44487268518518519</v>
      </c>
      <c r="C41" t="s">
        <v>4</v>
      </c>
      <c r="D41" s="8">
        <v>0.44487268518518519</v>
      </c>
      <c r="E41" t="s">
        <v>4</v>
      </c>
      <c r="F41" s="7"/>
      <c r="G41" s="7"/>
      <c r="H41" s="7"/>
      <c r="I41" s="7"/>
      <c r="J41" s="8">
        <v>0.5625</v>
      </c>
      <c r="K41" t="s">
        <v>4</v>
      </c>
      <c r="L41" s="8">
        <v>0.5625</v>
      </c>
      <c r="M41" t="s">
        <v>4</v>
      </c>
      <c r="N41" s="7"/>
      <c r="O41" s="7"/>
      <c r="P41" s="7"/>
      <c r="Q41" s="7"/>
      <c r="R41" s="8">
        <v>0.59374999999999989</v>
      </c>
      <c r="S41" t="s">
        <v>4</v>
      </c>
      <c r="T41" s="8">
        <v>0.59374999999999989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0.45177083333333329</v>
      </c>
      <c r="C42" t="s">
        <v>4</v>
      </c>
      <c r="D42" s="8">
        <v>0.45177083333333329</v>
      </c>
      <c r="E42" t="s">
        <v>4</v>
      </c>
      <c r="F42" s="7"/>
      <c r="G42" s="7"/>
      <c r="H42" s="7"/>
      <c r="I42" s="7"/>
      <c r="J42" s="8">
        <v>0.57152777777777775</v>
      </c>
      <c r="K42" t="s">
        <v>4</v>
      </c>
      <c r="L42" s="8">
        <v>0.57291666666666663</v>
      </c>
      <c r="M42" t="s">
        <v>4</v>
      </c>
      <c r="N42" s="7"/>
      <c r="O42" s="7"/>
      <c r="P42" s="7"/>
      <c r="Q42" s="7"/>
      <c r="R42" s="8">
        <v>0.60416666666666652</v>
      </c>
      <c r="S42" t="s">
        <v>4</v>
      </c>
      <c r="T42" s="8">
        <v>0.60416666666666652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0.45868055555555554</v>
      </c>
      <c r="C43" t="s">
        <v>4</v>
      </c>
      <c r="D43" s="8">
        <v>0.45868055555555554</v>
      </c>
      <c r="E43" t="s">
        <v>4</v>
      </c>
      <c r="F43" s="7"/>
      <c r="G43" s="7"/>
      <c r="H43" s="7"/>
      <c r="I43" s="7"/>
      <c r="J43" s="8">
        <v>0.58125000000000004</v>
      </c>
      <c r="K43" t="s">
        <v>4</v>
      </c>
      <c r="L43" s="8">
        <v>0.58333333333333326</v>
      </c>
      <c r="M43" t="s">
        <v>4</v>
      </c>
      <c r="N43" s="7"/>
      <c r="O43" s="7"/>
      <c r="P43" s="7"/>
      <c r="Q43" s="7"/>
      <c r="R43" s="8">
        <v>0.61458333333333315</v>
      </c>
      <c r="S43" t="s">
        <v>4</v>
      </c>
      <c r="T43" s="8">
        <v>0.61458333333333315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0.46559027777777778</v>
      </c>
      <c r="C44" t="s">
        <v>4</v>
      </c>
      <c r="D44" s="8">
        <v>0.46559027777777778</v>
      </c>
      <c r="E44" t="s">
        <v>4</v>
      </c>
      <c r="F44" s="7"/>
      <c r="G44" s="7"/>
      <c r="H44" s="7"/>
      <c r="I44" s="7"/>
      <c r="J44" s="8">
        <v>0.59027777777777779</v>
      </c>
      <c r="K44" t="s">
        <v>4</v>
      </c>
      <c r="L44" s="8">
        <v>0.59374999999999989</v>
      </c>
      <c r="M44" t="s">
        <v>4</v>
      </c>
      <c r="N44" s="7"/>
      <c r="O44" s="7"/>
      <c r="P44" s="7"/>
      <c r="Q44" s="7"/>
      <c r="R44" s="8">
        <v>0.62499999999999978</v>
      </c>
      <c r="S44" t="s">
        <v>4</v>
      </c>
      <c r="T44" s="8">
        <v>0.62499999999999978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0.47248842592592594</v>
      </c>
      <c r="C45" t="s">
        <v>4</v>
      </c>
      <c r="D45" s="8">
        <v>0.47248842592592594</v>
      </c>
      <c r="E45" t="s">
        <v>4</v>
      </c>
      <c r="F45" s="7"/>
      <c r="G45" s="7"/>
      <c r="H45" s="7"/>
      <c r="I45" s="7"/>
      <c r="J45" s="8">
        <v>0.59930555555555565</v>
      </c>
      <c r="K45" t="s">
        <v>4</v>
      </c>
      <c r="L45" s="8">
        <v>0.60416666666666652</v>
      </c>
      <c r="M45" t="s">
        <v>4</v>
      </c>
      <c r="N45" s="7"/>
      <c r="O45" s="7"/>
      <c r="P45" s="7"/>
      <c r="Q45" s="7"/>
      <c r="R45" s="8">
        <v>0.63541666666666641</v>
      </c>
      <c r="S45" t="s">
        <v>4</v>
      </c>
      <c r="T45" s="8">
        <v>0.63541666666666641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0.47939814814814818</v>
      </c>
      <c r="C46" t="s">
        <v>4</v>
      </c>
      <c r="D46" s="8">
        <v>0.47939814814814818</v>
      </c>
      <c r="E46" t="s">
        <v>4</v>
      </c>
      <c r="F46" s="7"/>
      <c r="G46" s="7"/>
      <c r="H46" s="7"/>
      <c r="I46" s="7"/>
      <c r="J46" s="8">
        <v>0.60833333333333328</v>
      </c>
      <c r="K46" t="s">
        <v>4</v>
      </c>
      <c r="L46" s="8">
        <v>0.61458333333333315</v>
      </c>
      <c r="M46" t="s">
        <v>4</v>
      </c>
      <c r="N46" s="7"/>
      <c r="O46" s="7"/>
      <c r="P46" s="7"/>
      <c r="Q46" s="7"/>
      <c r="R46" s="8">
        <v>0.64583333333333304</v>
      </c>
      <c r="S46" t="s">
        <v>4</v>
      </c>
      <c r="T46" s="8">
        <v>0.64583333333333304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0.48630787037037032</v>
      </c>
      <c r="C47" t="s">
        <v>4</v>
      </c>
      <c r="D47" s="8">
        <v>0.48630787037037032</v>
      </c>
      <c r="E47" t="s">
        <v>4</v>
      </c>
      <c r="F47" s="7"/>
      <c r="G47" s="7"/>
      <c r="H47" s="7"/>
      <c r="I47" s="7"/>
      <c r="J47" s="8">
        <v>0.61805555555555558</v>
      </c>
      <c r="K47" t="s">
        <v>4</v>
      </c>
      <c r="L47" s="8">
        <v>0.62499999999999978</v>
      </c>
      <c r="M47" t="s">
        <v>4</v>
      </c>
      <c r="N47" s="7"/>
      <c r="O47" s="7"/>
      <c r="P47" s="7"/>
      <c r="Q47" s="7"/>
      <c r="R47" s="8">
        <v>0.65624999999999967</v>
      </c>
      <c r="S47" t="s">
        <v>4</v>
      </c>
      <c r="T47" s="8">
        <v>0.65624999999999967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0.49320601851851853</v>
      </c>
      <c r="C48" t="s">
        <v>4</v>
      </c>
      <c r="D48" s="8">
        <v>0.49320601851851853</v>
      </c>
      <c r="E48" t="s">
        <v>4</v>
      </c>
      <c r="F48" s="7"/>
      <c r="G48" s="7"/>
      <c r="H48" s="7"/>
      <c r="I48" s="7"/>
      <c r="J48" s="8">
        <v>0.62708333333333333</v>
      </c>
      <c r="K48" t="s">
        <v>4</v>
      </c>
      <c r="L48" s="8">
        <v>0.63541666666666641</v>
      </c>
      <c r="M48" t="s">
        <v>4</v>
      </c>
      <c r="N48" s="7"/>
      <c r="O48" s="7"/>
      <c r="P48" s="7"/>
      <c r="Q48" s="7"/>
      <c r="R48" s="8">
        <v>0.6666666666666663</v>
      </c>
      <c r="S48" t="s">
        <v>4</v>
      </c>
      <c r="T48" s="8">
        <v>0.6666666666666663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0.50011574074074072</v>
      </c>
      <c r="C49" t="s">
        <v>4</v>
      </c>
      <c r="D49" s="8">
        <v>0.50011574074074072</v>
      </c>
      <c r="E49" t="s">
        <v>4</v>
      </c>
      <c r="F49" s="7"/>
      <c r="G49" s="7"/>
      <c r="H49" s="7"/>
      <c r="I49" s="7"/>
      <c r="J49" s="8">
        <v>0.63611111111111107</v>
      </c>
      <c r="K49" t="s">
        <v>4</v>
      </c>
      <c r="L49" s="8">
        <v>0.64583333333333304</v>
      </c>
      <c r="M49" t="s">
        <v>4</v>
      </c>
      <c r="N49" s="7"/>
      <c r="O49" s="7"/>
      <c r="P49" s="7"/>
      <c r="Q49" s="7"/>
      <c r="R49" s="8">
        <v>0.67708333333333293</v>
      </c>
      <c r="S49" t="s">
        <v>4</v>
      </c>
      <c r="T49" s="8">
        <v>0.67708333333333293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0.50702546296296302</v>
      </c>
      <c r="C50" t="s">
        <v>4</v>
      </c>
      <c r="D50" s="8">
        <v>0.50702546296296302</v>
      </c>
      <c r="E50" t="s">
        <v>4</v>
      </c>
      <c r="F50" s="7"/>
      <c r="G50" s="7"/>
      <c r="H50" s="7"/>
      <c r="I50" s="7"/>
      <c r="J50" s="8">
        <v>0.64583333333333337</v>
      </c>
      <c r="K50" t="s">
        <v>4</v>
      </c>
      <c r="L50" s="8">
        <v>0.65624999999999967</v>
      </c>
      <c r="M50" t="s">
        <v>4</v>
      </c>
      <c r="N50" s="7"/>
      <c r="O50" s="7"/>
      <c r="P50" s="7"/>
      <c r="Q50" s="7"/>
      <c r="R50" s="8">
        <v>0.68749999999999956</v>
      </c>
      <c r="S50" t="s">
        <v>4</v>
      </c>
      <c r="T50" s="8">
        <v>0.68749999999999956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0.51392361111111107</v>
      </c>
      <c r="C51" t="s">
        <v>4</v>
      </c>
      <c r="D51" s="8">
        <v>0.51392361111111107</v>
      </c>
      <c r="E51" t="s">
        <v>4</v>
      </c>
      <c r="F51" s="7"/>
      <c r="G51" s="7"/>
      <c r="H51" s="7"/>
      <c r="I51" s="7"/>
      <c r="J51" s="8">
        <v>0.65486111111111112</v>
      </c>
      <c r="K51" t="s">
        <v>4</v>
      </c>
      <c r="L51" s="8">
        <v>0.6666666666666663</v>
      </c>
      <c r="M51" t="s">
        <v>4</v>
      </c>
      <c r="N51" s="7"/>
      <c r="O51" s="7"/>
      <c r="P51" s="7"/>
      <c r="Q51" s="7"/>
      <c r="R51" s="8">
        <v>0.69791666666666619</v>
      </c>
      <c r="S51" t="s">
        <v>4</v>
      </c>
      <c r="T51" s="8">
        <v>0.69791666666666619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0.52083333333333337</v>
      </c>
      <c r="C52" t="s">
        <v>4</v>
      </c>
      <c r="D52" s="8">
        <v>0.52083333333333337</v>
      </c>
      <c r="E52" t="s">
        <v>4</v>
      </c>
      <c r="F52" s="7"/>
      <c r="G52" s="7"/>
      <c r="H52" s="7"/>
      <c r="I52" s="7"/>
      <c r="J52" s="8">
        <v>0.66388888888888897</v>
      </c>
      <c r="K52" t="s">
        <v>4</v>
      </c>
      <c r="L52" s="8">
        <v>0.67708333333333293</v>
      </c>
      <c r="M52" t="s">
        <v>4</v>
      </c>
      <c r="N52" s="7"/>
      <c r="O52" s="7"/>
      <c r="P52" s="7"/>
      <c r="Q52" s="7"/>
      <c r="R52" s="8">
        <v>0.70833333333333282</v>
      </c>
      <c r="S52" t="s">
        <v>4</v>
      </c>
      <c r="T52" s="8">
        <v>0.70833333333333282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0.52839120370370374</v>
      </c>
      <c r="C53" t="s">
        <v>4</v>
      </c>
      <c r="D53" s="8">
        <v>0.52770833333333333</v>
      </c>
      <c r="E53" t="s">
        <v>4</v>
      </c>
      <c r="F53" s="7"/>
      <c r="G53" s="7"/>
      <c r="H53" s="7"/>
      <c r="I53" s="7"/>
      <c r="J53" s="8">
        <v>0.67291666666666672</v>
      </c>
      <c r="K53" t="s">
        <v>4</v>
      </c>
      <c r="L53" s="8">
        <v>0.68749999999999956</v>
      </c>
      <c r="M53" t="s">
        <v>4</v>
      </c>
      <c r="N53" s="7"/>
      <c r="O53" s="7"/>
      <c r="P53" s="7"/>
      <c r="Q53" s="7"/>
      <c r="R53" s="8">
        <v>0.71874999999999944</v>
      </c>
      <c r="S53" t="s">
        <v>4</v>
      </c>
      <c r="T53" s="8">
        <v>0.71874999999999944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0.5352662037037037</v>
      </c>
      <c r="C54" t="s">
        <v>4</v>
      </c>
      <c r="D54" s="8">
        <v>0.53388888888888886</v>
      </c>
      <c r="E54" t="s">
        <v>4</v>
      </c>
      <c r="F54" s="7"/>
      <c r="G54" s="7"/>
      <c r="H54" s="7"/>
      <c r="I54" s="7"/>
      <c r="J54" s="8">
        <v>0.68263888888888891</v>
      </c>
      <c r="K54" t="s">
        <v>4</v>
      </c>
      <c r="L54" s="8">
        <v>0.69791666666666619</v>
      </c>
      <c r="M54" t="s">
        <v>4</v>
      </c>
      <c r="N54" s="7"/>
      <c r="O54" s="7"/>
      <c r="P54" s="7"/>
      <c r="Q54" s="7"/>
      <c r="R54" s="8">
        <v>0.72916666666666663</v>
      </c>
      <c r="S54" t="s">
        <v>4</v>
      </c>
      <c r="T54" s="8">
        <v>0.72916666666666663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0.54212962962962963</v>
      </c>
      <c r="C55" t="s">
        <v>4</v>
      </c>
      <c r="D55" s="8">
        <v>0.54006944444444438</v>
      </c>
      <c r="E55" t="s">
        <v>4</v>
      </c>
      <c r="F55" s="7"/>
      <c r="G55" s="7"/>
      <c r="H55" s="7"/>
      <c r="I55" s="7"/>
      <c r="J55" s="8">
        <v>0.69166666666666665</v>
      </c>
      <c r="K55" t="s">
        <v>4</v>
      </c>
      <c r="L55" s="8">
        <v>0.70833333333333282</v>
      </c>
      <c r="M55" t="s">
        <v>4</v>
      </c>
      <c r="N55" s="7"/>
      <c r="O55" s="7"/>
      <c r="P55" s="7"/>
      <c r="Q55" s="7"/>
      <c r="R55" s="8">
        <v>0.74097222222222225</v>
      </c>
      <c r="S55" t="s">
        <v>4</v>
      </c>
      <c r="T55" s="8">
        <v>0.74097222222222225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0.54899305555555555</v>
      </c>
      <c r="C56" t="s">
        <v>4</v>
      </c>
      <c r="D56" s="8">
        <v>0.54625000000000001</v>
      </c>
      <c r="E56" t="s">
        <v>4</v>
      </c>
      <c r="F56" s="7"/>
      <c r="G56" s="7"/>
      <c r="H56" s="7"/>
      <c r="I56" s="7"/>
      <c r="J56" s="8">
        <v>0.7006944444444444</v>
      </c>
      <c r="K56" t="s">
        <v>4</v>
      </c>
      <c r="L56" s="8">
        <v>0.71874999999999944</v>
      </c>
      <c r="M56" t="s">
        <v>4</v>
      </c>
      <c r="N56" s="7"/>
      <c r="O56" s="7"/>
      <c r="P56" s="7"/>
      <c r="Q56" s="7"/>
      <c r="R56" s="8">
        <v>0.75347222222222221</v>
      </c>
      <c r="S56" t="s">
        <v>4</v>
      </c>
      <c r="T56" s="8">
        <v>0.75347222222222221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0.55586805555555552</v>
      </c>
      <c r="C57" t="s">
        <v>4</v>
      </c>
      <c r="D57" s="8">
        <v>0.55243055555555554</v>
      </c>
      <c r="E57" t="s">
        <v>4</v>
      </c>
      <c r="F57" s="7"/>
      <c r="G57" s="7"/>
      <c r="H57" s="7"/>
      <c r="I57" s="7"/>
      <c r="J57" s="8">
        <v>0.70972222222222225</v>
      </c>
      <c r="K57" t="s">
        <v>4</v>
      </c>
      <c r="L57" s="8">
        <v>0.72916666666666663</v>
      </c>
      <c r="M57" t="s">
        <v>4</v>
      </c>
      <c r="N57" s="7"/>
      <c r="O57" s="7"/>
      <c r="P57" s="7"/>
      <c r="Q57" s="7"/>
      <c r="R57" s="8">
        <v>0.76527777777777772</v>
      </c>
      <c r="S57" t="s">
        <v>4</v>
      </c>
      <c r="T57" s="8">
        <v>0.76527777777777772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0.56273148148148155</v>
      </c>
      <c r="C58" t="s">
        <v>4</v>
      </c>
      <c r="D58" s="8">
        <v>0.55861111111111106</v>
      </c>
      <c r="E58" t="s">
        <v>4</v>
      </c>
      <c r="F58" s="7"/>
      <c r="G58" s="7"/>
      <c r="H58" s="7"/>
      <c r="I58" s="7"/>
      <c r="J58" s="8">
        <v>0.71944444444444444</v>
      </c>
      <c r="K58" t="s">
        <v>4</v>
      </c>
      <c r="L58" s="8">
        <v>0.73958333333333337</v>
      </c>
      <c r="M58" t="s">
        <v>4</v>
      </c>
      <c r="N58" s="7"/>
      <c r="O58" s="7"/>
      <c r="P58" s="7"/>
      <c r="Q58" s="7"/>
      <c r="R58" s="8">
        <v>0.77777777777777779</v>
      </c>
      <c r="S58" t="s">
        <v>4</v>
      </c>
      <c r="T58" s="8">
        <v>0.77777777777777779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0.56959490740740748</v>
      </c>
      <c r="C59" t="s">
        <v>4</v>
      </c>
      <c r="D59" s="8">
        <v>0.56479166666666669</v>
      </c>
      <c r="E59" t="s">
        <v>4</v>
      </c>
      <c r="F59" s="7"/>
      <c r="G59" s="7"/>
      <c r="H59" s="7"/>
      <c r="I59" s="7"/>
      <c r="J59" s="8">
        <v>0.72916666666666663</v>
      </c>
      <c r="K59" t="s">
        <v>4</v>
      </c>
      <c r="L59" s="8">
        <v>0.75</v>
      </c>
      <c r="M59" t="s">
        <v>4</v>
      </c>
      <c r="N59" s="7"/>
      <c r="O59" s="7"/>
      <c r="P59" s="7"/>
      <c r="Q59" s="7"/>
      <c r="R59" s="8">
        <v>0.7895833333333333</v>
      </c>
      <c r="S59" t="s">
        <v>4</v>
      </c>
      <c r="T59" s="8">
        <v>0.7895833333333333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0.57646990740740744</v>
      </c>
      <c r="C60" t="s">
        <v>4</v>
      </c>
      <c r="D60" s="8">
        <v>0.57097222222222221</v>
      </c>
      <c r="E60" t="s">
        <v>4</v>
      </c>
      <c r="F60" s="7"/>
      <c r="G60" s="7"/>
      <c r="H60" s="7"/>
      <c r="I60" s="7"/>
      <c r="J60" s="8">
        <v>0.73958333333333337</v>
      </c>
      <c r="K60" t="s">
        <v>4</v>
      </c>
      <c r="L60" s="8">
        <v>0.76041666666666663</v>
      </c>
      <c r="M60" t="s">
        <v>4</v>
      </c>
      <c r="N60" s="7"/>
      <c r="O60" s="7"/>
      <c r="P60" s="7"/>
      <c r="Q60" s="7"/>
      <c r="R60" s="8">
        <v>0.80208333333333337</v>
      </c>
      <c r="S60" t="s">
        <v>4</v>
      </c>
      <c r="T60" s="8">
        <v>0.80208333333333337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0.58333333333333337</v>
      </c>
      <c r="C61" t="s">
        <v>4</v>
      </c>
      <c r="D61" s="8">
        <v>0.57715277777777774</v>
      </c>
      <c r="E61" t="s">
        <v>4</v>
      </c>
      <c r="F61" s="7"/>
      <c r="G61" s="7"/>
      <c r="H61" s="7"/>
      <c r="I61" s="7"/>
      <c r="J61" s="8">
        <v>0.75</v>
      </c>
      <c r="K61" t="s">
        <v>4</v>
      </c>
      <c r="L61" s="8">
        <v>0.77083333333333337</v>
      </c>
      <c r="M61" t="s">
        <v>4</v>
      </c>
      <c r="N61" s="7"/>
      <c r="O61" s="7"/>
      <c r="P61" s="7"/>
      <c r="Q61" s="7"/>
      <c r="R61" s="8">
        <v>0.81388888888888888</v>
      </c>
      <c r="S61" t="s">
        <v>4</v>
      </c>
      <c r="T61" s="8">
        <v>0.81388888888888888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0.59197916666666672</v>
      </c>
      <c r="C62" t="s">
        <v>4</v>
      </c>
      <c r="D62" s="8">
        <v>0.58333333333333337</v>
      </c>
      <c r="E62" t="s">
        <v>4</v>
      </c>
      <c r="F62" s="7"/>
      <c r="G62" s="7"/>
      <c r="H62" s="7"/>
      <c r="I62" s="7"/>
      <c r="J62" s="8">
        <v>0.76041666666666663</v>
      </c>
      <c r="K62" t="s">
        <v>4</v>
      </c>
      <c r="L62" s="8">
        <v>0.78125</v>
      </c>
      <c r="M62" t="s">
        <v>4</v>
      </c>
      <c r="N62" s="7"/>
      <c r="O62" s="7"/>
      <c r="P62" s="7"/>
      <c r="Q62" s="7"/>
      <c r="R62" s="8">
        <v>0.8256944444444444</v>
      </c>
      <c r="S62" t="s">
        <v>4</v>
      </c>
      <c r="T62" s="8">
        <v>0.8256944444444444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0.59994212962962956</v>
      </c>
      <c r="C63" t="s">
        <v>4</v>
      </c>
      <c r="D63" s="8">
        <v>0.59197916666666672</v>
      </c>
      <c r="E63" t="s">
        <v>4</v>
      </c>
      <c r="F63" s="7"/>
      <c r="G63" s="7"/>
      <c r="H63" s="7"/>
      <c r="I63" s="7"/>
      <c r="J63" s="8">
        <v>0.77083333333333337</v>
      </c>
      <c r="K63" t="s">
        <v>4</v>
      </c>
      <c r="L63" s="8">
        <v>0.79166666666666663</v>
      </c>
      <c r="M63" t="s">
        <v>4</v>
      </c>
      <c r="N63" s="7"/>
      <c r="O63" s="7"/>
      <c r="P63" s="7"/>
      <c r="Q63" s="7"/>
      <c r="R63" s="8">
        <v>0.83819444444444435</v>
      </c>
      <c r="S63" t="s">
        <v>4</v>
      </c>
      <c r="T63" s="8">
        <v>0.83819444444444435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0.60790509259259262</v>
      </c>
      <c r="C64" t="s">
        <v>4</v>
      </c>
      <c r="D64" s="8">
        <v>0.59994212962962956</v>
      </c>
      <c r="E64" t="s">
        <v>4</v>
      </c>
      <c r="F64" s="7"/>
      <c r="G64" s="7"/>
      <c r="H64" s="7"/>
      <c r="I64" s="7"/>
      <c r="J64" s="8">
        <v>0.78125</v>
      </c>
      <c r="K64" t="s">
        <v>4</v>
      </c>
      <c r="L64" s="8">
        <v>0.80208333333333337</v>
      </c>
      <c r="M64" t="s">
        <v>4</v>
      </c>
      <c r="N64" s="7"/>
      <c r="O64" s="7"/>
      <c r="P64" s="7"/>
      <c r="Q64" s="7"/>
      <c r="R64" s="8">
        <v>0.85</v>
      </c>
      <c r="S64" t="s">
        <v>4</v>
      </c>
      <c r="T64" s="8">
        <v>0.85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0.61586805555555557</v>
      </c>
      <c r="C65" t="s">
        <v>4</v>
      </c>
      <c r="D65" s="8">
        <v>0.60790509259259262</v>
      </c>
      <c r="E65" t="s">
        <v>4</v>
      </c>
      <c r="F65" s="7"/>
      <c r="G65" s="7"/>
      <c r="H65" s="7"/>
      <c r="I65" s="7"/>
      <c r="J65" s="8">
        <v>0.79166666666666663</v>
      </c>
      <c r="K65" t="s">
        <v>4</v>
      </c>
      <c r="L65" s="8">
        <v>0.8125</v>
      </c>
      <c r="M65" t="s">
        <v>4</v>
      </c>
      <c r="N65" s="7"/>
      <c r="O65" s="7"/>
      <c r="P65" s="7"/>
      <c r="Q65" s="7"/>
      <c r="R65" s="8">
        <v>0.86250000000000004</v>
      </c>
      <c r="S65" t="s">
        <v>4</v>
      </c>
      <c r="T65" s="8">
        <v>0.86250000000000004</v>
      </c>
      <c r="U65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0.62381944444444437</v>
      </c>
      <c r="C66" t="s">
        <v>4</v>
      </c>
      <c r="D66" s="8">
        <v>0.61586805555555557</v>
      </c>
      <c r="E66" t="s">
        <v>4</v>
      </c>
      <c r="F66" s="7"/>
      <c r="G66" s="7"/>
      <c r="H66" s="7"/>
      <c r="I66" s="7"/>
      <c r="J66" s="8">
        <v>0.80208333333333337</v>
      </c>
      <c r="K66" t="s">
        <v>4</v>
      </c>
      <c r="L66" s="8">
        <v>0.82291666666666663</v>
      </c>
      <c r="M66" t="s">
        <v>4</v>
      </c>
      <c r="N66" s="7"/>
      <c r="O66" s="7"/>
      <c r="P66" s="7"/>
      <c r="Q66" s="7"/>
      <c r="R66" s="7">
        <v>0.875</v>
      </c>
      <c r="S66" s="7" t="s">
        <v>4</v>
      </c>
      <c r="T66" s="7">
        <v>0.875</v>
      </c>
      <c r="U66" s="7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0.63178240740740743</v>
      </c>
      <c r="C67" t="s">
        <v>4</v>
      </c>
      <c r="D67" s="8">
        <v>0.62381944444444437</v>
      </c>
      <c r="E67" t="s">
        <v>4</v>
      </c>
      <c r="F67" s="7"/>
      <c r="G67" s="7"/>
      <c r="H67" s="7"/>
      <c r="I67" s="7"/>
      <c r="J67" s="8">
        <v>0.8125</v>
      </c>
      <c r="K67" t="s">
        <v>4</v>
      </c>
      <c r="L67" s="8">
        <v>0.83333333333333337</v>
      </c>
      <c r="M67" t="s">
        <v>4</v>
      </c>
      <c r="N67" s="7"/>
      <c r="O67" s="7"/>
      <c r="P67" s="7"/>
      <c r="Q67" s="7"/>
      <c r="R67" s="7">
        <v>0.88680555555555562</v>
      </c>
      <c r="S67" s="7" t="s">
        <v>4</v>
      </c>
      <c r="T67" s="7">
        <v>0.88680555555555562</v>
      </c>
      <c r="U67" s="7" t="s">
        <v>4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0.63974537037037038</v>
      </c>
      <c r="C68" t="s">
        <v>4</v>
      </c>
      <c r="D68" s="8">
        <v>0.63178240740740743</v>
      </c>
      <c r="E68" t="s">
        <v>4</v>
      </c>
      <c r="F68" s="7"/>
      <c r="G68" s="7"/>
      <c r="H68" s="7"/>
      <c r="I68" s="7"/>
      <c r="J68" s="8">
        <v>0.82291666666666663</v>
      </c>
      <c r="K68" t="s">
        <v>4</v>
      </c>
      <c r="L68" s="8">
        <v>0.84375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0.64770833333333333</v>
      </c>
      <c r="C69" t="s">
        <v>4</v>
      </c>
      <c r="D69" s="8">
        <v>0.63974537037037038</v>
      </c>
      <c r="E69" t="s">
        <v>4</v>
      </c>
      <c r="F69" s="7"/>
      <c r="G69" s="7"/>
      <c r="H69" s="7"/>
      <c r="I69" s="7"/>
      <c r="J69" s="8">
        <v>0.83333333333333337</v>
      </c>
      <c r="K69" t="s">
        <v>4</v>
      </c>
      <c r="L69" s="7">
        <v>0.85416666666666663</v>
      </c>
      <c r="M69" s="7" t="s">
        <v>4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0.65565972222222224</v>
      </c>
      <c r="C70" t="s">
        <v>4</v>
      </c>
      <c r="D70" s="8">
        <v>0.64770833333333333</v>
      </c>
      <c r="E70" t="s">
        <v>4</v>
      </c>
      <c r="F70" s="7"/>
      <c r="G70" s="7"/>
      <c r="H70" s="7"/>
      <c r="I70" s="7"/>
      <c r="J70" s="8">
        <v>0.84375</v>
      </c>
      <c r="K70" t="s">
        <v>4</v>
      </c>
      <c r="L70" s="7">
        <v>0.86597222222222225</v>
      </c>
      <c r="M70" s="7" t="s">
        <v>4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0.66362268518518519</v>
      </c>
      <c r="C71" t="s">
        <v>4</v>
      </c>
      <c r="D71" s="8">
        <v>0.65565972222222224</v>
      </c>
      <c r="E71" t="s">
        <v>4</v>
      </c>
      <c r="F71" s="7"/>
      <c r="G71" s="7"/>
      <c r="H71" s="7"/>
      <c r="I71" s="7"/>
      <c r="J71" s="7">
        <v>0.85416666666666663</v>
      </c>
      <c r="K71" s="7" t="s">
        <v>4</v>
      </c>
      <c r="L71" s="7">
        <v>0.87708333333333333</v>
      </c>
      <c r="M71" s="7" t="s">
        <v>4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0.67158564814814825</v>
      </c>
      <c r="C72" t="s">
        <v>4</v>
      </c>
      <c r="D72" s="8">
        <v>0.66362268518518519</v>
      </c>
      <c r="E72" t="s">
        <v>4</v>
      </c>
      <c r="F72" s="7"/>
      <c r="G72" s="7"/>
      <c r="H72" s="7"/>
      <c r="I72" s="7"/>
      <c r="J72" s="7">
        <v>0.86597222222222225</v>
      </c>
      <c r="K72" s="7" t="s">
        <v>4</v>
      </c>
      <c r="L72" s="7">
        <v>0.88888888888888895</v>
      </c>
      <c r="M72" s="7" t="s">
        <v>4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0.67953703703703694</v>
      </c>
      <c r="C73" t="s">
        <v>4</v>
      </c>
      <c r="D73" s="8">
        <v>0.67158564814814825</v>
      </c>
      <c r="E73" t="s">
        <v>4</v>
      </c>
      <c r="F73" s="7"/>
      <c r="G73" s="7"/>
      <c r="H73" s="7"/>
      <c r="I73" s="7"/>
      <c r="J73" s="7">
        <v>0.87708333333333333</v>
      </c>
      <c r="K73" s="7" t="s">
        <v>4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0.6875</v>
      </c>
      <c r="C74" t="s">
        <v>4</v>
      </c>
      <c r="D74" s="8">
        <v>0.67953703703703694</v>
      </c>
      <c r="E74" t="s">
        <v>4</v>
      </c>
      <c r="F74" s="7"/>
      <c r="G74" s="7"/>
      <c r="H74" s="7"/>
      <c r="I74" s="7"/>
      <c r="J74" s="7">
        <v>0.88888888888888895</v>
      </c>
      <c r="K74" s="7" t="s">
        <v>4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0.69508101851851845</v>
      </c>
      <c r="C75" t="s">
        <v>4</v>
      </c>
      <c r="D75" s="8">
        <v>0.6875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0.70196759259259256</v>
      </c>
      <c r="C76" t="s">
        <v>4</v>
      </c>
      <c r="D76" s="8">
        <v>0.69508101851851845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0.70885416666666667</v>
      </c>
      <c r="C77" t="s">
        <v>4</v>
      </c>
      <c r="D77" s="8">
        <v>0.70196759259259256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0.71574074074074068</v>
      </c>
      <c r="C78" t="s">
        <v>4</v>
      </c>
      <c r="D78" s="8">
        <v>0.70885416666666667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0.72262731481481479</v>
      </c>
      <c r="C79" t="s">
        <v>4</v>
      </c>
      <c r="D79" s="8">
        <v>0.71574074074074068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0.72951388888888891</v>
      </c>
      <c r="C80" t="s">
        <v>4</v>
      </c>
      <c r="D80" s="8">
        <v>0.72262731481481479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0.73640046296296291</v>
      </c>
      <c r="C81" t="s">
        <v>4</v>
      </c>
      <c r="D81" s="8">
        <v>0.72951388888888891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0.74328703703703702</v>
      </c>
      <c r="C82" t="s">
        <v>4</v>
      </c>
      <c r="D82" s="8">
        <v>0.73640046296296291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0.75017361111111114</v>
      </c>
      <c r="C83" t="s">
        <v>4</v>
      </c>
      <c r="D83" s="8">
        <v>0.74328703703703702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0.75706018518518514</v>
      </c>
      <c r="C84" t="s">
        <v>4</v>
      </c>
      <c r="D84" s="8">
        <v>0.75017361111111114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0.76394675925925926</v>
      </c>
      <c r="C85" t="s">
        <v>4</v>
      </c>
      <c r="D85" s="8">
        <v>0.75706018518518514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0.77083333333333337</v>
      </c>
      <c r="C86" t="s">
        <v>4</v>
      </c>
      <c r="D86" s="8">
        <v>0.76394675925925926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0.77979166666666666</v>
      </c>
      <c r="C87" t="s">
        <v>4</v>
      </c>
      <c r="D87" s="8">
        <v>0.77083333333333337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0.78805555555555562</v>
      </c>
      <c r="C88" t="s">
        <v>4</v>
      </c>
      <c r="D88" s="8">
        <v>0.77841435185185182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0.79631944444444447</v>
      </c>
      <c r="C89" t="s">
        <v>4</v>
      </c>
      <c r="D89" s="8">
        <v>0.78530092592592593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0.80458333333333332</v>
      </c>
      <c r="C90" t="s">
        <v>4</v>
      </c>
      <c r="D90" s="8">
        <v>0.79218749999999993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0.81284722222222217</v>
      </c>
      <c r="C91" t="s">
        <v>4</v>
      </c>
      <c r="D91" s="8">
        <v>0.79907407407407405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0.82111111111111112</v>
      </c>
      <c r="C92" t="s">
        <v>4</v>
      </c>
      <c r="D92" s="8">
        <v>0.80596064814814816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0.82937500000000008</v>
      </c>
      <c r="C93" t="s">
        <v>4</v>
      </c>
      <c r="D93" s="8">
        <v>0.81284722222222217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0.83763888888888882</v>
      </c>
      <c r="C94" t="s">
        <v>4</v>
      </c>
      <c r="D94" s="8">
        <v>0.81973379629629628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0.84590277777777778</v>
      </c>
      <c r="C95" t="s">
        <v>4</v>
      </c>
      <c r="D95" s="8">
        <v>0.82662037037037039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7">
        <v>0.85416666666666663</v>
      </c>
      <c r="C96" s="7" t="s">
        <v>4</v>
      </c>
      <c r="D96" s="8">
        <v>0.8335069444444444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7">
        <v>0.86334490740740744</v>
      </c>
      <c r="C97" s="7" t="s">
        <v>4</v>
      </c>
      <c r="D97" s="8">
        <v>0.84039351851851851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7">
        <v>0.87253472222222228</v>
      </c>
      <c r="C98" s="7" t="s">
        <v>4</v>
      </c>
      <c r="D98" s="8">
        <v>0.84728009259259263</v>
      </c>
      <c r="E98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7">
        <v>0.88171296296296298</v>
      </c>
      <c r="C99" s="7" t="s">
        <v>4</v>
      </c>
      <c r="D99" s="7">
        <v>0.85416666666666663</v>
      </c>
      <c r="E99" s="7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7">
        <v>0.89089120370370367</v>
      </c>
      <c r="C100" s="7" t="s">
        <v>4</v>
      </c>
      <c r="D100" s="7">
        <v>0.86334490740740744</v>
      </c>
      <c r="E100" s="7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7"/>
      <c r="C101" s="7"/>
      <c r="D101" s="7">
        <v>0.87253472222222228</v>
      </c>
      <c r="E101" s="7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7"/>
      <c r="C102" s="7"/>
      <c r="D102" s="7">
        <v>0.88171296296296298</v>
      </c>
      <c r="E102" s="7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7"/>
      <c r="C103" s="7"/>
      <c r="D103" s="7">
        <v>0.89089120370370367</v>
      </c>
      <c r="E103" s="7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4DE8-3D68-4475-99E1-5419EF5E0012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118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>
        <v>105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0</v>
      </c>
      <c r="D10" s="17">
        <v>0.22916666666666666</v>
      </c>
      <c r="E10" t="s">
        <v>4</v>
      </c>
      <c r="F10" s="7"/>
      <c r="G10" s="7"/>
      <c r="H10" s="17">
        <v>0.20833333333333334</v>
      </c>
      <c r="I10" t="s">
        <v>4</v>
      </c>
      <c r="J10" s="8">
        <v>0.22916666666666666</v>
      </c>
      <c r="K10" t="s">
        <v>0</v>
      </c>
      <c r="L10" s="17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17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0.23327546296296298</v>
      </c>
      <c r="C11" t="s">
        <v>0</v>
      </c>
      <c r="D11" s="17">
        <v>0.23327546296296298</v>
      </c>
      <c r="E11" t="s">
        <v>4</v>
      </c>
      <c r="F11" s="7"/>
      <c r="G11" s="7"/>
      <c r="H11" s="17">
        <v>0.21909722222222225</v>
      </c>
      <c r="I11" t="s">
        <v>4</v>
      </c>
      <c r="J11" s="8">
        <v>0.24010416666666667</v>
      </c>
      <c r="K11" t="s">
        <v>4</v>
      </c>
      <c r="L11" s="17">
        <v>0.23805555555555555</v>
      </c>
      <c r="M11" t="s">
        <v>4</v>
      </c>
      <c r="N11" s="7"/>
      <c r="O11" s="7"/>
      <c r="P11" s="7"/>
      <c r="Q11" s="7"/>
      <c r="R11" s="8">
        <v>0.24023148148148146</v>
      </c>
      <c r="S11" t="s">
        <v>4</v>
      </c>
      <c r="T11" s="17">
        <v>0.24023148148148146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0.2366898148148148</v>
      </c>
      <c r="C12" t="s">
        <v>0</v>
      </c>
      <c r="D12" s="17">
        <v>0.2366898148148148</v>
      </c>
      <c r="E12" t="s">
        <v>4</v>
      </c>
      <c r="F12" s="7"/>
      <c r="G12" s="7"/>
      <c r="H12" s="7"/>
      <c r="I12" s="7"/>
      <c r="J12" s="8">
        <v>0.25034722222222222</v>
      </c>
      <c r="K12" t="s">
        <v>4</v>
      </c>
      <c r="L12" s="17">
        <v>0.24625</v>
      </c>
      <c r="M12" t="s">
        <v>4</v>
      </c>
      <c r="N12" s="7"/>
      <c r="O12" s="7"/>
      <c r="P12" s="7"/>
      <c r="Q12" s="7"/>
      <c r="R12" s="8">
        <v>0.25060185185185185</v>
      </c>
      <c r="S12" t="s">
        <v>4</v>
      </c>
      <c r="T12" s="17">
        <v>0.25060185185185185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0.24010416666666667</v>
      </c>
      <c r="C13" t="s">
        <v>0</v>
      </c>
      <c r="D13" s="17">
        <v>0.24010416666666667</v>
      </c>
      <c r="E13" t="s">
        <v>4</v>
      </c>
      <c r="F13" s="7"/>
      <c r="G13" s="7"/>
      <c r="H13" s="7"/>
      <c r="I13" s="7"/>
      <c r="J13" s="8">
        <v>0.26059027777777777</v>
      </c>
      <c r="K13" t="s">
        <v>0</v>
      </c>
      <c r="L13" s="17">
        <v>0.25444444444444442</v>
      </c>
      <c r="M13" t="s">
        <v>4</v>
      </c>
      <c r="N13" s="7"/>
      <c r="O13" s="7"/>
      <c r="P13" s="7"/>
      <c r="Q13" s="7"/>
      <c r="R13" s="8">
        <v>0.26098379629629631</v>
      </c>
      <c r="S13" t="s">
        <v>4</v>
      </c>
      <c r="T13" s="17">
        <v>0.26098379629629631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0.2435185185185185</v>
      </c>
      <c r="C14" t="s">
        <v>0</v>
      </c>
      <c r="D14" s="17">
        <v>0.2435185185185185</v>
      </c>
      <c r="E14" t="s">
        <v>4</v>
      </c>
      <c r="F14" s="7"/>
      <c r="G14" s="7"/>
      <c r="H14" s="7"/>
      <c r="I14" s="7"/>
      <c r="J14" s="8">
        <v>0.27083333333333331</v>
      </c>
      <c r="K14" t="s">
        <v>4</v>
      </c>
      <c r="L14" s="17">
        <v>0.26263888888888892</v>
      </c>
      <c r="M14" t="s">
        <v>4</v>
      </c>
      <c r="N14" s="7"/>
      <c r="O14" s="7"/>
      <c r="P14" s="7"/>
      <c r="Q14" s="7"/>
      <c r="R14" s="8">
        <v>0.27135416666666667</v>
      </c>
      <c r="S14" t="s">
        <v>4</v>
      </c>
      <c r="T14" s="17">
        <v>0.27135416666666667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0.24693287037037037</v>
      </c>
      <c r="C15" t="s">
        <v>0</v>
      </c>
      <c r="D15" s="17">
        <v>0.24693287037037037</v>
      </c>
      <c r="E15" t="s">
        <v>4</v>
      </c>
      <c r="F15" s="7"/>
      <c r="G15" s="7"/>
      <c r="H15" s="7"/>
      <c r="I15" s="7"/>
      <c r="J15" s="8">
        <v>0.27930555555555553</v>
      </c>
      <c r="K15" t="s">
        <v>4</v>
      </c>
      <c r="L15" s="17">
        <v>0.27083333333333331</v>
      </c>
      <c r="M15" t="s">
        <v>4</v>
      </c>
      <c r="N15" s="7"/>
      <c r="O15" s="7"/>
      <c r="P15" s="7"/>
      <c r="Q15" s="7"/>
      <c r="R15" s="8">
        <v>0.28172453703703704</v>
      </c>
      <c r="S15" t="s">
        <v>4</v>
      </c>
      <c r="T15" s="17">
        <v>0.28172453703703704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0.25034722222222222</v>
      </c>
      <c r="C16" t="s">
        <v>0</v>
      </c>
      <c r="D16" s="17">
        <v>0.25034722222222222</v>
      </c>
      <c r="E16" t="s">
        <v>4</v>
      </c>
      <c r="F16" s="7"/>
      <c r="G16" s="7"/>
      <c r="H16" s="7"/>
      <c r="I16" s="7"/>
      <c r="J16" s="8">
        <v>0.2870949074074074</v>
      </c>
      <c r="K16" t="s">
        <v>4</v>
      </c>
      <c r="L16" s="17">
        <v>0.27930555555555553</v>
      </c>
      <c r="M16" t="s">
        <v>4</v>
      </c>
      <c r="N16" s="7"/>
      <c r="O16" s="7"/>
      <c r="P16" s="7"/>
      <c r="Q16" s="7"/>
      <c r="R16" s="8">
        <v>0.2920949074074074</v>
      </c>
      <c r="S16" t="s">
        <v>4</v>
      </c>
      <c r="T16" s="17">
        <v>0.2920949074074074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0.25376157407407407</v>
      </c>
      <c r="C17" t="s">
        <v>4</v>
      </c>
      <c r="D17" s="17">
        <v>0.25376157407407407</v>
      </c>
      <c r="E17" t="s">
        <v>4</v>
      </c>
      <c r="F17" s="7"/>
      <c r="G17" s="7"/>
      <c r="H17" s="7"/>
      <c r="I17" s="7"/>
      <c r="J17" s="8">
        <v>0.29487268518518517</v>
      </c>
      <c r="K17" t="s">
        <v>4</v>
      </c>
      <c r="L17" s="17">
        <v>0.2870949074074074</v>
      </c>
      <c r="M17" t="s">
        <v>4</v>
      </c>
      <c r="N17" s="7"/>
      <c r="O17" s="7"/>
      <c r="P17" s="7"/>
      <c r="Q17" s="7"/>
      <c r="R17" s="8">
        <v>0.30247685185185186</v>
      </c>
      <c r="S17" t="s">
        <v>4</v>
      </c>
      <c r="T17" s="17">
        <v>0.30247685185185186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0.25717592592592592</v>
      </c>
      <c r="C18" t="s">
        <v>4</v>
      </c>
      <c r="D18" s="17">
        <v>0.25717592592592592</v>
      </c>
      <c r="E18" t="s">
        <v>4</v>
      </c>
      <c r="F18" s="7"/>
      <c r="G18" s="7"/>
      <c r="H18" s="7"/>
      <c r="I18" s="7"/>
      <c r="J18" s="8">
        <v>0.30266203703703703</v>
      </c>
      <c r="K18" t="s">
        <v>4</v>
      </c>
      <c r="L18" s="17">
        <v>0.29487268518518517</v>
      </c>
      <c r="M18" t="s">
        <v>4</v>
      </c>
      <c r="N18" s="7"/>
      <c r="O18" s="7"/>
      <c r="P18" s="7"/>
      <c r="Q18" s="7"/>
      <c r="R18" s="8">
        <v>0.31284722222222222</v>
      </c>
      <c r="S18" t="s">
        <v>4</v>
      </c>
      <c r="T18" s="17">
        <v>0.31284722222222222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0.26059027777777777</v>
      </c>
      <c r="C19" t="s">
        <v>4</v>
      </c>
      <c r="D19" s="17">
        <v>0.26059027777777777</v>
      </c>
      <c r="E19" t="s">
        <v>4</v>
      </c>
      <c r="F19" s="7"/>
      <c r="G19" s="7"/>
      <c r="H19" s="7"/>
      <c r="I19" s="7"/>
      <c r="J19" s="8">
        <v>0.31043981481481481</v>
      </c>
      <c r="K19" t="s">
        <v>4</v>
      </c>
      <c r="L19" s="17">
        <v>0.30266203703703703</v>
      </c>
      <c r="M19" t="s">
        <v>0</v>
      </c>
      <c r="N19" s="7"/>
      <c r="O19" s="7"/>
      <c r="P19" s="7"/>
      <c r="Q19" s="7"/>
      <c r="R19" s="17">
        <v>0.32321759259259258</v>
      </c>
      <c r="S19" t="s">
        <v>4</v>
      </c>
      <c r="T19" s="17">
        <v>0.32321759259259258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0.26400462962962962</v>
      </c>
      <c r="C20" t="s">
        <v>0</v>
      </c>
      <c r="D20" s="17">
        <v>0.26400462962962962</v>
      </c>
      <c r="E20" t="s">
        <v>4</v>
      </c>
      <c r="F20" s="7"/>
      <c r="G20" s="7"/>
      <c r="H20" s="7"/>
      <c r="I20" s="7"/>
      <c r="J20" s="8">
        <v>0.31822916666666667</v>
      </c>
      <c r="K20" t="s">
        <v>4</v>
      </c>
      <c r="L20" s="17">
        <v>0.31043981481481481</v>
      </c>
      <c r="M20" t="s">
        <v>4</v>
      </c>
      <c r="N20" s="7"/>
      <c r="O20" s="7"/>
      <c r="P20" s="7"/>
      <c r="Q20" s="7"/>
      <c r="R20" s="17">
        <v>0.33358796296296295</v>
      </c>
      <c r="S20" t="s">
        <v>4</v>
      </c>
      <c r="T20" s="17">
        <v>0.33358796296296295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0.26741898148148147</v>
      </c>
      <c r="C21" t="s">
        <v>4</v>
      </c>
      <c r="D21" s="17">
        <v>0.26741898148148147</v>
      </c>
      <c r="E21" t="s">
        <v>4</v>
      </c>
      <c r="F21" s="7"/>
      <c r="G21" s="7"/>
      <c r="H21" s="7"/>
      <c r="I21" s="7"/>
      <c r="J21" s="8">
        <v>0.32600694444444445</v>
      </c>
      <c r="K21" t="s">
        <v>4</v>
      </c>
      <c r="L21" s="17">
        <v>0.31822916666666667</v>
      </c>
      <c r="M21" t="s">
        <v>4</v>
      </c>
      <c r="N21" s="7"/>
      <c r="O21" s="7"/>
      <c r="P21" s="7"/>
      <c r="Q21" s="7"/>
      <c r="R21" s="17">
        <v>0.3439699074074074</v>
      </c>
      <c r="S21" t="s">
        <v>4</v>
      </c>
      <c r="T21" s="17">
        <v>0.3439699074074074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0.27083333333333331</v>
      </c>
      <c r="C22" t="s">
        <v>4</v>
      </c>
      <c r="D22" s="17">
        <v>0.27083333333333331</v>
      </c>
      <c r="E22" t="s">
        <v>4</v>
      </c>
      <c r="F22" s="7"/>
      <c r="G22" s="7"/>
      <c r="H22" s="7"/>
      <c r="I22" s="7"/>
      <c r="J22" s="8">
        <v>0.33379629629629631</v>
      </c>
      <c r="K22" t="s">
        <v>4</v>
      </c>
      <c r="L22" s="17">
        <v>0.32600694444444445</v>
      </c>
      <c r="M22" t="s">
        <v>4</v>
      </c>
      <c r="N22" s="7"/>
      <c r="O22" s="7"/>
      <c r="P22" s="7"/>
      <c r="Q22" s="7"/>
      <c r="R22" s="17">
        <v>0.35434027777777777</v>
      </c>
      <c r="S22" t="s">
        <v>4</v>
      </c>
      <c r="T22" s="17">
        <v>0.35434027777777777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0.2749537037037037</v>
      </c>
      <c r="C23" t="s">
        <v>4</v>
      </c>
      <c r="D23" s="17">
        <v>0.2749537037037037</v>
      </c>
      <c r="E23" t="s">
        <v>4</v>
      </c>
      <c r="F23" s="7"/>
      <c r="G23" s="7"/>
      <c r="H23" s="7"/>
      <c r="I23" s="7"/>
      <c r="J23" s="8">
        <v>0.34157407407407409</v>
      </c>
      <c r="K23" t="s">
        <v>4</v>
      </c>
      <c r="L23" s="17">
        <v>0.33379629629629631</v>
      </c>
      <c r="M23" t="s">
        <v>4</v>
      </c>
      <c r="N23" s="7"/>
      <c r="O23" s="7"/>
      <c r="P23" s="7"/>
      <c r="Q23" s="7"/>
      <c r="R23" s="17">
        <v>0.36471064814814813</v>
      </c>
      <c r="S23" t="s">
        <v>4</v>
      </c>
      <c r="T23" s="17">
        <v>0.36471064814814813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0.27839120370370368</v>
      </c>
      <c r="C24" t="s">
        <v>4</v>
      </c>
      <c r="D24" s="17">
        <v>0.27839120370370368</v>
      </c>
      <c r="E24" t="s">
        <v>4</v>
      </c>
      <c r="F24" s="7"/>
      <c r="G24" s="7"/>
      <c r="H24" s="7"/>
      <c r="I24" s="7"/>
      <c r="J24" s="8">
        <v>0.34936342592592595</v>
      </c>
      <c r="K24" t="s">
        <v>4</v>
      </c>
      <c r="L24" s="17">
        <v>0.34157407407407409</v>
      </c>
      <c r="M24" t="s">
        <v>0</v>
      </c>
      <c r="N24" s="7"/>
      <c r="O24" s="7"/>
      <c r="P24" s="7"/>
      <c r="Q24" s="7"/>
      <c r="R24" s="17">
        <v>0.37508101851851849</v>
      </c>
      <c r="S24" t="s">
        <v>4</v>
      </c>
      <c r="T24" s="17">
        <v>0.37508101851851849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0.28182870370370372</v>
      </c>
      <c r="C25" t="s">
        <v>4</v>
      </c>
      <c r="D25" s="17">
        <v>0.28182870370370372</v>
      </c>
      <c r="E25" t="s">
        <v>4</v>
      </c>
      <c r="F25" s="7"/>
      <c r="G25" s="7"/>
      <c r="H25" s="7"/>
      <c r="I25" s="7"/>
      <c r="J25" s="8">
        <v>0.35714120370370367</v>
      </c>
      <c r="K25" t="s">
        <v>4</v>
      </c>
      <c r="L25" s="17">
        <v>0.34936342592592595</v>
      </c>
      <c r="M25" t="s">
        <v>4</v>
      </c>
      <c r="N25" s="7"/>
      <c r="O25" s="7"/>
      <c r="P25" s="7"/>
      <c r="Q25" s="7"/>
      <c r="R25" s="17">
        <v>0.38546296296296295</v>
      </c>
      <c r="S25" t="s">
        <v>4</v>
      </c>
      <c r="T25" s="17">
        <v>0.38546296296296295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0.2852662037037037</v>
      </c>
      <c r="C26" t="s">
        <v>4</v>
      </c>
      <c r="D26" s="17">
        <v>0.2852662037037037</v>
      </c>
      <c r="E26" t="s">
        <v>4</v>
      </c>
      <c r="F26" s="7"/>
      <c r="G26" s="7"/>
      <c r="H26" s="7"/>
      <c r="I26" s="7"/>
      <c r="J26" s="8">
        <v>0.36493055555555554</v>
      </c>
      <c r="K26" t="s">
        <v>4</v>
      </c>
      <c r="L26" s="17">
        <v>0.35714120370370367</v>
      </c>
      <c r="M26" t="s">
        <v>4</v>
      </c>
      <c r="N26" s="7"/>
      <c r="O26" s="7"/>
      <c r="P26" s="7"/>
      <c r="Q26" s="7"/>
      <c r="R26" s="17">
        <v>0.39583333333333331</v>
      </c>
      <c r="S26" t="s">
        <v>4</v>
      </c>
      <c r="T26" s="17">
        <v>0.39583333333333331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0.28869212962962965</v>
      </c>
      <c r="C27" t="s">
        <v>4</v>
      </c>
      <c r="D27" s="17">
        <v>0.28869212962962965</v>
      </c>
      <c r="E27" t="s">
        <v>4</v>
      </c>
      <c r="F27" s="7"/>
      <c r="G27" s="7"/>
      <c r="H27" s="7"/>
      <c r="I27" s="7"/>
      <c r="J27" s="8">
        <v>0.37270833333333336</v>
      </c>
      <c r="K27" t="s">
        <v>4</v>
      </c>
      <c r="L27" s="17">
        <v>0.36493055555555554</v>
      </c>
      <c r="M27" t="s">
        <v>4</v>
      </c>
      <c r="N27" s="7"/>
      <c r="O27" s="7"/>
      <c r="P27" s="7"/>
      <c r="Q27" s="7"/>
      <c r="R27" s="17">
        <v>0.40482638888888894</v>
      </c>
      <c r="S27" t="s">
        <v>4</v>
      </c>
      <c r="T27" s="17">
        <v>0.40689814814814818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0.29212962962962963</v>
      </c>
      <c r="C28" t="s">
        <v>0</v>
      </c>
      <c r="D28" s="17">
        <v>0.29212962962962963</v>
      </c>
      <c r="E28" t="s">
        <v>4</v>
      </c>
      <c r="F28" s="7"/>
      <c r="G28" s="7"/>
      <c r="H28" s="7"/>
      <c r="I28" s="7"/>
      <c r="J28" s="8">
        <v>0.38049768518518517</v>
      </c>
      <c r="K28" t="s">
        <v>0</v>
      </c>
      <c r="L28" s="17">
        <v>0.37270833333333336</v>
      </c>
      <c r="M28" t="s">
        <v>4</v>
      </c>
      <c r="N28" s="7"/>
      <c r="O28" s="7"/>
      <c r="P28" s="7"/>
      <c r="Q28" s="7"/>
      <c r="R28" s="17">
        <v>0.41312499999999996</v>
      </c>
      <c r="S28" t="s">
        <v>4</v>
      </c>
      <c r="T28" s="17">
        <v>0.41726851851851854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0.29556712962962967</v>
      </c>
      <c r="C29" t="s">
        <v>0</v>
      </c>
      <c r="D29" s="17">
        <v>0.29556712962962967</v>
      </c>
      <c r="E29" t="s">
        <v>4</v>
      </c>
      <c r="F29" s="7"/>
      <c r="G29" s="7"/>
      <c r="H29" s="7"/>
      <c r="I29" s="7"/>
      <c r="J29" s="8">
        <v>0.38827546296296295</v>
      </c>
      <c r="K29" t="s">
        <v>0</v>
      </c>
      <c r="L29" s="17">
        <v>0.38049768518518517</v>
      </c>
      <c r="M29" t="s">
        <v>4</v>
      </c>
      <c r="N29" s="7"/>
      <c r="O29" s="7"/>
      <c r="P29" s="7"/>
      <c r="Q29" s="7"/>
      <c r="R29" s="17">
        <v>0.4214236111111111</v>
      </c>
      <c r="S29" t="s">
        <v>4</v>
      </c>
      <c r="T29" s="17">
        <v>0.42765046296296294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0.29899305555555555</v>
      </c>
      <c r="C30" t="s">
        <v>4</v>
      </c>
      <c r="D30" s="17">
        <v>0.29899305555555555</v>
      </c>
      <c r="E30" t="s">
        <v>4</v>
      </c>
      <c r="F30" s="7"/>
      <c r="G30" s="7"/>
      <c r="H30" s="7"/>
      <c r="I30" s="7"/>
      <c r="J30" s="8">
        <v>0.39606481481481487</v>
      </c>
      <c r="K30" t="s">
        <v>4</v>
      </c>
      <c r="L30" s="17">
        <v>0.38827546296296295</v>
      </c>
      <c r="M30" t="s">
        <v>4</v>
      </c>
      <c r="N30" s="7"/>
      <c r="O30" s="7"/>
      <c r="P30" s="7"/>
      <c r="Q30" s="7"/>
      <c r="R30" s="17">
        <v>0.42972222222222217</v>
      </c>
      <c r="S30" t="s">
        <v>4</v>
      </c>
      <c r="T30" s="17">
        <v>0.4380208333333333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0.30243055555555559</v>
      </c>
      <c r="C31" t="s">
        <v>0</v>
      </c>
      <c r="D31" s="17">
        <v>0.30243055555555559</v>
      </c>
      <c r="E31" t="s">
        <v>4</v>
      </c>
      <c r="F31" s="7"/>
      <c r="G31" s="7"/>
      <c r="H31" s="7"/>
      <c r="I31" s="7"/>
      <c r="J31" s="8">
        <v>0.40384259259259259</v>
      </c>
      <c r="K31" t="s">
        <v>0</v>
      </c>
      <c r="L31" s="17">
        <v>0.39606481481481487</v>
      </c>
      <c r="M31" t="s">
        <v>4</v>
      </c>
      <c r="N31" s="7"/>
      <c r="O31" s="7"/>
      <c r="P31" s="7"/>
      <c r="Q31" s="7"/>
      <c r="R31" s="17">
        <v>0.4380208333333333</v>
      </c>
      <c r="S31" t="s">
        <v>4</v>
      </c>
      <c r="T31" s="17">
        <v>0.44839120370370367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0.30586805555555557</v>
      </c>
      <c r="C32" t="s">
        <v>0</v>
      </c>
      <c r="D32" s="17">
        <v>0.30586805555555557</v>
      </c>
      <c r="E32" t="s">
        <v>4</v>
      </c>
      <c r="F32" s="7"/>
      <c r="G32" s="7"/>
      <c r="H32" s="7"/>
      <c r="I32" s="7"/>
      <c r="J32" s="8">
        <v>0.41163194444444445</v>
      </c>
      <c r="K32" t="s">
        <v>0</v>
      </c>
      <c r="L32" s="17">
        <v>0.40384259259259259</v>
      </c>
      <c r="M32" t="s">
        <v>4</v>
      </c>
      <c r="N32" s="7"/>
      <c r="O32" s="7"/>
      <c r="P32" s="7"/>
      <c r="Q32" s="7"/>
      <c r="R32" s="17">
        <v>0.44631944444444444</v>
      </c>
      <c r="S32" t="s">
        <v>4</v>
      </c>
      <c r="T32" s="17">
        <v>0.45876157407407409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0.30929398148148152</v>
      </c>
      <c r="C33" t="s">
        <v>4</v>
      </c>
      <c r="D33" s="17">
        <v>0.30929398148148152</v>
      </c>
      <c r="E33" t="s">
        <v>4</v>
      </c>
      <c r="F33" s="7"/>
      <c r="G33" s="7"/>
      <c r="H33" s="7"/>
      <c r="I33" s="7"/>
      <c r="J33" s="8">
        <v>0.41940972222222223</v>
      </c>
      <c r="K33" t="s">
        <v>4</v>
      </c>
      <c r="L33" s="17">
        <v>0.41163194444444445</v>
      </c>
      <c r="M33" t="s">
        <v>4</v>
      </c>
      <c r="N33" s="7"/>
      <c r="O33" s="7"/>
      <c r="P33" s="7"/>
      <c r="Q33" s="7"/>
      <c r="R33" s="17">
        <v>0.45461805555555551</v>
      </c>
      <c r="S33" t="s">
        <v>4</v>
      </c>
      <c r="T33" s="17">
        <v>0.46914351851851849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0.3127314814814815</v>
      </c>
      <c r="C34" t="s">
        <v>0</v>
      </c>
      <c r="D34" s="17">
        <v>0.3127314814814815</v>
      </c>
      <c r="E34" t="s">
        <v>0</v>
      </c>
      <c r="F34" s="7"/>
      <c r="G34" s="7"/>
      <c r="H34" s="7"/>
      <c r="I34" s="7"/>
      <c r="J34" s="8">
        <v>0.42719907407407409</v>
      </c>
      <c r="K34" t="s">
        <v>0</v>
      </c>
      <c r="L34" s="17">
        <v>0.41940972222222223</v>
      </c>
      <c r="M34" t="s">
        <v>0</v>
      </c>
      <c r="N34" s="7"/>
      <c r="O34" s="7"/>
      <c r="P34" s="7"/>
      <c r="Q34" s="7"/>
      <c r="R34" s="17">
        <v>0.46291666666666664</v>
      </c>
      <c r="S34" t="s">
        <v>4</v>
      </c>
      <c r="T34" s="17">
        <v>0.47951388888888885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0.31616898148148148</v>
      </c>
      <c r="C35" t="s">
        <v>0</v>
      </c>
      <c r="D35" s="17">
        <v>0.31616898148148148</v>
      </c>
      <c r="E35" t="s">
        <v>4</v>
      </c>
      <c r="F35" s="7"/>
      <c r="G35" s="7"/>
      <c r="H35" s="7"/>
      <c r="I35" s="7"/>
      <c r="J35" s="8">
        <v>0.43497685185185181</v>
      </c>
      <c r="K35" t="s">
        <v>0</v>
      </c>
      <c r="L35" s="17">
        <v>0.42719907407407409</v>
      </c>
      <c r="M35" t="s">
        <v>4</v>
      </c>
      <c r="N35" s="7"/>
      <c r="O35" s="7"/>
      <c r="P35" s="7"/>
      <c r="Q35" s="7"/>
      <c r="R35" s="17">
        <v>0.47121527777777777</v>
      </c>
      <c r="S35" t="s">
        <v>4</v>
      </c>
      <c r="T35" s="17">
        <v>0.48988425925925921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0.31959490740740742</v>
      </c>
      <c r="C36" t="s">
        <v>4</v>
      </c>
      <c r="D36" s="17">
        <v>0.31959490740740742</v>
      </c>
      <c r="E36" t="s">
        <v>4</v>
      </c>
      <c r="F36" s="7"/>
      <c r="G36" s="7"/>
      <c r="H36" s="7"/>
      <c r="I36" s="7"/>
      <c r="J36" s="8">
        <v>0.44276620370370368</v>
      </c>
      <c r="K36" t="s">
        <v>4</v>
      </c>
      <c r="L36" s="17">
        <v>0.43497685185185181</v>
      </c>
      <c r="M36" t="s">
        <v>4</v>
      </c>
      <c r="N36" s="7"/>
      <c r="O36" s="7"/>
      <c r="P36" s="7"/>
      <c r="Q36" s="7"/>
      <c r="R36" s="17">
        <v>0.47951388888888885</v>
      </c>
      <c r="S36" t="s">
        <v>4</v>
      </c>
      <c r="T36" s="17">
        <v>0.50025462962962963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0.32303240740740741</v>
      </c>
      <c r="C37" t="s">
        <v>4</v>
      </c>
      <c r="D37" s="17">
        <v>0.32303240740740741</v>
      </c>
      <c r="E37" t="s">
        <v>0</v>
      </c>
      <c r="F37" s="7"/>
      <c r="G37" s="7"/>
      <c r="H37" s="7"/>
      <c r="I37" s="7"/>
      <c r="J37" s="8">
        <v>0.4505439814814815</v>
      </c>
      <c r="K37" t="s">
        <v>4</v>
      </c>
      <c r="L37" s="17">
        <v>0.44276620370370368</v>
      </c>
      <c r="M37" t="s">
        <v>0</v>
      </c>
      <c r="N37" s="7"/>
      <c r="O37" s="7"/>
      <c r="P37" s="7"/>
      <c r="Q37" s="7"/>
      <c r="R37" s="17">
        <v>0.48781249999999998</v>
      </c>
      <c r="S37" t="s">
        <v>4</v>
      </c>
      <c r="T37" s="17">
        <v>0.51063657407407403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0.32646990740740739</v>
      </c>
      <c r="C38" t="s">
        <v>4</v>
      </c>
      <c r="D38" s="17">
        <v>0.32646990740740739</v>
      </c>
      <c r="E38" t="s">
        <v>4</v>
      </c>
      <c r="F38" s="7"/>
      <c r="G38" s="7"/>
      <c r="H38" s="7"/>
      <c r="I38" s="7"/>
      <c r="J38" s="8">
        <v>0.45833333333333331</v>
      </c>
      <c r="K38" t="s">
        <v>4</v>
      </c>
      <c r="L38" s="17">
        <v>0.4505439814814815</v>
      </c>
      <c r="M38" t="s">
        <v>4</v>
      </c>
      <c r="N38" s="7"/>
      <c r="O38" s="7"/>
      <c r="P38" s="7"/>
      <c r="Q38" s="7"/>
      <c r="R38" s="17">
        <v>0.49611111111111111</v>
      </c>
      <c r="S38" t="s">
        <v>4</v>
      </c>
      <c r="T38" s="17">
        <v>0.5210069444444444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0.32989583333333333</v>
      </c>
      <c r="C39" t="s">
        <v>4</v>
      </c>
      <c r="D39" s="17">
        <v>0.32989583333333333</v>
      </c>
      <c r="E39" t="s">
        <v>0</v>
      </c>
      <c r="F39" s="7"/>
      <c r="G39" s="7"/>
      <c r="H39" s="7"/>
      <c r="I39" s="7"/>
      <c r="J39" s="8">
        <v>0.46641203703703699</v>
      </c>
      <c r="K39" t="s">
        <v>4</v>
      </c>
      <c r="L39" s="17">
        <v>0.45833333333333331</v>
      </c>
      <c r="M39" t="s">
        <v>0</v>
      </c>
      <c r="N39" s="7"/>
      <c r="O39" s="7"/>
      <c r="P39" s="7"/>
      <c r="Q39" s="7"/>
      <c r="R39" s="17">
        <v>0.50440972222222225</v>
      </c>
      <c r="S39" t="s">
        <v>4</v>
      </c>
      <c r="T39" s="17">
        <v>0.53137731481481476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0.33333333333333331</v>
      </c>
      <c r="C40" t="s">
        <v>4</v>
      </c>
      <c r="D40" s="17">
        <v>0.33333333333333331</v>
      </c>
      <c r="E40" t="s">
        <v>0</v>
      </c>
      <c r="F40" s="7"/>
      <c r="G40" s="7"/>
      <c r="H40" s="7"/>
      <c r="I40" s="7"/>
      <c r="J40" s="8">
        <v>0.47380787037037037</v>
      </c>
      <c r="K40" t="s">
        <v>4</v>
      </c>
      <c r="L40" s="17">
        <v>0.46937500000000004</v>
      </c>
      <c r="M40" t="s">
        <v>0</v>
      </c>
      <c r="N40" s="7"/>
      <c r="O40" s="7"/>
      <c r="P40" s="7"/>
      <c r="Q40" s="7"/>
      <c r="R40" s="17">
        <v>0.51270833333333332</v>
      </c>
      <c r="S40" t="s">
        <v>4</v>
      </c>
      <c r="T40" s="17">
        <v>0.54175925925925927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0.33766203703703707</v>
      </c>
      <c r="C41" t="s">
        <v>4</v>
      </c>
      <c r="D41" s="17">
        <v>0.33766203703703707</v>
      </c>
      <c r="E41" t="s">
        <v>4</v>
      </c>
      <c r="F41" s="7"/>
      <c r="G41" s="7"/>
      <c r="H41" s="7"/>
      <c r="I41" s="7"/>
      <c r="J41" s="8">
        <v>0.48120370370370374</v>
      </c>
      <c r="K41" t="s">
        <v>4</v>
      </c>
      <c r="L41" s="17">
        <v>0.47972222222222222</v>
      </c>
      <c r="M41" t="s">
        <v>4</v>
      </c>
      <c r="N41" s="7"/>
      <c r="O41" s="7"/>
      <c r="P41" s="7"/>
      <c r="Q41" s="7"/>
      <c r="R41" s="17">
        <v>0.5210069444444444</v>
      </c>
      <c r="S41" t="s">
        <v>4</v>
      </c>
      <c r="T41" s="17">
        <v>0.55212962962962964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0.34129629629629626</v>
      </c>
      <c r="C42" t="s">
        <v>4</v>
      </c>
      <c r="D42" s="17">
        <v>0.34129629629629626</v>
      </c>
      <c r="E42" t="s">
        <v>4</v>
      </c>
      <c r="F42" s="7"/>
      <c r="G42" s="7"/>
      <c r="H42" s="7"/>
      <c r="I42" s="7"/>
      <c r="J42" s="8">
        <v>0.48858796296296297</v>
      </c>
      <c r="K42" t="s">
        <v>4</v>
      </c>
      <c r="L42" s="17">
        <v>0.49006944444444445</v>
      </c>
      <c r="M42" t="s">
        <v>4</v>
      </c>
      <c r="N42" s="7"/>
      <c r="O42" s="7"/>
      <c r="P42" s="7"/>
      <c r="Q42" s="7"/>
      <c r="R42" s="17">
        <v>0.52930555555555558</v>
      </c>
      <c r="S42" t="s">
        <v>4</v>
      </c>
      <c r="T42" s="17">
        <v>0.5625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0.34493055555555552</v>
      </c>
      <c r="C43" t="s">
        <v>4</v>
      </c>
      <c r="D43" s="17">
        <v>0.34493055555555552</v>
      </c>
      <c r="E43" t="s">
        <v>4</v>
      </c>
      <c r="F43" s="7"/>
      <c r="G43" s="7"/>
      <c r="H43" s="7"/>
      <c r="I43" s="7"/>
      <c r="J43" s="8">
        <v>0.4959837962962963</v>
      </c>
      <c r="K43" t="s">
        <v>4</v>
      </c>
      <c r="L43" s="17">
        <v>0.50041666666666662</v>
      </c>
      <c r="M43" t="s">
        <v>4</v>
      </c>
      <c r="N43" s="7"/>
      <c r="O43" s="7"/>
      <c r="P43" s="7"/>
      <c r="Q43" s="7"/>
      <c r="R43" s="17">
        <v>0.53760416666666666</v>
      </c>
      <c r="S43" t="s">
        <v>4</v>
      </c>
      <c r="T43" s="17">
        <v>0.57356481481481481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0.34856481481481483</v>
      </c>
      <c r="C44" t="s">
        <v>0</v>
      </c>
      <c r="D44" s="17">
        <v>0.34856481481481483</v>
      </c>
      <c r="E44" t="s">
        <v>4</v>
      </c>
      <c r="F44" s="7"/>
      <c r="G44" s="7"/>
      <c r="H44" s="7"/>
      <c r="I44" s="7"/>
      <c r="J44" s="8">
        <v>0.50336805555555553</v>
      </c>
      <c r="K44" t="s">
        <v>0</v>
      </c>
      <c r="L44" s="17">
        <v>0.51076388888888891</v>
      </c>
      <c r="M44" t="s">
        <v>4</v>
      </c>
      <c r="N44" s="7"/>
      <c r="O44" s="7"/>
      <c r="P44" s="7"/>
      <c r="Q44" s="7"/>
      <c r="R44" s="17">
        <v>0.54590277777777774</v>
      </c>
      <c r="S44" t="s">
        <v>4</v>
      </c>
      <c r="T44" s="17">
        <v>0.58394675925925921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0.35221064814814818</v>
      </c>
      <c r="C45" t="s">
        <v>4</v>
      </c>
      <c r="D45" s="17">
        <v>0.35221064814814818</v>
      </c>
      <c r="E45" t="s">
        <v>4</v>
      </c>
      <c r="F45" s="7"/>
      <c r="G45" s="7"/>
      <c r="H45" s="7"/>
      <c r="I45" s="7"/>
      <c r="J45" s="8">
        <v>0.51076388888888891</v>
      </c>
      <c r="K45" t="s">
        <v>4</v>
      </c>
      <c r="L45" s="17">
        <v>0.52111111111111108</v>
      </c>
      <c r="M45" t="s">
        <v>4</v>
      </c>
      <c r="N45" s="7"/>
      <c r="O45" s="7"/>
      <c r="P45" s="7"/>
      <c r="Q45" s="7"/>
      <c r="R45" s="17">
        <v>0.55420138888888892</v>
      </c>
      <c r="S45" t="s">
        <v>4</v>
      </c>
      <c r="T45" s="17">
        <v>0.59431712962962957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0.35584490740740743</v>
      </c>
      <c r="C46" t="s">
        <v>4</v>
      </c>
      <c r="D46" s="17">
        <v>0.35584490740740743</v>
      </c>
      <c r="E46" t="s">
        <v>0</v>
      </c>
      <c r="F46" s="7"/>
      <c r="G46" s="7"/>
      <c r="H46" s="7"/>
      <c r="I46" s="7"/>
      <c r="J46" s="8">
        <v>0.51815972222222217</v>
      </c>
      <c r="K46" t="s">
        <v>4</v>
      </c>
      <c r="L46" s="17">
        <v>0.53145833333333337</v>
      </c>
      <c r="M46" t="s">
        <v>0</v>
      </c>
      <c r="N46" s="7"/>
      <c r="O46" s="7"/>
      <c r="P46" s="7"/>
      <c r="Q46" s="7"/>
      <c r="R46" s="17">
        <v>0.5625</v>
      </c>
      <c r="S46" t="s">
        <v>4</v>
      </c>
      <c r="T46" s="17">
        <v>0.60468749999999993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0.35947916666666663</v>
      </c>
      <c r="C47" t="s">
        <v>0</v>
      </c>
      <c r="D47" s="17">
        <v>0.35947916666666663</v>
      </c>
      <c r="E47" t="s">
        <v>0</v>
      </c>
      <c r="F47" s="7"/>
      <c r="G47" s="7"/>
      <c r="H47" s="7"/>
      <c r="I47" s="7"/>
      <c r="J47" s="8">
        <v>0.52554398148148151</v>
      </c>
      <c r="K47" t="s">
        <v>0</v>
      </c>
      <c r="L47" s="17">
        <v>0.54180555555555554</v>
      </c>
      <c r="M47" t="s">
        <v>0</v>
      </c>
      <c r="N47" s="7"/>
      <c r="O47" s="7"/>
      <c r="P47" s="7"/>
      <c r="Q47" s="7"/>
      <c r="R47" s="17">
        <v>0.57356481481481481</v>
      </c>
      <c r="S47" t="s">
        <v>4</v>
      </c>
      <c r="T47" s="17">
        <v>0.6150578703703703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0.36311342592592594</v>
      </c>
      <c r="C48" t="s">
        <v>4</v>
      </c>
      <c r="D48" s="17">
        <v>0.36311342592592594</v>
      </c>
      <c r="E48" t="s">
        <v>4</v>
      </c>
      <c r="F48" s="7"/>
      <c r="G48" s="7"/>
      <c r="H48" s="7"/>
      <c r="I48" s="7"/>
      <c r="J48" s="8">
        <v>0.53293981481481478</v>
      </c>
      <c r="K48" t="s">
        <v>4</v>
      </c>
      <c r="L48" s="17">
        <v>0.55215277777777783</v>
      </c>
      <c r="M48" t="s">
        <v>4</v>
      </c>
      <c r="N48" s="7"/>
      <c r="O48" s="7"/>
      <c r="P48" s="7"/>
      <c r="Q48" s="7"/>
      <c r="R48" s="17">
        <v>0.58394675925925921</v>
      </c>
      <c r="S48" t="s">
        <v>4</v>
      </c>
      <c r="T48" s="17">
        <v>0.62543981481481481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0.36674768518518519</v>
      </c>
      <c r="C49" t="s">
        <v>4</v>
      </c>
      <c r="D49" s="17">
        <v>0.36674768518518519</v>
      </c>
      <c r="E49" t="s">
        <v>4</v>
      </c>
      <c r="F49" s="7"/>
      <c r="G49" s="7"/>
      <c r="H49" s="7"/>
      <c r="I49" s="7"/>
      <c r="J49" s="8">
        <v>0.54032407407407412</v>
      </c>
      <c r="K49" t="s">
        <v>4</v>
      </c>
      <c r="L49" s="17">
        <v>0.5625</v>
      </c>
      <c r="M49" t="s">
        <v>4</v>
      </c>
      <c r="N49" s="7"/>
      <c r="O49" s="7"/>
      <c r="P49" s="7"/>
      <c r="Q49" s="7"/>
      <c r="R49" s="17">
        <v>0.59431712962962957</v>
      </c>
      <c r="S49" t="s">
        <v>4</v>
      </c>
      <c r="T49" s="17">
        <v>0.63581018518518517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0.37038194444444444</v>
      </c>
      <c r="C50" t="s">
        <v>4</v>
      </c>
      <c r="D50" s="17">
        <v>0.37038194444444444</v>
      </c>
      <c r="E50" t="s">
        <v>4</v>
      </c>
      <c r="F50" s="7"/>
      <c r="G50" s="7"/>
      <c r="H50" s="7"/>
      <c r="I50" s="7"/>
      <c r="J50" s="8">
        <v>0.54771990740740739</v>
      </c>
      <c r="K50" t="s">
        <v>4</v>
      </c>
      <c r="L50" s="17">
        <v>0.57356481481481481</v>
      </c>
      <c r="M50" t="s">
        <v>4</v>
      </c>
      <c r="N50" s="7"/>
      <c r="O50" s="7"/>
      <c r="P50" s="7"/>
      <c r="Q50" s="7"/>
      <c r="R50" s="17">
        <v>0.60468749999999993</v>
      </c>
      <c r="S50" t="s">
        <v>4</v>
      </c>
      <c r="T50" s="17">
        <v>0.64618055555555554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0.37401620370370375</v>
      </c>
      <c r="C51" t="s">
        <v>0</v>
      </c>
      <c r="D51" s="17">
        <v>0.37401620370370375</v>
      </c>
      <c r="E51" t="s">
        <v>4</v>
      </c>
      <c r="F51" s="7"/>
      <c r="G51" s="7"/>
      <c r="H51" s="7"/>
      <c r="I51" s="7"/>
      <c r="J51" s="8">
        <v>0.55510416666666662</v>
      </c>
      <c r="K51" t="s">
        <v>0</v>
      </c>
      <c r="L51" s="17">
        <v>0.58394675925925921</v>
      </c>
      <c r="M51" t="s">
        <v>4</v>
      </c>
      <c r="N51" s="7"/>
      <c r="O51" s="7"/>
      <c r="P51" s="7"/>
      <c r="Q51" s="7"/>
      <c r="R51" s="17">
        <v>0.6150578703703703</v>
      </c>
      <c r="S51" t="s">
        <v>4</v>
      </c>
      <c r="T51" s="17">
        <v>0.6565509259259259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0.37765046296296295</v>
      </c>
      <c r="C52" t="s">
        <v>4</v>
      </c>
      <c r="D52" s="17">
        <v>0.37765046296296295</v>
      </c>
      <c r="E52" t="s">
        <v>4</v>
      </c>
      <c r="F52" s="7"/>
      <c r="G52" s="7"/>
      <c r="H52" s="7"/>
      <c r="I52" s="7"/>
      <c r="J52" s="8">
        <v>0.5625</v>
      </c>
      <c r="K52" t="s">
        <v>4</v>
      </c>
      <c r="L52" s="17">
        <v>0.59431712962962957</v>
      </c>
      <c r="M52" t="s">
        <v>4</v>
      </c>
      <c r="N52" s="7"/>
      <c r="O52" s="7"/>
      <c r="P52" s="7"/>
      <c r="Q52" s="7"/>
      <c r="R52" s="17">
        <v>0.62543981481481481</v>
      </c>
      <c r="S52" t="s">
        <v>4</v>
      </c>
      <c r="T52" s="17">
        <v>0.66693287037037041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0.3812962962962963</v>
      </c>
      <c r="C53" t="s">
        <v>4</v>
      </c>
      <c r="D53" s="17">
        <v>0.3812962962962963</v>
      </c>
      <c r="E53" t="s">
        <v>4</v>
      </c>
      <c r="F53" s="7"/>
      <c r="G53" s="7"/>
      <c r="H53" s="7"/>
      <c r="I53" s="7"/>
      <c r="J53" s="8">
        <v>0.57072916666666673</v>
      </c>
      <c r="K53" t="s">
        <v>4</v>
      </c>
      <c r="L53" s="17">
        <v>0.60468749999999993</v>
      </c>
      <c r="M53" t="s">
        <v>4</v>
      </c>
      <c r="N53" s="7"/>
      <c r="O53" s="7"/>
      <c r="P53" s="7"/>
      <c r="Q53" s="7"/>
      <c r="R53" s="17">
        <v>0.63581018518518517</v>
      </c>
      <c r="S53" t="s">
        <v>4</v>
      </c>
      <c r="T53" s="17">
        <v>0.67730324074074078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0.38493055555555555</v>
      </c>
      <c r="C54" t="s">
        <v>4</v>
      </c>
      <c r="D54" s="17">
        <v>0.38493055555555555</v>
      </c>
      <c r="E54" t="s">
        <v>4</v>
      </c>
      <c r="F54" s="7"/>
      <c r="G54" s="7"/>
      <c r="H54" s="7"/>
      <c r="I54" s="7"/>
      <c r="J54" s="8">
        <v>0.5782870370370371</v>
      </c>
      <c r="K54" t="s">
        <v>4</v>
      </c>
      <c r="L54" s="17">
        <v>0.6150578703703703</v>
      </c>
      <c r="M54" t="s">
        <v>4</v>
      </c>
      <c r="N54" s="7"/>
      <c r="O54" s="7"/>
      <c r="P54" s="7"/>
      <c r="Q54" s="7"/>
      <c r="R54" s="17">
        <v>0.64618055555555554</v>
      </c>
      <c r="S54" t="s">
        <v>4</v>
      </c>
      <c r="T54" s="17">
        <v>0.68767361111111114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0.38856481481481481</v>
      </c>
      <c r="C55" t="s">
        <v>4</v>
      </c>
      <c r="D55" s="17">
        <v>0.38856481481481481</v>
      </c>
      <c r="E55" t="s">
        <v>4</v>
      </c>
      <c r="F55" s="7"/>
      <c r="G55" s="7"/>
      <c r="H55" s="7"/>
      <c r="I55" s="7"/>
      <c r="J55" s="8">
        <v>0.58582175925925928</v>
      </c>
      <c r="K55" t="s">
        <v>4</v>
      </c>
      <c r="L55" s="17">
        <v>0.62543981481481481</v>
      </c>
      <c r="M55" t="s">
        <v>4</v>
      </c>
      <c r="N55" s="7"/>
      <c r="O55" s="7"/>
      <c r="P55" s="7"/>
      <c r="Q55" s="7"/>
      <c r="R55" s="17">
        <v>0.6565509259259259</v>
      </c>
      <c r="S55" t="s">
        <v>4</v>
      </c>
      <c r="T55" s="17">
        <v>0.6980439814814815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0.39219907407407412</v>
      </c>
      <c r="C56" t="s">
        <v>4</v>
      </c>
      <c r="D56" s="17">
        <v>0.39219907407407412</v>
      </c>
      <c r="E56" t="s">
        <v>4</v>
      </c>
      <c r="F56" s="7"/>
      <c r="G56" s="7"/>
      <c r="H56" s="7"/>
      <c r="I56" s="7"/>
      <c r="J56" s="8">
        <v>0.5933680555555555</v>
      </c>
      <c r="K56" t="s">
        <v>4</v>
      </c>
      <c r="L56" s="17">
        <v>0.63581018518518517</v>
      </c>
      <c r="M56" t="s">
        <v>4</v>
      </c>
      <c r="N56" s="7"/>
      <c r="O56" s="7"/>
      <c r="P56" s="7"/>
      <c r="Q56" s="7"/>
      <c r="R56" s="17">
        <v>0.66693287037037041</v>
      </c>
      <c r="S56" t="s">
        <v>4</v>
      </c>
      <c r="T56" s="17">
        <v>0.7084259259259259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0.39583333333333331</v>
      </c>
      <c r="C57" t="s">
        <v>4</v>
      </c>
      <c r="D57" s="17">
        <v>0.39583333333333331</v>
      </c>
      <c r="E57" t="s">
        <v>4</v>
      </c>
      <c r="F57" s="7"/>
      <c r="G57" s="7"/>
      <c r="H57" s="7"/>
      <c r="I57" s="7"/>
      <c r="J57" s="8">
        <v>0.60091435185185182</v>
      </c>
      <c r="K57" t="s">
        <v>4</v>
      </c>
      <c r="L57" s="17">
        <v>0.64618055555555554</v>
      </c>
      <c r="M57" t="s">
        <v>4</v>
      </c>
      <c r="N57" s="7"/>
      <c r="O57" s="7"/>
      <c r="P57" s="7"/>
      <c r="Q57" s="7"/>
      <c r="R57" s="17">
        <v>0.67730324074074078</v>
      </c>
      <c r="S57" t="s">
        <v>4</v>
      </c>
      <c r="T57" s="17">
        <v>0.71879629629629627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0.40217592592592594</v>
      </c>
      <c r="C58" t="s">
        <v>4</v>
      </c>
      <c r="D58" s="17">
        <v>0.40217592592592594</v>
      </c>
      <c r="E58" t="s">
        <v>4</v>
      </c>
      <c r="F58" s="7"/>
      <c r="G58" s="7"/>
      <c r="H58" s="7"/>
      <c r="I58" s="7"/>
      <c r="J58" s="8">
        <v>0.60846064814814815</v>
      </c>
      <c r="K58" t="s">
        <v>4</v>
      </c>
      <c r="L58" s="17">
        <v>0.6565509259259259</v>
      </c>
      <c r="M58" t="s">
        <v>4</v>
      </c>
      <c r="N58" s="7"/>
      <c r="O58" s="7"/>
      <c r="P58" s="7"/>
      <c r="Q58" s="7"/>
      <c r="R58" s="17">
        <v>0.68767361111111114</v>
      </c>
      <c r="S58" t="s">
        <v>4</v>
      </c>
      <c r="T58" s="17">
        <v>0.72916666666666663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0.40782407407407412</v>
      </c>
      <c r="C59" t="s">
        <v>4</v>
      </c>
      <c r="D59" s="17">
        <v>0.40782407407407412</v>
      </c>
      <c r="E59" t="s">
        <v>4</v>
      </c>
      <c r="F59" s="7"/>
      <c r="G59" s="7"/>
      <c r="H59" s="7"/>
      <c r="I59" s="7"/>
      <c r="J59" s="8">
        <v>0.61600694444444437</v>
      </c>
      <c r="K59" t="s">
        <v>4</v>
      </c>
      <c r="L59" s="17">
        <v>0.66693287037037041</v>
      </c>
      <c r="M59" t="s">
        <v>4</v>
      </c>
      <c r="N59" s="7"/>
      <c r="O59" s="7"/>
      <c r="P59" s="7"/>
      <c r="Q59" s="7"/>
      <c r="R59" s="17">
        <v>0.6980439814814815</v>
      </c>
      <c r="S59" t="s">
        <v>4</v>
      </c>
      <c r="T59" s="17">
        <v>0.74137731481481473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0.41348379629629628</v>
      </c>
      <c r="C60" t="s">
        <v>4</v>
      </c>
      <c r="D60" s="17">
        <v>0.41348379629629628</v>
      </c>
      <c r="E60" t="s">
        <v>4</v>
      </c>
      <c r="F60" s="7"/>
      <c r="G60" s="7"/>
      <c r="H60" s="7"/>
      <c r="I60" s="7"/>
      <c r="J60" s="8">
        <v>0.62355324074074081</v>
      </c>
      <c r="K60" t="s">
        <v>4</v>
      </c>
      <c r="L60" s="17">
        <v>0.67730324074074078</v>
      </c>
      <c r="M60" t="s">
        <v>4</v>
      </c>
      <c r="N60" s="7"/>
      <c r="O60" s="7"/>
      <c r="P60" s="7"/>
      <c r="Q60" s="7"/>
      <c r="R60" s="17">
        <v>0.7084259259259259</v>
      </c>
      <c r="S60" t="s">
        <v>4</v>
      </c>
      <c r="T60" s="17">
        <v>0.75358796296296304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0.4191319444444444</v>
      </c>
      <c r="C61" t="s">
        <v>4</v>
      </c>
      <c r="D61" s="17">
        <v>0.4191319444444444</v>
      </c>
      <c r="E61" t="s">
        <v>4</v>
      </c>
      <c r="F61" s="7"/>
      <c r="G61" s="7"/>
      <c r="H61" s="7"/>
      <c r="I61" s="7"/>
      <c r="J61" s="8">
        <v>0.63108796296296299</v>
      </c>
      <c r="K61" t="s">
        <v>4</v>
      </c>
      <c r="L61" s="17">
        <v>0.68767361111111114</v>
      </c>
      <c r="M61" t="s">
        <v>4</v>
      </c>
      <c r="N61" s="7"/>
      <c r="O61" s="7"/>
      <c r="P61" s="7"/>
      <c r="Q61" s="7"/>
      <c r="R61" s="17">
        <v>0.71879629629629627</v>
      </c>
      <c r="S61" t="s">
        <v>4</v>
      </c>
      <c r="T61" s="17">
        <v>0.76579861111111114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0.42478009259259258</v>
      </c>
      <c r="C62" t="s">
        <v>4</v>
      </c>
      <c r="D62" s="17">
        <v>0.42478009259259258</v>
      </c>
      <c r="E62" t="s">
        <v>0</v>
      </c>
      <c r="F62" s="7"/>
      <c r="G62" s="7"/>
      <c r="H62" s="7"/>
      <c r="I62" s="7"/>
      <c r="J62" s="8">
        <v>0.63863425925925921</v>
      </c>
      <c r="K62" t="s">
        <v>4</v>
      </c>
      <c r="L62" s="17">
        <v>0.6980439814814815</v>
      </c>
      <c r="M62" t="s">
        <v>4</v>
      </c>
      <c r="N62" s="7"/>
      <c r="O62" s="7"/>
      <c r="P62" s="7"/>
      <c r="Q62" s="7"/>
      <c r="R62" s="17">
        <v>0.72916666666666663</v>
      </c>
      <c r="S62" t="s">
        <v>4</v>
      </c>
      <c r="T62" s="17">
        <v>0.77800925925925923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0.43042824074074071</v>
      </c>
      <c r="C63" t="s">
        <v>4</v>
      </c>
      <c r="D63" s="17">
        <v>0.43042824074074071</v>
      </c>
      <c r="E63" t="s">
        <v>4</v>
      </c>
      <c r="F63" s="7"/>
      <c r="G63" s="7"/>
      <c r="H63" s="7"/>
      <c r="I63" s="7"/>
      <c r="J63" s="8">
        <v>0.64618055555555554</v>
      </c>
      <c r="K63" t="s">
        <v>4</v>
      </c>
      <c r="L63" s="17">
        <v>0.7084259259259259</v>
      </c>
      <c r="M63" t="s">
        <v>4</v>
      </c>
      <c r="N63" s="7"/>
      <c r="O63" s="7"/>
      <c r="P63" s="7"/>
      <c r="Q63" s="7"/>
      <c r="R63" s="17">
        <v>0.74137731481481473</v>
      </c>
      <c r="S63" t="s">
        <v>4</v>
      </c>
      <c r="T63" s="17">
        <v>0.79021990740740744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0.43607638888888883</v>
      </c>
      <c r="C64" t="s">
        <v>4</v>
      </c>
      <c r="D64" s="17">
        <v>0.43607638888888883</v>
      </c>
      <c r="E64" t="s">
        <v>4</v>
      </c>
      <c r="F64" s="7"/>
      <c r="G64" s="7"/>
      <c r="H64" s="7"/>
      <c r="I64" s="7"/>
      <c r="J64" s="8">
        <v>0.65372685185185186</v>
      </c>
      <c r="K64" t="s">
        <v>4</v>
      </c>
      <c r="L64" s="17">
        <v>0.71879629629629627</v>
      </c>
      <c r="M64" t="s">
        <v>0</v>
      </c>
      <c r="N64" s="7"/>
      <c r="O64" s="7"/>
      <c r="P64" s="7"/>
      <c r="Q64" s="7"/>
      <c r="R64" s="17">
        <v>0.75358796296296304</v>
      </c>
      <c r="S64" t="s">
        <v>4</v>
      </c>
      <c r="T64" s="17">
        <v>0.80243055555555554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0.44172453703703707</v>
      </c>
      <c r="C65" t="s">
        <v>4</v>
      </c>
      <c r="D65" s="17">
        <v>0.44172453703703707</v>
      </c>
      <c r="E65" t="s">
        <v>4</v>
      </c>
      <c r="F65" s="7"/>
      <c r="G65" s="7"/>
      <c r="H65" s="7"/>
      <c r="I65" s="7"/>
      <c r="J65" s="8">
        <v>0.66127314814814808</v>
      </c>
      <c r="K65" t="s">
        <v>4</v>
      </c>
      <c r="L65" s="17">
        <v>0.72916666666666663</v>
      </c>
      <c r="M65" t="s">
        <v>4</v>
      </c>
      <c r="N65" s="7"/>
      <c r="O65" s="7"/>
      <c r="P65" s="7"/>
      <c r="Q65" s="7"/>
      <c r="R65" s="17">
        <v>0.76579861111111114</v>
      </c>
      <c r="S65" t="s">
        <v>4</v>
      </c>
      <c r="T65" s="17">
        <v>0.81464120370370363</v>
      </c>
      <c r="U65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0.44738425925925923</v>
      </c>
      <c r="C66" t="s">
        <v>4</v>
      </c>
      <c r="D66" s="17">
        <v>0.44738425925925923</v>
      </c>
      <c r="E66" t="s">
        <v>4</v>
      </c>
      <c r="F66" s="7"/>
      <c r="G66" s="7"/>
      <c r="H66" s="7"/>
      <c r="I66" s="7"/>
      <c r="J66" s="8">
        <v>0.66880787037037026</v>
      </c>
      <c r="K66" t="s">
        <v>4</v>
      </c>
      <c r="L66" s="17">
        <v>0.74021990740740751</v>
      </c>
      <c r="M66" t="s">
        <v>4</v>
      </c>
      <c r="N66" s="7"/>
      <c r="O66" s="7"/>
      <c r="P66" s="7"/>
      <c r="Q66" s="7"/>
      <c r="R66" s="17">
        <v>0.77800925925925923</v>
      </c>
      <c r="S66" t="s">
        <v>4</v>
      </c>
      <c r="T66" s="17">
        <v>0.82685185185185184</v>
      </c>
      <c r="U66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0.45303240740740741</v>
      </c>
      <c r="C67" t="s">
        <v>4</v>
      </c>
      <c r="D67" s="17">
        <v>0.45303240740740741</v>
      </c>
      <c r="E67" t="s">
        <v>4</v>
      </c>
      <c r="F67" s="7"/>
      <c r="G67" s="7"/>
      <c r="H67" s="7"/>
      <c r="I67" s="7"/>
      <c r="J67" s="8">
        <v>0.6763541666666667</v>
      </c>
      <c r="K67" t="s">
        <v>4</v>
      </c>
      <c r="L67" s="17">
        <v>0.75057870370370372</v>
      </c>
      <c r="M67" t="s">
        <v>4</v>
      </c>
      <c r="N67" s="7"/>
      <c r="O67" s="7"/>
      <c r="P67" s="7"/>
      <c r="Q67" s="7"/>
      <c r="R67" s="17">
        <v>0.79021990740740744</v>
      </c>
      <c r="S67" t="s">
        <v>4</v>
      </c>
      <c r="T67" s="17">
        <v>0.83906249999999993</v>
      </c>
      <c r="U67" t="s">
        <v>4</v>
      </c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0.45868055555555554</v>
      </c>
      <c r="C68" t="s">
        <v>4</v>
      </c>
      <c r="D68" s="17">
        <v>0.45868055555555554</v>
      </c>
      <c r="E68" t="s">
        <v>4</v>
      </c>
      <c r="F68" s="7"/>
      <c r="G68" s="7"/>
      <c r="H68" s="7"/>
      <c r="I68" s="7"/>
      <c r="J68" s="8">
        <v>0.68390046296296303</v>
      </c>
      <c r="K68" t="s">
        <v>4</v>
      </c>
      <c r="L68" s="17">
        <v>0.76093749999999993</v>
      </c>
      <c r="M68" t="s">
        <v>4</v>
      </c>
      <c r="N68" s="7"/>
      <c r="O68" s="7"/>
      <c r="P68" s="7"/>
      <c r="Q68" s="7"/>
      <c r="R68" s="17">
        <v>0.80243055555555554</v>
      </c>
      <c r="S68" t="s">
        <v>4</v>
      </c>
      <c r="T68" s="17">
        <v>0.85127314814814825</v>
      </c>
      <c r="U68" t="s">
        <v>4</v>
      </c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0.46432870370370366</v>
      </c>
      <c r="C69" t="s">
        <v>4</v>
      </c>
      <c r="D69" s="17">
        <v>0.46432870370370366</v>
      </c>
      <c r="E69" t="s">
        <v>4</v>
      </c>
      <c r="F69" s="7"/>
      <c r="G69" s="7"/>
      <c r="H69" s="7"/>
      <c r="I69" s="7"/>
      <c r="J69" s="8">
        <v>0.69144675925925936</v>
      </c>
      <c r="K69" t="s">
        <v>4</v>
      </c>
      <c r="L69" s="17">
        <v>0.77129629629629637</v>
      </c>
      <c r="M69" t="s">
        <v>4</v>
      </c>
      <c r="N69" s="7"/>
      <c r="O69" s="7"/>
      <c r="P69" s="7"/>
      <c r="Q69" s="7"/>
      <c r="R69" s="17">
        <v>0.81464120370370363</v>
      </c>
      <c r="S69" t="s">
        <v>4</v>
      </c>
      <c r="T69" s="17">
        <v>0.86348379629629635</v>
      </c>
      <c r="U69" t="s">
        <v>4</v>
      </c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0.46997685185185184</v>
      </c>
      <c r="C70" t="s">
        <v>4</v>
      </c>
      <c r="D70" s="17">
        <v>0.46997685185185184</v>
      </c>
      <c r="E70" t="s">
        <v>4</v>
      </c>
      <c r="F70" s="7"/>
      <c r="G70" s="7"/>
      <c r="H70" s="7"/>
      <c r="I70" s="7"/>
      <c r="J70" s="8">
        <v>0.69899305555555558</v>
      </c>
      <c r="K70" t="s">
        <v>4</v>
      </c>
      <c r="L70" s="17">
        <v>0.78165509259259258</v>
      </c>
      <c r="M70" t="s">
        <v>4</v>
      </c>
      <c r="N70" s="7"/>
      <c r="O70" s="7"/>
      <c r="P70" s="7"/>
      <c r="Q70" s="7"/>
      <c r="R70" s="17">
        <v>0.82685185185185184</v>
      </c>
      <c r="S70" t="s">
        <v>4</v>
      </c>
      <c r="T70" s="7">
        <v>0.875</v>
      </c>
      <c r="U70" s="7" t="s">
        <v>4</v>
      </c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0.47563657407407406</v>
      </c>
      <c r="C71" t="s">
        <v>0</v>
      </c>
      <c r="D71" s="17">
        <v>0.47563657407407406</v>
      </c>
      <c r="E71" t="s">
        <v>4</v>
      </c>
      <c r="F71" s="7"/>
      <c r="G71" s="7"/>
      <c r="H71" s="7"/>
      <c r="I71" s="7"/>
      <c r="J71" s="8">
        <v>0.7065393518518519</v>
      </c>
      <c r="K71" t="s">
        <v>0</v>
      </c>
      <c r="L71" s="17">
        <v>0.79201388888888891</v>
      </c>
      <c r="M71" t="s">
        <v>4</v>
      </c>
      <c r="N71" s="7"/>
      <c r="O71" s="7"/>
      <c r="P71" s="7"/>
      <c r="Q71" s="7"/>
      <c r="R71" s="17">
        <v>0.83906249999999993</v>
      </c>
      <c r="S71" t="s">
        <v>4</v>
      </c>
      <c r="T71" s="7">
        <v>0.88694444444444442</v>
      </c>
      <c r="U71" s="7" t="s">
        <v>4</v>
      </c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0.48128472222222224</v>
      </c>
      <c r="C72" t="s">
        <v>4</v>
      </c>
      <c r="D72" s="17">
        <v>0.48128472222222224</v>
      </c>
      <c r="E72" t="s">
        <v>0</v>
      </c>
      <c r="F72" s="7"/>
      <c r="G72" s="7"/>
      <c r="H72" s="7"/>
      <c r="I72" s="7"/>
      <c r="J72" s="8">
        <v>0.71407407407407408</v>
      </c>
      <c r="K72" t="s">
        <v>4</v>
      </c>
      <c r="L72" s="17">
        <v>0.80237268518518512</v>
      </c>
      <c r="M72" t="s">
        <v>4</v>
      </c>
      <c r="N72" s="7"/>
      <c r="O72" s="7"/>
      <c r="P72" s="7"/>
      <c r="Q72" s="7"/>
      <c r="R72" s="17">
        <v>0.85127314814814825</v>
      </c>
      <c r="S72" t="s">
        <v>4</v>
      </c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0.48693287037037036</v>
      </c>
      <c r="C73" t="s">
        <v>4</v>
      </c>
      <c r="D73" s="17">
        <v>0.48693287037037036</v>
      </c>
      <c r="E73" t="s">
        <v>4</v>
      </c>
      <c r="F73" s="7"/>
      <c r="G73" s="7"/>
      <c r="H73" s="7"/>
      <c r="I73" s="7"/>
      <c r="J73" s="8">
        <v>0.72162037037037041</v>
      </c>
      <c r="K73" t="s">
        <v>4</v>
      </c>
      <c r="L73" s="17">
        <v>0.81273148148148155</v>
      </c>
      <c r="M73" t="s">
        <v>4</v>
      </c>
      <c r="N73" s="7"/>
      <c r="O73" s="7"/>
      <c r="P73" s="7"/>
      <c r="Q73" s="7"/>
      <c r="R73" s="17">
        <v>0.86348379629629635</v>
      </c>
      <c r="S73" t="s">
        <v>4</v>
      </c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0.49258101851851849</v>
      </c>
      <c r="C74" t="s">
        <v>0</v>
      </c>
      <c r="D74" s="17">
        <v>0.49258101851851849</v>
      </c>
      <c r="E74" t="s">
        <v>4</v>
      </c>
      <c r="F74" s="7"/>
      <c r="G74" s="7"/>
      <c r="H74" s="7"/>
      <c r="I74" s="7"/>
      <c r="J74" s="8">
        <v>0.72916666666666663</v>
      </c>
      <c r="K74" t="s">
        <v>0</v>
      </c>
      <c r="L74" s="17">
        <v>0.82309027777777777</v>
      </c>
      <c r="M74" t="s">
        <v>0</v>
      </c>
      <c r="N74" s="7"/>
      <c r="O74" s="7"/>
      <c r="P74" s="7"/>
      <c r="Q74" s="7"/>
      <c r="R74" s="7">
        <v>0.875</v>
      </c>
      <c r="S74" s="7" t="s">
        <v>4</v>
      </c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0.49822916666666667</v>
      </c>
      <c r="C75" t="s">
        <v>0</v>
      </c>
      <c r="D75" s="17">
        <v>0.49822916666666667</v>
      </c>
      <c r="E75" t="s">
        <v>4</v>
      </c>
      <c r="F75" s="7"/>
      <c r="G75" s="7"/>
      <c r="H75" s="7"/>
      <c r="I75" s="7"/>
      <c r="J75" s="8">
        <v>0.74021990740740751</v>
      </c>
      <c r="K75" t="s">
        <v>0</v>
      </c>
      <c r="L75" s="17">
        <v>0.83344907407407398</v>
      </c>
      <c r="M75" t="s">
        <v>4</v>
      </c>
      <c r="N75" s="7"/>
      <c r="O75" s="7"/>
      <c r="P75" s="7"/>
      <c r="Q75" s="7"/>
      <c r="R75" s="7">
        <v>0.88694444444444442</v>
      </c>
      <c r="S75" s="7" t="s">
        <v>4</v>
      </c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0.50387731481481479</v>
      </c>
      <c r="C76" t="s">
        <v>4</v>
      </c>
      <c r="D76" s="17">
        <v>0.50387731481481479</v>
      </c>
      <c r="E76" t="s">
        <v>0</v>
      </c>
      <c r="F76" s="7"/>
      <c r="G76" s="7"/>
      <c r="H76" s="7"/>
      <c r="I76" s="7"/>
      <c r="J76" s="8">
        <v>0.75057870370370372</v>
      </c>
      <c r="K76" t="s">
        <v>4</v>
      </c>
      <c r="L76" s="17">
        <v>0.84380787037037042</v>
      </c>
      <c r="M76" t="s">
        <v>4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0.50953703703703701</v>
      </c>
      <c r="C77" t="s">
        <v>0</v>
      </c>
      <c r="D77" s="17">
        <v>0.50953703703703701</v>
      </c>
      <c r="E77" t="s">
        <v>4</v>
      </c>
      <c r="F77" s="7"/>
      <c r="G77" s="7"/>
      <c r="H77" s="7"/>
      <c r="I77" s="7"/>
      <c r="J77" s="8">
        <v>0.76093749999999993</v>
      </c>
      <c r="K77" t="s">
        <v>0</v>
      </c>
      <c r="L77" s="7">
        <v>0.85416666666666663</v>
      </c>
      <c r="M77" s="7" t="s">
        <v>4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0.51518518518518519</v>
      </c>
      <c r="C78" t="s">
        <v>0</v>
      </c>
      <c r="D78" s="17">
        <v>0.51518518518518519</v>
      </c>
      <c r="E78" t="s">
        <v>4</v>
      </c>
      <c r="F78" s="7"/>
      <c r="G78" s="7"/>
      <c r="H78" s="7"/>
      <c r="I78" s="7"/>
      <c r="J78" s="8">
        <v>0.77129629629629637</v>
      </c>
      <c r="K78" t="s">
        <v>0</v>
      </c>
      <c r="L78" s="7">
        <v>0.8656746031746031</v>
      </c>
      <c r="M78" s="7" t="s">
        <v>4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0.52083333333333337</v>
      </c>
      <c r="C79" t="s">
        <v>4</v>
      </c>
      <c r="D79" s="17">
        <v>0.52083333333333337</v>
      </c>
      <c r="E79" t="s">
        <v>4</v>
      </c>
      <c r="F79" s="7"/>
      <c r="G79" s="7"/>
      <c r="H79" s="7"/>
      <c r="I79" s="7"/>
      <c r="J79" s="8">
        <v>0.78165509259259258</v>
      </c>
      <c r="K79" t="s">
        <v>4</v>
      </c>
      <c r="L79" s="7">
        <v>0.87718253968253956</v>
      </c>
      <c r="M79" s="7" t="s">
        <v>4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0.52714120370370365</v>
      </c>
      <c r="C80" t="s">
        <v>4</v>
      </c>
      <c r="D80" s="17">
        <v>0.52714120370370365</v>
      </c>
      <c r="E80" t="s">
        <v>0</v>
      </c>
      <c r="F80" s="7"/>
      <c r="G80" s="7"/>
      <c r="H80" s="7"/>
      <c r="I80" s="7"/>
      <c r="J80" s="8">
        <v>0.79201388888888891</v>
      </c>
      <c r="K80" t="s">
        <v>4</v>
      </c>
      <c r="L80" s="7">
        <v>0.88869047619047603</v>
      </c>
      <c r="M80" s="7" t="s">
        <v>4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0.53276620370370364</v>
      </c>
      <c r="C81" t="s">
        <v>0</v>
      </c>
      <c r="D81" s="17">
        <v>0.53276620370370364</v>
      </c>
      <c r="E81" t="s">
        <v>4</v>
      </c>
      <c r="F81" s="7"/>
      <c r="G81" s="7"/>
      <c r="H81" s="7"/>
      <c r="I81" s="7"/>
      <c r="J81" s="8">
        <v>0.80237268518518512</v>
      </c>
      <c r="K81" t="s">
        <v>0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0.5383796296296296</v>
      </c>
      <c r="C82" t="s">
        <v>0</v>
      </c>
      <c r="D82" s="17">
        <v>0.5383796296296296</v>
      </c>
      <c r="E82" t="s">
        <v>4</v>
      </c>
      <c r="F82" s="7"/>
      <c r="G82" s="7"/>
      <c r="H82" s="7"/>
      <c r="I82" s="7"/>
      <c r="J82" s="8">
        <v>0.81273148148148155</v>
      </c>
      <c r="K82" t="s">
        <v>0</v>
      </c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0.54400462962962959</v>
      </c>
      <c r="C83" t="s">
        <v>4</v>
      </c>
      <c r="D83" s="17">
        <v>0.54400462962962959</v>
      </c>
      <c r="E83" t="s">
        <v>0</v>
      </c>
      <c r="F83" s="7"/>
      <c r="G83" s="7"/>
      <c r="H83" s="7"/>
      <c r="I83" s="7"/>
      <c r="J83" s="8">
        <v>0.82309027777777777</v>
      </c>
      <c r="K83" t="s">
        <v>0</v>
      </c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0.54961805555555554</v>
      </c>
      <c r="C84" t="s">
        <v>4</v>
      </c>
      <c r="D84" s="17">
        <v>0.54961805555555554</v>
      </c>
      <c r="E84" t="s">
        <v>4</v>
      </c>
      <c r="F84" s="7"/>
      <c r="G84" s="7"/>
      <c r="H84" s="7"/>
      <c r="I84" s="7"/>
      <c r="J84" s="8">
        <v>0.83344907407407398</v>
      </c>
      <c r="K84" t="s">
        <v>0</v>
      </c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0.55524305555555553</v>
      </c>
      <c r="C85" t="s">
        <v>0</v>
      </c>
      <c r="D85" s="17">
        <v>0.55524305555555553</v>
      </c>
      <c r="E85" t="s">
        <v>4</v>
      </c>
      <c r="F85" s="7"/>
      <c r="G85" s="7"/>
      <c r="H85" s="7"/>
      <c r="I85" s="7"/>
      <c r="J85" s="8">
        <v>0.84380787037037042</v>
      </c>
      <c r="K85" t="s">
        <v>0</v>
      </c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0.56085648148148148</v>
      </c>
      <c r="C86" t="s">
        <v>4</v>
      </c>
      <c r="D86" s="17">
        <v>0.56085648148148148</v>
      </c>
      <c r="E86" t="s">
        <v>0</v>
      </c>
      <c r="F86" s="7"/>
      <c r="G86" s="7"/>
      <c r="H86" s="7"/>
      <c r="I86" s="7"/>
      <c r="J86" s="7">
        <v>0.85416666666666663</v>
      </c>
      <c r="K86" s="7" t="s">
        <v>4</v>
      </c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0.56648148148148147</v>
      </c>
      <c r="C87" t="s">
        <v>4</v>
      </c>
      <c r="D87" s="17">
        <v>0.56648148148148147</v>
      </c>
      <c r="E87" t="s">
        <v>0</v>
      </c>
      <c r="F87" s="7"/>
      <c r="G87" s="7"/>
      <c r="H87" s="7"/>
      <c r="I87" s="7"/>
      <c r="J87" s="7">
        <v>0.8656746031746031</v>
      </c>
      <c r="K87" s="7" t="s">
        <v>4</v>
      </c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0.57209490740740743</v>
      </c>
      <c r="C88" t="s">
        <v>4</v>
      </c>
      <c r="D88" s="17">
        <v>0.57209490740740743</v>
      </c>
      <c r="E88" t="s">
        <v>4</v>
      </c>
      <c r="F88" s="7"/>
      <c r="G88" s="7"/>
      <c r="H88" s="7"/>
      <c r="I88" s="7"/>
      <c r="J88" s="7">
        <v>0.87718253968253956</v>
      </c>
      <c r="K88" s="7" t="s">
        <v>4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0.57771990740740742</v>
      </c>
      <c r="C89" t="s">
        <v>0</v>
      </c>
      <c r="D89" s="17">
        <v>0.57771990740740742</v>
      </c>
      <c r="E89" t="s">
        <v>4</v>
      </c>
      <c r="F89" s="7"/>
      <c r="G89" s="7"/>
      <c r="H89" s="7"/>
      <c r="I89" s="7"/>
      <c r="J89" s="7">
        <v>0.88869047619047603</v>
      </c>
      <c r="K89" s="7" t="s">
        <v>4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0.58333333333333337</v>
      </c>
      <c r="C90" t="s">
        <v>0</v>
      </c>
      <c r="D90" s="17">
        <v>0.58333333333333337</v>
      </c>
      <c r="E90" t="s">
        <v>0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0.58920138888888884</v>
      </c>
      <c r="C91" t="s">
        <v>4</v>
      </c>
      <c r="D91" s="17">
        <v>0.58815972222222224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0.59437499999999999</v>
      </c>
      <c r="C92" t="s">
        <v>4</v>
      </c>
      <c r="D92" s="17">
        <v>0.59230324074074081</v>
      </c>
      <c r="E92" t="s">
        <v>0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0.59954861111111113</v>
      </c>
      <c r="C93" t="s">
        <v>4</v>
      </c>
      <c r="D93" s="17">
        <v>0.59644675925925927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0.60472222222222227</v>
      </c>
      <c r="C94" t="s">
        <v>0</v>
      </c>
      <c r="D94" s="17">
        <v>0.6005787037037037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0.6098958333333333</v>
      </c>
      <c r="C95" t="s">
        <v>4</v>
      </c>
      <c r="D95" s="17">
        <v>0.60472222222222227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0.61506944444444445</v>
      </c>
      <c r="C96" t="s">
        <v>4</v>
      </c>
      <c r="D96" s="17">
        <v>0.60886574074074074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0.62024305555555559</v>
      </c>
      <c r="C97" t="s">
        <v>4</v>
      </c>
      <c r="D97" s="17">
        <v>0.61299768518518516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8">
        <v>0.62541666666666662</v>
      </c>
      <c r="C98" t="s">
        <v>0</v>
      </c>
      <c r="D98" s="17">
        <v>0.61714120370370373</v>
      </c>
      <c r="E98" t="s">
        <v>0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8">
        <v>0.63059027777777776</v>
      </c>
      <c r="C99" t="s">
        <v>4</v>
      </c>
      <c r="D99" s="17">
        <v>0.62127314814814816</v>
      </c>
      <c r="E99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8">
        <v>0.63576388888888891</v>
      </c>
      <c r="C100" t="s">
        <v>4</v>
      </c>
      <c r="D100" s="17">
        <v>0.62541666666666662</v>
      </c>
      <c r="E100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>
        <f t="shared" si="1"/>
        <v>92</v>
      </c>
      <c r="B101" s="8">
        <v>0.64093750000000005</v>
      </c>
      <c r="C101" t="s">
        <v>4</v>
      </c>
      <c r="D101" s="17">
        <v>0.62956018518518519</v>
      </c>
      <c r="E101" t="s">
        <v>4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>
        <f t="shared" si="1"/>
        <v>93</v>
      </c>
      <c r="B102" s="8">
        <v>0.64611111111111108</v>
      </c>
      <c r="C102" t="s">
        <v>4</v>
      </c>
      <c r="D102" s="17">
        <v>0.63369212962962962</v>
      </c>
      <c r="E102" t="s">
        <v>4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>
        <f t="shared" si="1"/>
        <v>94</v>
      </c>
      <c r="B103" s="8">
        <v>0.65128472222222222</v>
      </c>
      <c r="C103" t="s">
        <v>4</v>
      </c>
      <c r="D103" s="17">
        <v>0.63783564814814808</v>
      </c>
      <c r="E103" t="s">
        <v>4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>
        <f t="shared" si="1"/>
        <v>95</v>
      </c>
      <c r="B104" s="8">
        <v>0.65645833333333337</v>
      </c>
      <c r="C104" t="s">
        <v>4</v>
      </c>
      <c r="D104" s="17">
        <v>0.64196759259259262</v>
      </c>
      <c r="E104" t="s">
        <v>4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>
        <f t="shared" si="1"/>
        <v>96</v>
      </c>
      <c r="B105" s="8">
        <v>0.6616319444444444</v>
      </c>
      <c r="C105" t="s">
        <v>0</v>
      </c>
      <c r="D105" s="17">
        <v>0.64611111111111108</v>
      </c>
      <c r="E105" t="s">
        <v>0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>
        <f t="shared" si="1"/>
        <v>97</v>
      </c>
      <c r="B106" s="8">
        <v>0.66680555555555554</v>
      </c>
      <c r="C106" t="s">
        <v>4</v>
      </c>
      <c r="D106" s="17">
        <v>0.65025462962962965</v>
      </c>
      <c r="E106" t="s">
        <v>4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>
        <f t="shared" si="1"/>
        <v>98</v>
      </c>
      <c r="B107" s="8">
        <v>0.67197916666666668</v>
      </c>
      <c r="C107" t="s">
        <v>4</v>
      </c>
      <c r="D107" s="17">
        <v>0.65438657407407408</v>
      </c>
      <c r="E107" t="s">
        <v>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>
        <f t="shared" si="1"/>
        <v>99</v>
      </c>
      <c r="B108" s="8">
        <v>0.67715277777777771</v>
      </c>
      <c r="C108" t="s">
        <v>0</v>
      </c>
      <c r="D108" s="17">
        <v>0.65853009259259265</v>
      </c>
      <c r="E108" t="s">
        <v>4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>
        <f t="shared" si="1"/>
        <v>100</v>
      </c>
      <c r="B109" s="8">
        <v>0.68232638888888886</v>
      </c>
      <c r="C109" t="s">
        <v>0</v>
      </c>
      <c r="D109" s="17">
        <v>0.66266203703703697</v>
      </c>
      <c r="E109" t="s">
        <v>4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>
        <f t="shared" si="1"/>
        <v>101</v>
      </c>
      <c r="B110" s="8">
        <v>0.6875</v>
      </c>
      <c r="C110" t="s">
        <v>4</v>
      </c>
      <c r="D110" s="17">
        <v>0.66680555555555554</v>
      </c>
      <c r="E110" t="s">
        <v>4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>
        <f t="shared" si="1"/>
        <v>102</v>
      </c>
      <c r="B111" s="8">
        <v>0.69277777777777783</v>
      </c>
      <c r="C111" t="s">
        <v>0</v>
      </c>
      <c r="D111" s="17">
        <v>0.67094907407407411</v>
      </c>
      <c r="E111" t="s">
        <v>0</v>
      </c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>
        <f t="shared" si="1"/>
        <v>103</v>
      </c>
      <c r="B112" s="8">
        <v>0.69737268518518514</v>
      </c>
      <c r="C112" t="s">
        <v>4</v>
      </c>
      <c r="D112" s="17">
        <v>0.67508101851851843</v>
      </c>
      <c r="E112" t="s">
        <v>4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>
        <f t="shared" si="1"/>
        <v>104</v>
      </c>
      <c r="B113" s="8">
        <v>0.70196759259259256</v>
      </c>
      <c r="C113" t="s">
        <v>4</v>
      </c>
      <c r="D113" s="17">
        <v>0.679224537037037</v>
      </c>
      <c r="E113" t="s">
        <v>4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>
        <f t="shared" si="1"/>
        <v>105</v>
      </c>
      <c r="B114" s="8">
        <v>0.70656249999999998</v>
      </c>
      <c r="C114" t="s">
        <v>4</v>
      </c>
      <c r="D114" s="17">
        <v>0.68335648148148154</v>
      </c>
      <c r="E114" t="s">
        <v>0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>
        <f t="shared" si="1"/>
        <v>106</v>
      </c>
      <c r="B115" s="8">
        <v>0.71114583333333325</v>
      </c>
      <c r="C115" t="s">
        <v>0</v>
      </c>
      <c r="D115" s="17">
        <v>0.6875</v>
      </c>
      <c r="E115" t="s">
        <v>4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>
        <f t="shared" si="1"/>
        <v>107</v>
      </c>
      <c r="B116" s="8">
        <v>0.71574074074074068</v>
      </c>
      <c r="C116" t="s">
        <v>4</v>
      </c>
      <c r="D116" s="17">
        <v>0.69277777777777783</v>
      </c>
      <c r="E116" t="s">
        <v>4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>
        <f t="shared" si="1"/>
        <v>108</v>
      </c>
      <c r="B117" s="8">
        <v>0.7203356481481481</v>
      </c>
      <c r="C117" t="s">
        <v>4</v>
      </c>
      <c r="D117" s="17">
        <v>0.69737268518518514</v>
      </c>
      <c r="E117" t="s">
        <v>0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>
        <f t="shared" si="1"/>
        <v>109</v>
      </c>
      <c r="B118" s="8">
        <v>0.72491898148148148</v>
      </c>
      <c r="C118" t="s">
        <v>4</v>
      </c>
      <c r="D118" s="17">
        <v>0.70196759259259256</v>
      </c>
      <c r="E118" t="s">
        <v>4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>
        <f t="shared" si="1"/>
        <v>110</v>
      </c>
      <c r="B119" s="8">
        <v>0.72951388888888891</v>
      </c>
      <c r="C119" t="s">
        <v>4</v>
      </c>
      <c r="D119" s="17">
        <v>0.70656249999999998</v>
      </c>
      <c r="E119" t="s">
        <v>4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>
        <f t="shared" si="1"/>
        <v>111</v>
      </c>
      <c r="B120" s="8">
        <v>0.73410879629629633</v>
      </c>
      <c r="C120" t="s">
        <v>4</v>
      </c>
      <c r="D120" s="17">
        <v>0.71114583333333325</v>
      </c>
      <c r="E120" t="s">
        <v>4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>
        <f t="shared" si="1"/>
        <v>112</v>
      </c>
      <c r="B121" s="8">
        <v>0.7386921296296296</v>
      </c>
      <c r="C121" t="s">
        <v>4</v>
      </c>
      <c r="D121" s="17">
        <v>0.71574074074074068</v>
      </c>
      <c r="E121" t="s">
        <v>4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>
        <f t="shared" si="1"/>
        <v>113</v>
      </c>
      <c r="B122" s="8">
        <v>0.74328703703703702</v>
      </c>
      <c r="C122" t="s">
        <v>0</v>
      </c>
      <c r="D122" s="17">
        <v>0.7203356481481481</v>
      </c>
      <c r="E122" t="s">
        <v>4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>
        <f t="shared" si="1"/>
        <v>114</v>
      </c>
      <c r="B123" s="8">
        <v>0.74788194444444445</v>
      </c>
      <c r="C123" t="s">
        <v>4</v>
      </c>
      <c r="D123" s="17">
        <v>0.72491898148148148</v>
      </c>
      <c r="E123" t="s">
        <v>0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>
        <f t="shared" si="1"/>
        <v>115</v>
      </c>
      <c r="B124" s="8">
        <v>0.75246527777777772</v>
      </c>
      <c r="C124" t="s">
        <v>4</v>
      </c>
      <c r="D124" s="17">
        <v>0.72951388888888891</v>
      </c>
      <c r="E124" t="s">
        <v>4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>
        <f t="shared" si="1"/>
        <v>116</v>
      </c>
      <c r="B125" s="8">
        <v>0.75706018518518514</v>
      </c>
      <c r="C125" t="s">
        <v>4</v>
      </c>
      <c r="D125" s="17">
        <v>0.73410879629629633</v>
      </c>
      <c r="E125" t="s">
        <v>4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>
        <f t="shared" si="1"/>
        <v>117</v>
      </c>
      <c r="B126" s="8">
        <v>0.76165509259259256</v>
      </c>
      <c r="C126" t="s">
        <v>4</v>
      </c>
      <c r="D126" s="17">
        <v>0.7386921296296296</v>
      </c>
      <c r="E126" t="s">
        <v>0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>
        <f t="shared" si="1"/>
        <v>118</v>
      </c>
      <c r="B127" s="8">
        <v>0.76623842592592595</v>
      </c>
      <c r="C127" t="s">
        <v>4</v>
      </c>
      <c r="D127" s="17">
        <v>0.74328703703703702</v>
      </c>
      <c r="E127" t="s">
        <v>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>
        <f t="shared" si="1"/>
        <v>119</v>
      </c>
      <c r="B128" s="8">
        <v>0.77083333333333337</v>
      </c>
      <c r="C128" t="s">
        <v>0</v>
      </c>
      <c r="D128" s="17">
        <v>0.74788194444444445</v>
      </c>
      <c r="E128" t="s">
        <v>0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>
        <f t="shared" si="1"/>
        <v>120</v>
      </c>
      <c r="B129" s="8">
        <v>0.77638888888888891</v>
      </c>
      <c r="C129" t="s">
        <v>4</v>
      </c>
      <c r="D129" s="17">
        <v>0.75246527777777772</v>
      </c>
      <c r="E129" t="s">
        <v>4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>
        <f t="shared" si="1"/>
        <v>121</v>
      </c>
      <c r="B130" s="8">
        <v>0.78125</v>
      </c>
      <c r="C130" t="s">
        <v>0</v>
      </c>
      <c r="D130" s="17">
        <v>0.75706018518518514</v>
      </c>
      <c r="E130" t="s">
        <v>4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>
        <f t="shared" si="1"/>
        <v>122</v>
      </c>
      <c r="B131" s="8">
        <v>0.78611111111111109</v>
      </c>
      <c r="C131" t="s">
        <v>4</v>
      </c>
      <c r="D131" s="17">
        <v>0.76165509259259256</v>
      </c>
      <c r="E131" t="s">
        <v>0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>
        <f t="shared" si="1"/>
        <v>123</v>
      </c>
      <c r="B132" s="8">
        <v>0.7909722222222223</v>
      </c>
      <c r="C132" t="s">
        <v>4</v>
      </c>
      <c r="D132" s="17">
        <v>0.76623842592592595</v>
      </c>
      <c r="E132" t="s">
        <v>4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>
        <f t="shared" si="1"/>
        <v>124</v>
      </c>
      <c r="B133" s="8">
        <v>0.79583333333333339</v>
      </c>
      <c r="C133" t="s">
        <v>0</v>
      </c>
      <c r="D133" s="17">
        <v>0.77083333333333337</v>
      </c>
      <c r="E133" t="s">
        <v>4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>
        <f t="shared" si="1"/>
        <v>125</v>
      </c>
      <c r="B134" s="8">
        <v>0.80069444444444438</v>
      </c>
      <c r="C134" t="s">
        <v>4</v>
      </c>
      <c r="D134" s="17">
        <v>0.77638888888888891</v>
      </c>
      <c r="E134" t="s">
        <v>4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>
        <f t="shared" si="1"/>
        <v>126</v>
      </c>
      <c r="B135" s="8">
        <v>0.80555555555555547</v>
      </c>
      <c r="C135" t="s">
        <v>0</v>
      </c>
      <c r="D135" s="17">
        <v>0.78125</v>
      </c>
      <c r="E135" t="s">
        <v>0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>
        <f t="shared" si="1"/>
        <v>127</v>
      </c>
      <c r="B136" s="8">
        <v>0.81041666666666667</v>
      </c>
      <c r="C136" t="s">
        <v>4</v>
      </c>
      <c r="D136" s="17">
        <v>0.78611111111111109</v>
      </c>
      <c r="E136" t="s">
        <v>4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>
        <f t="shared" si="1"/>
        <v>128</v>
      </c>
      <c r="B137" s="8">
        <v>0.81527777777777777</v>
      </c>
      <c r="C137" t="s">
        <v>4</v>
      </c>
      <c r="D137" s="17">
        <v>0.7909722222222223</v>
      </c>
      <c r="E137" t="s">
        <v>0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>
        <f t="shared" si="1"/>
        <v>129</v>
      </c>
      <c r="B138" s="8">
        <v>0.82013888888888886</v>
      </c>
      <c r="C138" t="s">
        <v>0</v>
      </c>
      <c r="D138" s="17">
        <v>0.79583333333333339</v>
      </c>
      <c r="E138" t="s">
        <v>4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>
        <f t="shared" si="1"/>
        <v>130</v>
      </c>
      <c r="B139" s="8">
        <v>0.82500000000000007</v>
      </c>
      <c r="C139" t="s">
        <v>0</v>
      </c>
      <c r="D139" s="17">
        <v>0.80069444444444438</v>
      </c>
      <c r="E139" t="s">
        <v>4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>
        <f t="shared" ref="A140:A203" si="2">IF(COUNTA(B140:Y140)&gt;0,A139+1,"")</f>
        <v>131</v>
      </c>
      <c r="B140" s="8">
        <v>0.82986111111111116</v>
      </c>
      <c r="C140" t="s">
        <v>4</v>
      </c>
      <c r="D140" s="17">
        <v>0.80555555555555547</v>
      </c>
      <c r="E140" t="s">
        <v>0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>
        <f t="shared" si="2"/>
        <v>132</v>
      </c>
      <c r="B141" s="8">
        <v>0.83472222222222225</v>
      </c>
      <c r="C141" t="s">
        <v>4</v>
      </c>
      <c r="D141" s="17">
        <v>0.81041666666666667</v>
      </c>
      <c r="E141" t="s">
        <v>4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>
        <f t="shared" si="2"/>
        <v>133</v>
      </c>
      <c r="B142" s="8">
        <v>0.83958333333333324</v>
      </c>
      <c r="C142" t="s">
        <v>4</v>
      </c>
      <c r="D142" s="17">
        <v>0.81527777777777777</v>
      </c>
      <c r="E142" t="s">
        <v>4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>
        <f t="shared" si="2"/>
        <v>134</v>
      </c>
      <c r="B143" s="8">
        <v>0.84444444444444444</v>
      </c>
      <c r="C143" t="s">
        <v>0</v>
      </c>
      <c r="D143" s="17">
        <v>0.82013888888888886</v>
      </c>
      <c r="E143" t="s">
        <v>4</v>
      </c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>
        <f t="shared" si="2"/>
        <v>135</v>
      </c>
      <c r="B144" s="8">
        <v>0.84930555555555554</v>
      </c>
      <c r="C144" t="s">
        <v>4</v>
      </c>
      <c r="D144" s="17">
        <v>0.82500000000000007</v>
      </c>
      <c r="E144" t="s">
        <v>4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>
        <f t="shared" si="2"/>
        <v>136</v>
      </c>
      <c r="B145" s="7">
        <v>0.85416666666666663</v>
      </c>
      <c r="C145" s="7" t="s">
        <v>4</v>
      </c>
      <c r="D145" s="17">
        <v>0.82986111111111116</v>
      </c>
      <c r="E145" t="s">
        <v>4</v>
      </c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>
        <f t="shared" si="2"/>
        <v>137</v>
      </c>
      <c r="B146" s="7">
        <v>0.8615624999999999</v>
      </c>
      <c r="C146" s="7" t="s">
        <v>4</v>
      </c>
      <c r="D146" s="17">
        <v>0.83472222222222225</v>
      </c>
      <c r="E146" t="s">
        <v>4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>
        <f t="shared" si="2"/>
        <v>138</v>
      </c>
      <c r="B147" s="7">
        <v>0.86894675925925924</v>
      </c>
      <c r="C147" s="7" t="s">
        <v>4</v>
      </c>
      <c r="D147" s="17">
        <v>0.83958333333333324</v>
      </c>
      <c r="E147" t="s">
        <v>4</v>
      </c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>
        <f t="shared" si="2"/>
        <v>139</v>
      </c>
      <c r="B148" s="7">
        <v>0.87634259259259262</v>
      </c>
      <c r="C148" s="7" t="s">
        <v>4</v>
      </c>
      <c r="D148" s="17">
        <v>0.84444444444444444</v>
      </c>
      <c r="E148" t="s">
        <v>4</v>
      </c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>
        <f t="shared" si="2"/>
        <v>140</v>
      </c>
      <c r="B149" s="7">
        <v>0.88372685185185185</v>
      </c>
      <c r="C149" s="7" t="s">
        <v>4</v>
      </c>
      <c r="D149" s="17">
        <v>0.84930555555555554</v>
      </c>
      <c r="E149" t="s">
        <v>4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>
        <f t="shared" si="2"/>
        <v>141</v>
      </c>
      <c r="B150" s="7">
        <v>0.89112268518518523</v>
      </c>
      <c r="C150" s="7" t="s">
        <v>0</v>
      </c>
      <c r="D150" s="7">
        <v>0.85416666666666663</v>
      </c>
      <c r="E150" s="7" t="s">
        <v>0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>
        <f t="shared" si="2"/>
        <v>142</v>
      </c>
      <c r="B151" s="7"/>
      <c r="C151" s="7"/>
      <c r="D151" s="7">
        <v>0.8615624999999999</v>
      </c>
      <c r="E151" s="7" t="s">
        <v>4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>
        <f t="shared" si="2"/>
        <v>143</v>
      </c>
      <c r="B152" s="7"/>
      <c r="C152" s="7"/>
      <c r="D152" s="7">
        <v>0.86894675925925924</v>
      </c>
      <c r="E152" s="7" t="s">
        <v>4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>
        <f t="shared" si="2"/>
        <v>144</v>
      </c>
      <c r="B153" s="7"/>
      <c r="C153" s="7"/>
      <c r="D153" s="7">
        <v>0.87634259259259262</v>
      </c>
      <c r="E153" s="7" t="s">
        <v>4</v>
      </c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>
        <f t="shared" si="2"/>
        <v>145</v>
      </c>
      <c r="B154" s="7"/>
      <c r="C154" s="7"/>
      <c r="D154" s="7">
        <v>0.88372685185185185</v>
      </c>
      <c r="E154" s="7" t="s">
        <v>4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>
        <f t="shared" si="2"/>
        <v>146</v>
      </c>
      <c r="B155" s="7"/>
      <c r="C155" s="7"/>
      <c r="D155" s="7">
        <v>0.89112268518518523</v>
      </c>
      <c r="E155" s="7" t="s">
        <v>0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1EF75-63D5-4B18-8EA1-9F3992D84BF5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119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122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7"/>
      <c r="C10" s="7"/>
      <c r="D10" s="17">
        <v>0.22916666666666666</v>
      </c>
      <c r="E10" t="s">
        <v>4</v>
      </c>
      <c r="F10" s="7"/>
      <c r="G10" s="7"/>
      <c r="H10" s="7"/>
      <c r="I10" s="7"/>
      <c r="J10" s="7"/>
      <c r="K10" s="7"/>
      <c r="L10" s="17">
        <v>0.22916666666666666</v>
      </c>
      <c r="M10" t="s">
        <v>4</v>
      </c>
      <c r="N10" s="7"/>
      <c r="O10" s="7"/>
      <c r="P10" s="7"/>
      <c r="Q10" s="7"/>
      <c r="R10" s="7"/>
      <c r="S10" s="7"/>
      <c r="T10" s="17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7"/>
      <c r="C11" s="7"/>
      <c r="D11" s="17">
        <v>0.24010416666666667</v>
      </c>
      <c r="E11" t="s">
        <v>4</v>
      </c>
      <c r="F11" s="7"/>
      <c r="G11" s="7"/>
      <c r="H11" s="7"/>
      <c r="I11" s="7"/>
      <c r="J11" s="7"/>
      <c r="K11" s="7"/>
      <c r="L11" s="17">
        <v>0.24010416666666667</v>
      </c>
      <c r="M11" t="s">
        <v>4</v>
      </c>
      <c r="N11" s="7"/>
      <c r="O11" s="7"/>
      <c r="P11" s="7"/>
      <c r="Q11" s="7"/>
      <c r="R11" s="7"/>
      <c r="S11" s="7"/>
      <c r="T11" s="17">
        <v>0.24023148148148146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7"/>
      <c r="C12" s="7"/>
      <c r="D12" s="17">
        <v>0.25034722222222222</v>
      </c>
      <c r="E12" t="s">
        <v>4</v>
      </c>
      <c r="F12" s="7"/>
      <c r="G12" s="7"/>
      <c r="H12" s="7"/>
      <c r="I12" s="7"/>
      <c r="J12" s="7"/>
      <c r="K12" s="7"/>
      <c r="L12" s="17">
        <v>0.25034722222222222</v>
      </c>
      <c r="M12" t="s">
        <v>4</v>
      </c>
      <c r="N12" s="7"/>
      <c r="O12" s="7"/>
      <c r="P12" s="7"/>
      <c r="Q12" s="7"/>
      <c r="R12" s="7"/>
      <c r="S12" s="7"/>
      <c r="T12" s="17">
        <v>0.25060185185185185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7"/>
      <c r="C13" s="7"/>
      <c r="D13" s="17">
        <v>0.26059027777777777</v>
      </c>
      <c r="E13" t="s">
        <v>4</v>
      </c>
      <c r="F13" s="7"/>
      <c r="G13" s="7"/>
      <c r="H13" s="7"/>
      <c r="I13" s="7"/>
      <c r="J13" s="7"/>
      <c r="K13" s="7"/>
      <c r="L13" s="17">
        <v>0.26059027777777777</v>
      </c>
      <c r="M13" t="s">
        <v>4</v>
      </c>
      <c r="N13" s="7"/>
      <c r="O13" s="7"/>
      <c r="P13" s="7"/>
      <c r="Q13" s="7"/>
      <c r="R13" s="7"/>
      <c r="S13" s="7"/>
      <c r="T13" s="17">
        <v>0.26098379629629631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7"/>
      <c r="C14" s="7"/>
      <c r="D14" s="17">
        <v>0.27083333333333331</v>
      </c>
      <c r="E14" t="s">
        <v>4</v>
      </c>
      <c r="F14" s="7"/>
      <c r="G14" s="7"/>
      <c r="H14" s="7"/>
      <c r="I14" s="7"/>
      <c r="J14" s="7"/>
      <c r="K14" s="7"/>
      <c r="L14" s="17">
        <v>0.27083333333333331</v>
      </c>
      <c r="M14" t="s">
        <v>4</v>
      </c>
      <c r="N14" s="7"/>
      <c r="O14" s="7"/>
      <c r="P14" s="7"/>
      <c r="Q14" s="7"/>
      <c r="R14" s="7"/>
      <c r="S14" s="7"/>
      <c r="T14" s="17">
        <v>0.27135416666666667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7"/>
      <c r="C15" s="7"/>
      <c r="D15" s="17">
        <v>0.28182870370370372</v>
      </c>
      <c r="E15" t="s">
        <v>4</v>
      </c>
      <c r="F15" s="7"/>
      <c r="G15" s="7"/>
      <c r="H15" s="7"/>
      <c r="I15" s="7"/>
      <c r="J15" s="7"/>
      <c r="K15" s="7"/>
      <c r="L15" s="17">
        <v>0.28189814814814812</v>
      </c>
      <c r="M15" t="s">
        <v>4</v>
      </c>
      <c r="N15" s="7"/>
      <c r="O15" s="7"/>
      <c r="P15" s="7"/>
      <c r="Q15" s="7"/>
      <c r="R15" s="7"/>
      <c r="S15" s="7"/>
      <c r="T15" s="17">
        <v>0.28172453703703704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7"/>
      <c r="C16" s="7"/>
      <c r="D16" s="17">
        <v>0.29212962962962963</v>
      </c>
      <c r="E16" t="s">
        <v>4</v>
      </c>
      <c r="F16" s="7"/>
      <c r="G16" s="7"/>
      <c r="H16" s="7"/>
      <c r="I16" s="7"/>
      <c r="J16" s="7"/>
      <c r="K16" s="7"/>
      <c r="L16" s="17">
        <v>0.29228009259259258</v>
      </c>
      <c r="M16" t="s">
        <v>4</v>
      </c>
      <c r="N16" s="7"/>
      <c r="O16" s="7"/>
      <c r="P16" s="7"/>
      <c r="Q16" s="7"/>
      <c r="R16" s="7"/>
      <c r="S16" s="7"/>
      <c r="T16" s="17">
        <v>0.2920949074074074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7"/>
      <c r="C17" s="7"/>
      <c r="D17" s="17">
        <v>0.30243055555555559</v>
      </c>
      <c r="E17" t="s">
        <v>4</v>
      </c>
      <c r="F17" s="7"/>
      <c r="G17" s="7"/>
      <c r="H17" s="7"/>
      <c r="I17" s="7"/>
      <c r="J17" s="7"/>
      <c r="K17" s="7"/>
      <c r="L17" s="17">
        <v>0.30266203703703703</v>
      </c>
      <c r="M17" t="s">
        <v>4</v>
      </c>
      <c r="N17" s="7"/>
      <c r="O17" s="7"/>
      <c r="P17" s="7"/>
      <c r="Q17" s="7"/>
      <c r="R17" s="7"/>
      <c r="S17" s="7"/>
      <c r="T17" s="17">
        <v>0.30247685185185186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7"/>
      <c r="C18" s="7"/>
      <c r="D18" s="17">
        <v>0.3127314814814815</v>
      </c>
      <c r="E18" t="s">
        <v>4</v>
      </c>
      <c r="F18" s="7"/>
      <c r="G18" s="7"/>
      <c r="H18" s="7"/>
      <c r="I18" s="7"/>
      <c r="J18" s="7"/>
      <c r="K18" s="7"/>
      <c r="L18" s="17">
        <v>0.31304398148148149</v>
      </c>
      <c r="M18" t="s">
        <v>4</v>
      </c>
      <c r="N18" s="7"/>
      <c r="O18" s="7"/>
      <c r="P18" s="7"/>
      <c r="Q18" s="7"/>
      <c r="R18" s="7"/>
      <c r="S18" s="7"/>
      <c r="T18" s="17">
        <v>0.31284722222222222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7"/>
      <c r="C19" s="7"/>
      <c r="D19" s="17">
        <v>0.32303240740740741</v>
      </c>
      <c r="E19" t="s">
        <v>4</v>
      </c>
      <c r="F19" s="7"/>
      <c r="G19" s="7"/>
      <c r="H19" s="7"/>
      <c r="I19" s="7"/>
      <c r="J19" s="7"/>
      <c r="K19" s="7"/>
      <c r="L19" s="17">
        <v>0.32341435185185186</v>
      </c>
      <c r="M19" t="s">
        <v>4</v>
      </c>
      <c r="N19" s="7"/>
      <c r="O19" s="7"/>
      <c r="P19" s="7"/>
      <c r="Q19" s="7"/>
      <c r="R19" s="7"/>
      <c r="S19" s="7"/>
      <c r="T19" s="17">
        <v>0.32321759259259258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7"/>
      <c r="C20" s="7"/>
      <c r="D20" s="17">
        <v>0.33333333333333331</v>
      </c>
      <c r="E20" t="s">
        <v>4</v>
      </c>
      <c r="F20" s="7"/>
      <c r="G20" s="7"/>
      <c r="H20" s="7"/>
      <c r="I20" s="7"/>
      <c r="J20" s="7"/>
      <c r="K20" s="7"/>
      <c r="L20" s="17">
        <v>0.33379629629629631</v>
      </c>
      <c r="M20" t="s">
        <v>4</v>
      </c>
      <c r="N20" s="7"/>
      <c r="O20" s="7"/>
      <c r="P20" s="7"/>
      <c r="Q20" s="7"/>
      <c r="R20" s="7"/>
      <c r="S20" s="7"/>
      <c r="T20" s="17">
        <v>0.33358796296296295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7"/>
      <c r="C21" s="7"/>
      <c r="D21" s="17">
        <v>0.34432870370370372</v>
      </c>
      <c r="E21" t="s">
        <v>4</v>
      </c>
      <c r="F21" s="7"/>
      <c r="G21" s="7"/>
      <c r="H21" s="7"/>
      <c r="I21" s="7"/>
      <c r="J21" s="7"/>
      <c r="K21" s="7"/>
      <c r="L21" s="17">
        <v>0.34417824074074077</v>
      </c>
      <c r="M21" t="s">
        <v>4</v>
      </c>
      <c r="N21" s="7"/>
      <c r="O21" s="7"/>
      <c r="P21" s="7"/>
      <c r="Q21" s="7"/>
      <c r="R21" s="7"/>
      <c r="S21" s="7"/>
      <c r="T21" s="17">
        <v>0.3439699074074074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7"/>
      <c r="C22" s="7"/>
      <c r="D22" s="17">
        <v>0.35462962962962963</v>
      </c>
      <c r="E22" t="s">
        <v>4</v>
      </c>
      <c r="F22" s="7"/>
      <c r="G22" s="7"/>
      <c r="H22" s="7"/>
      <c r="I22" s="7"/>
      <c r="J22" s="7"/>
      <c r="K22" s="7"/>
      <c r="L22" s="17">
        <v>0.35454861111111113</v>
      </c>
      <c r="M22" t="s">
        <v>4</v>
      </c>
      <c r="N22" s="7"/>
      <c r="O22" s="7"/>
      <c r="P22" s="7"/>
      <c r="Q22" s="7"/>
      <c r="R22" s="7"/>
      <c r="S22" s="7"/>
      <c r="T22" s="17">
        <v>0.35434027777777777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7"/>
      <c r="C23" s="7"/>
      <c r="D23" s="17">
        <v>0.36493055555555554</v>
      </c>
      <c r="E23" t="s">
        <v>4</v>
      </c>
      <c r="F23" s="7"/>
      <c r="G23" s="7"/>
      <c r="H23" s="7"/>
      <c r="I23" s="7"/>
      <c r="J23" s="7"/>
      <c r="K23" s="7"/>
      <c r="L23" s="17">
        <v>0.36493055555555554</v>
      </c>
      <c r="M23" t="s">
        <v>4</v>
      </c>
      <c r="N23" s="7"/>
      <c r="O23" s="7"/>
      <c r="P23" s="7"/>
      <c r="Q23" s="7"/>
      <c r="R23" s="7"/>
      <c r="S23" s="7"/>
      <c r="T23" s="17">
        <v>0.36471064814814813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7"/>
      <c r="C24" s="7"/>
      <c r="D24" s="17">
        <v>0.3752314814814815</v>
      </c>
      <c r="E24" t="s">
        <v>4</v>
      </c>
      <c r="F24" s="7"/>
      <c r="G24" s="7"/>
      <c r="H24" s="7"/>
      <c r="I24" s="7"/>
      <c r="J24" s="7"/>
      <c r="K24" s="7"/>
      <c r="L24" s="17">
        <v>0.37531249999999999</v>
      </c>
      <c r="M24" t="s">
        <v>4</v>
      </c>
      <c r="N24" s="7"/>
      <c r="O24" s="7"/>
      <c r="P24" s="7"/>
      <c r="Q24" s="7"/>
      <c r="R24" s="7"/>
      <c r="S24" s="7"/>
      <c r="T24" s="17">
        <v>0.37508101851851849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7"/>
      <c r="C25" s="7"/>
      <c r="D25" s="17">
        <v>0.38553240740740741</v>
      </c>
      <c r="E25" t="s">
        <v>4</v>
      </c>
      <c r="F25" s="7"/>
      <c r="G25" s="7"/>
      <c r="H25" s="7"/>
      <c r="I25" s="7"/>
      <c r="J25" s="7"/>
      <c r="K25" s="7"/>
      <c r="L25" s="17">
        <v>0.38568287037037036</v>
      </c>
      <c r="M25" t="s">
        <v>4</v>
      </c>
      <c r="N25" s="7"/>
      <c r="O25" s="7"/>
      <c r="P25" s="7"/>
      <c r="Q25" s="7"/>
      <c r="R25" s="7"/>
      <c r="S25" s="7"/>
      <c r="T25" s="17">
        <v>0.38546296296296295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7"/>
      <c r="C26" s="7"/>
      <c r="D26" s="17">
        <v>0.39583333333333331</v>
      </c>
      <c r="E26" t="s">
        <v>4</v>
      </c>
      <c r="F26" s="7"/>
      <c r="G26" s="7"/>
      <c r="H26" s="7"/>
      <c r="I26" s="7"/>
      <c r="J26" s="7"/>
      <c r="K26" s="7"/>
      <c r="L26" s="17">
        <v>0.39606481481481487</v>
      </c>
      <c r="M26" t="s">
        <v>4</v>
      </c>
      <c r="N26" s="7"/>
      <c r="O26" s="7"/>
      <c r="P26" s="7"/>
      <c r="Q26" s="7"/>
      <c r="R26" s="7"/>
      <c r="S26" s="7"/>
      <c r="T26" s="17">
        <v>0.39583333333333331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7"/>
      <c r="C27" s="7"/>
      <c r="D27" s="17">
        <v>0.40688657407407408</v>
      </c>
      <c r="E27" t="s">
        <v>4</v>
      </c>
      <c r="F27" s="7"/>
      <c r="G27" s="7"/>
      <c r="H27" s="7"/>
      <c r="I27" s="7"/>
      <c r="J27" s="7"/>
      <c r="K27" s="7"/>
      <c r="L27" s="17">
        <v>0.40644675925925927</v>
      </c>
      <c r="M27" t="s">
        <v>4</v>
      </c>
      <c r="N27" s="7"/>
      <c r="O27" s="7"/>
      <c r="P27" s="7"/>
      <c r="Q27" s="7"/>
      <c r="R27" s="7"/>
      <c r="S27" s="7"/>
      <c r="T27" s="17">
        <v>0.40689814814814818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7"/>
      <c r="C28" s="7"/>
      <c r="D28" s="17">
        <v>0.41724537037037041</v>
      </c>
      <c r="E28" t="s">
        <v>4</v>
      </c>
      <c r="F28" s="7"/>
      <c r="G28" s="7"/>
      <c r="H28" s="7"/>
      <c r="I28" s="7"/>
      <c r="J28" s="7"/>
      <c r="K28" s="7"/>
      <c r="L28" s="17">
        <v>0.41681712962962963</v>
      </c>
      <c r="M28" t="s">
        <v>4</v>
      </c>
      <c r="N28" s="7"/>
      <c r="O28" s="7"/>
      <c r="P28" s="7"/>
      <c r="Q28" s="7"/>
      <c r="R28" s="7"/>
      <c r="S28" s="7"/>
      <c r="T28" s="17">
        <v>0.41726851851851854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7"/>
      <c r="C29" s="7"/>
      <c r="D29" s="17">
        <v>0.42760416666666662</v>
      </c>
      <c r="E29" t="s">
        <v>4</v>
      </c>
      <c r="F29" s="7"/>
      <c r="G29" s="7"/>
      <c r="H29" s="7"/>
      <c r="I29" s="7"/>
      <c r="J29" s="7"/>
      <c r="K29" s="7"/>
      <c r="L29" s="17">
        <v>0.42719907407407409</v>
      </c>
      <c r="M29" t="s">
        <v>4</v>
      </c>
      <c r="N29" s="7"/>
      <c r="O29" s="7"/>
      <c r="P29" s="7"/>
      <c r="Q29" s="7"/>
      <c r="R29" s="7"/>
      <c r="S29" s="7"/>
      <c r="T29" s="17">
        <v>0.42765046296296294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7"/>
      <c r="C30" s="7"/>
      <c r="D30" s="17">
        <v>0.43796296296296294</v>
      </c>
      <c r="E30" t="s">
        <v>4</v>
      </c>
      <c r="F30" s="7"/>
      <c r="G30" s="7"/>
      <c r="H30" s="7"/>
      <c r="I30" s="7"/>
      <c r="J30" s="7"/>
      <c r="K30" s="7"/>
      <c r="L30" s="17">
        <v>0.43758101851851849</v>
      </c>
      <c r="M30" t="s">
        <v>4</v>
      </c>
      <c r="N30" s="7"/>
      <c r="O30" s="7"/>
      <c r="P30" s="7"/>
      <c r="Q30" s="7"/>
      <c r="R30" s="7"/>
      <c r="S30" s="7"/>
      <c r="T30" s="17">
        <v>0.4380208333333333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7"/>
      <c r="C31" s="7"/>
      <c r="D31" s="17">
        <v>0.44832175925925927</v>
      </c>
      <c r="E31" t="s">
        <v>4</v>
      </c>
      <c r="F31" s="7"/>
      <c r="G31" s="7"/>
      <c r="H31" s="7"/>
      <c r="I31" s="7"/>
      <c r="J31" s="7"/>
      <c r="K31" s="7"/>
      <c r="L31" s="17">
        <v>0.44795138888888886</v>
      </c>
      <c r="M31" t="s">
        <v>4</v>
      </c>
      <c r="N31" s="7"/>
      <c r="O31" s="7"/>
      <c r="P31" s="7"/>
      <c r="Q31" s="7"/>
      <c r="R31" s="7"/>
      <c r="S31" s="7"/>
      <c r="T31" s="17">
        <v>0.44839120370370367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7"/>
      <c r="C32" s="7"/>
      <c r="D32" s="17">
        <v>0.45868055555555554</v>
      </c>
      <c r="E32" t="s">
        <v>4</v>
      </c>
      <c r="F32" s="7"/>
      <c r="G32" s="7"/>
      <c r="H32" s="7"/>
      <c r="I32" s="7"/>
      <c r="J32" s="7"/>
      <c r="K32" s="7"/>
      <c r="L32" s="17">
        <v>0.45833333333333331</v>
      </c>
      <c r="M32" t="s">
        <v>4</v>
      </c>
      <c r="N32" s="7"/>
      <c r="O32" s="7"/>
      <c r="P32" s="7"/>
      <c r="Q32" s="7"/>
      <c r="R32" s="7"/>
      <c r="S32" s="7"/>
      <c r="T32" s="17">
        <v>0.45876157407407409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7"/>
      <c r="C33" s="7"/>
      <c r="D33" s="17">
        <v>0.46903935185185186</v>
      </c>
      <c r="E33" t="s">
        <v>4</v>
      </c>
      <c r="F33" s="7"/>
      <c r="G33" s="7"/>
      <c r="H33" s="7"/>
      <c r="I33" s="7"/>
      <c r="J33" s="7"/>
      <c r="K33" s="7"/>
      <c r="L33" s="17">
        <v>0.46937500000000004</v>
      </c>
      <c r="M33" t="s">
        <v>4</v>
      </c>
      <c r="N33" s="7"/>
      <c r="O33" s="7"/>
      <c r="P33" s="7"/>
      <c r="Q33" s="7"/>
      <c r="R33" s="7"/>
      <c r="S33" s="7"/>
      <c r="T33" s="17">
        <v>0.46914351851851849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7"/>
      <c r="C34" s="7"/>
      <c r="D34" s="17">
        <v>0.47939814814814818</v>
      </c>
      <c r="E34" t="s">
        <v>4</v>
      </c>
      <c r="F34" s="7"/>
      <c r="G34" s="7"/>
      <c r="H34" s="7"/>
      <c r="I34" s="7"/>
      <c r="J34" s="7"/>
      <c r="K34" s="7"/>
      <c r="L34" s="17">
        <v>0.47972222222222222</v>
      </c>
      <c r="M34" t="s">
        <v>4</v>
      </c>
      <c r="N34" s="7"/>
      <c r="O34" s="7"/>
      <c r="P34" s="7"/>
      <c r="Q34" s="7"/>
      <c r="R34" s="7"/>
      <c r="S34" s="7"/>
      <c r="T34" s="17">
        <v>0.47951388888888885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7"/>
      <c r="C35" s="7"/>
      <c r="D35" s="17">
        <v>0.48975694444444445</v>
      </c>
      <c r="E35" t="s">
        <v>4</v>
      </c>
      <c r="F35" s="7"/>
      <c r="G35" s="7"/>
      <c r="H35" s="7"/>
      <c r="I35" s="7"/>
      <c r="J35" s="7"/>
      <c r="K35" s="7"/>
      <c r="L35" s="17">
        <v>0.49006944444444445</v>
      </c>
      <c r="M35" t="s">
        <v>4</v>
      </c>
      <c r="N35" s="7"/>
      <c r="O35" s="7"/>
      <c r="P35" s="7"/>
      <c r="Q35" s="7"/>
      <c r="R35" s="7"/>
      <c r="S35" s="7"/>
      <c r="T35" s="17">
        <v>0.48988425925925921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7"/>
      <c r="C36" s="7"/>
      <c r="D36" s="17">
        <v>0.50011574074074072</v>
      </c>
      <c r="E36" t="s">
        <v>4</v>
      </c>
      <c r="F36" s="7"/>
      <c r="G36" s="7"/>
      <c r="H36" s="7"/>
      <c r="I36" s="7"/>
      <c r="J36" s="7"/>
      <c r="K36" s="7"/>
      <c r="L36" s="17">
        <v>0.50041666666666662</v>
      </c>
      <c r="M36" t="s">
        <v>4</v>
      </c>
      <c r="N36" s="7"/>
      <c r="O36" s="7"/>
      <c r="P36" s="7"/>
      <c r="Q36" s="7"/>
      <c r="R36" s="7"/>
      <c r="S36" s="7"/>
      <c r="T36" s="17">
        <v>0.50025462962962963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7"/>
      <c r="C37" s="7"/>
      <c r="D37" s="17">
        <v>0.51047453703703705</v>
      </c>
      <c r="E37" t="s">
        <v>4</v>
      </c>
      <c r="F37" s="7"/>
      <c r="G37" s="7"/>
      <c r="H37" s="7"/>
      <c r="I37" s="7"/>
      <c r="J37" s="7"/>
      <c r="K37" s="7"/>
      <c r="L37" s="17">
        <v>0.51076388888888891</v>
      </c>
      <c r="M37" t="s">
        <v>4</v>
      </c>
      <c r="N37" s="7"/>
      <c r="O37" s="7"/>
      <c r="P37" s="7"/>
      <c r="Q37" s="7"/>
      <c r="R37" s="7"/>
      <c r="S37" s="7"/>
      <c r="T37" s="17">
        <v>0.51063657407407403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7"/>
      <c r="C38" s="7"/>
      <c r="D38" s="17">
        <v>0.52083333333333337</v>
      </c>
      <c r="E38" t="s">
        <v>4</v>
      </c>
      <c r="F38" s="7"/>
      <c r="G38" s="7"/>
      <c r="H38" s="7"/>
      <c r="I38" s="7"/>
      <c r="J38" s="7"/>
      <c r="K38" s="7"/>
      <c r="L38" s="17">
        <v>0.52111111111111108</v>
      </c>
      <c r="M38" t="s">
        <v>4</v>
      </c>
      <c r="N38" s="7"/>
      <c r="O38" s="7"/>
      <c r="P38" s="7"/>
      <c r="Q38" s="7"/>
      <c r="R38" s="7"/>
      <c r="S38" s="7"/>
      <c r="T38" s="17">
        <v>0.5210069444444444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7"/>
      <c r="C39" s="7"/>
      <c r="D39" s="17">
        <v>0.53182870370370372</v>
      </c>
      <c r="E39" t="s">
        <v>4</v>
      </c>
      <c r="F39" s="7"/>
      <c r="G39" s="7"/>
      <c r="H39" s="7"/>
      <c r="I39" s="7"/>
      <c r="J39" s="7"/>
      <c r="K39" s="7"/>
      <c r="L39" s="17">
        <v>0.53145833333333337</v>
      </c>
      <c r="M39" t="s">
        <v>4</v>
      </c>
      <c r="N39" s="7"/>
      <c r="O39" s="7"/>
      <c r="P39" s="7"/>
      <c r="Q39" s="7"/>
      <c r="R39" s="7"/>
      <c r="S39" s="7"/>
      <c r="T39" s="17">
        <v>0.53137731481481476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7"/>
      <c r="C40" s="7"/>
      <c r="D40" s="17">
        <v>0.54212962962962963</v>
      </c>
      <c r="E40" t="s">
        <v>4</v>
      </c>
      <c r="F40" s="7"/>
      <c r="G40" s="7"/>
      <c r="H40" s="7"/>
      <c r="I40" s="7"/>
      <c r="J40" s="7"/>
      <c r="K40" s="7"/>
      <c r="L40" s="17">
        <v>0.54180555555555554</v>
      </c>
      <c r="M40" t="s">
        <v>4</v>
      </c>
      <c r="N40" s="7"/>
      <c r="O40" s="7"/>
      <c r="P40" s="7"/>
      <c r="Q40" s="7"/>
      <c r="R40" s="7"/>
      <c r="S40" s="7"/>
      <c r="T40" s="17">
        <v>0.54175925925925927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7"/>
      <c r="C41" s="7"/>
      <c r="D41" s="17">
        <v>0.55243055555555554</v>
      </c>
      <c r="E41" t="s">
        <v>4</v>
      </c>
      <c r="F41" s="7"/>
      <c r="G41" s="7"/>
      <c r="H41" s="7"/>
      <c r="I41" s="7"/>
      <c r="J41" s="7"/>
      <c r="K41" s="7"/>
      <c r="L41" s="17">
        <v>0.55215277777777783</v>
      </c>
      <c r="M41" t="s">
        <v>4</v>
      </c>
      <c r="N41" s="7"/>
      <c r="O41" s="7"/>
      <c r="P41" s="7"/>
      <c r="Q41" s="7"/>
      <c r="R41" s="7"/>
      <c r="S41" s="7"/>
      <c r="T41" s="17">
        <v>0.55212962962962964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7"/>
      <c r="C42" s="7"/>
      <c r="D42" s="17">
        <v>0.56273148148148155</v>
      </c>
      <c r="E42" t="s">
        <v>4</v>
      </c>
      <c r="F42" s="7"/>
      <c r="G42" s="7"/>
      <c r="H42" s="7"/>
      <c r="I42" s="7"/>
      <c r="J42" s="7"/>
      <c r="K42" s="7"/>
      <c r="L42" s="17">
        <v>0.5625</v>
      </c>
      <c r="M42" t="s">
        <v>4</v>
      </c>
      <c r="N42" s="7"/>
      <c r="O42" s="7"/>
      <c r="P42" s="7"/>
      <c r="Q42" s="7"/>
      <c r="R42" s="7"/>
      <c r="S42" s="7"/>
      <c r="T42" s="17">
        <v>0.5625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7"/>
      <c r="C43" s="7"/>
      <c r="D43" s="17">
        <v>0.57303240740740746</v>
      </c>
      <c r="E43" t="s">
        <v>4</v>
      </c>
      <c r="F43" s="7"/>
      <c r="G43" s="7"/>
      <c r="H43" s="7"/>
      <c r="I43" s="7"/>
      <c r="J43" s="7"/>
      <c r="K43" s="7"/>
      <c r="L43" s="17">
        <v>0.57356481481481481</v>
      </c>
      <c r="M43" t="s">
        <v>4</v>
      </c>
      <c r="N43" s="7"/>
      <c r="O43" s="7"/>
      <c r="P43" s="7"/>
      <c r="Q43" s="7"/>
      <c r="R43" s="7"/>
      <c r="S43" s="7"/>
      <c r="T43" s="17">
        <v>0.57702546296296298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7"/>
      <c r="C44" s="7"/>
      <c r="D44" s="17">
        <v>0.58333333333333337</v>
      </c>
      <c r="E44" t="s">
        <v>4</v>
      </c>
      <c r="F44" s="7"/>
      <c r="G44" s="7"/>
      <c r="H44" s="7"/>
      <c r="I44" s="7"/>
      <c r="J44" s="7"/>
      <c r="K44" s="7"/>
      <c r="L44" s="17">
        <v>0.58394675925925921</v>
      </c>
      <c r="M44" t="s">
        <v>4</v>
      </c>
      <c r="N44" s="7"/>
      <c r="O44" s="7"/>
      <c r="P44" s="7"/>
      <c r="Q44" s="7"/>
      <c r="R44" s="7"/>
      <c r="S44" s="7"/>
      <c r="T44" s="17">
        <v>0.59085648148148151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7"/>
      <c r="C45" s="7"/>
      <c r="D45" s="17">
        <v>0.59437499999999999</v>
      </c>
      <c r="E45" t="s">
        <v>4</v>
      </c>
      <c r="F45" s="7"/>
      <c r="G45" s="7"/>
      <c r="H45" s="7"/>
      <c r="I45" s="7"/>
      <c r="J45" s="7"/>
      <c r="K45" s="7"/>
      <c r="L45" s="17">
        <v>0.59431712962962957</v>
      </c>
      <c r="M45" t="s">
        <v>4</v>
      </c>
      <c r="N45" s="7"/>
      <c r="O45" s="7"/>
      <c r="P45" s="7"/>
      <c r="Q45" s="7"/>
      <c r="R45" s="7"/>
      <c r="S45" s="7"/>
      <c r="T45" s="17">
        <v>0.60468749999999993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7"/>
      <c r="C46" s="7"/>
      <c r="D46" s="17">
        <v>0.60472222222222227</v>
      </c>
      <c r="E46" t="s">
        <v>4</v>
      </c>
      <c r="F46" s="7"/>
      <c r="G46" s="7"/>
      <c r="H46" s="7"/>
      <c r="I46" s="7"/>
      <c r="J46" s="7"/>
      <c r="K46" s="7"/>
      <c r="L46" s="17">
        <v>0.60468749999999993</v>
      </c>
      <c r="M46" t="s">
        <v>4</v>
      </c>
      <c r="N46" s="7"/>
      <c r="O46" s="7"/>
      <c r="P46" s="7"/>
      <c r="Q46" s="7"/>
      <c r="R46" s="7"/>
      <c r="S46" s="7"/>
      <c r="T46" s="17">
        <v>0.61851851851851858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7"/>
      <c r="C47" s="7"/>
      <c r="D47" s="17">
        <v>0.61506944444444445</v>
      </c>
      <c r="E47" t="s">
        <v>4</v>
      </c>
      <c r="F47" s="7"/>
      <c r="G47" s="7"/>
      <c r="H47" s="7"/>
      <c r="I47" s="7"/>
      <c r="J47" s="7"/>
      <c r="K47" s="7"/>
      <c r="L47" s="17">
        <v>0.6150578703703703</v>
      </c>
      <c r="M47" t="s">
        <v>4</v>
      </c>
      <c r="N47" s="7"/>
      <c r="O47" s="7"/>
      <c r="P47" s="7"/>
      <c r="Q47" s="7"/>
      <c r="R47" s="7"/>
      <c r="S47" s="7"/>
      <c r="T47" s="17">
        <v>0.632349537037037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7"/>
      <c r="C48" s="7"/>
      <c r="D48" s="17">
        <v>0.62541666666666662</v>
      </c>
      <c r="E48" t="s">
        <v>4</v>
      </c>
      <c r="F48" s="7"/>
      <c r="G48" s="7"/>
      <c r="H48" s="7"/>
      <c r="I48" s="7"/>
      <c r="J48" s="7"/>
      <c r="K48" s="7"/>
      <c r="L48" s="17">
        <v>0.62543981481481481</v>
      </c>
      <c r="M48" t="s">
        <v>4</v>
      </c>
      <c r="N48" s="7"/>
      <c r="O48" s="7"/>
      <c r="P48" s="7"/>
      <c r="Q48" s="7"/>
      <c r="R48" s="7"/>
      <c r="S48" s="7"/>
      <c r="T48" s="17">
        <v>0.64618055555555554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7"/>
      <c r="C49" s="7"/>
      <c r="D49" s="17">
        <v>0.63576388888888891</v>
      </c>
      <c r="E49" t="s">
        <v>4</v>
      </c>
      <c r="F49" s="7"/>
      <c r="G49" s="7"/>
      <c r="H49" s="7"/>
      <c r="I49" s="7"/>
      <c r="J49" s="7"/>
      <c r="K49" s="7"/>
      <c r="L49" s="17">
        <v>0.63581018518518517</v>
      </c>
      <c r="M49" t="s">
        <v>4</v>
      </c>
      <c r="N49" s="7"/>
      <c r="O49" s="7"/>
      <c r="P49" s="7"/>
      <c r="Q49" s="7"/>
      <c r="R49" s="7"/>
      <c r="S49" s="7"/>
      <c r="T49" s="17">
        <v>0.66001157407407407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7"/>
      <c r="C50" s="7"/>
      <c r="D50" s="17">
        <v>0.64611111111111108</v>
      </c>
      <c r="E50" t="s">
        <v>4</v>
      </c>
      <c r="F50" s="7"/>
      <c r="G50" s="7"/>
      <c r="H50" s="7"/>
      <c r="I50" s="7"/>
      <c r="J50" s="7"/>
      <c r="K50" s="7"/>
      <c r="L50" s="17">
        <v>0.64618055555555554</v>
      </c>
      <c r="M50" t="s">
        <v>4</v>
      </c>
      <c r="N50" s="7"/>
      <c r="O50" s="7"/>
      <c r="P50" s="7"/>
      <c r="Q50" s="7"/>
      <c r="R50" s="7"/>
      <c r="S50" s="7"/>
      <c r="T50" s="17">
        <v>0.67384259259259249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7"/>
      <c r="C51" s="7"/>
      <c r="D51" s="17">
        <v>0.65645833333333337</v>
      </c>
      <c r="E51" t="s">
        <v>4</v>
      </c>
      <c r="F51" s="7"/>
      <c r="G51" s="7"/>
      <c r="H51" s="7"/>
      <c r="I51" s="7"/>
      <c r="J51" s="7"/>
      <c r="K51" s="7"/>
      <c r="L51" s="17">
        <v>0.6565509259259259</v>
      </c>
      <c r="M51" t="s">
        <v>4</v>
      </c>
      <c r="N51" s="7"/>
      <c r="O51" s="7"/>
      <c r="P51" s="7"/>
      <c r="Q51" s="7"/>
      <c r="R51" s="7"/>
      <c r="S51" s="7"/>
      <c r="T51" s="17">
        <v>0.68767361111111114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7"/>
      <c r="C52" s="7"/>
      <c r="D52" s="17">
        <v>0.66680555555555554</v>
      </c>
      <c r="E52" t="s">
        <v>4</v>
      </c>
      <c r="F52" s="7"/>
      <c r="G52" s="7"/>
      <c r="H52" s="7"/>
      <c r="I52" s="7"/>
      <c r="J52" s="7"/>
      <c r="K52" s="7"/>
      <c r="L52" s="17">
        <v>0.66693287037037041</v>
      </c>
      <c r="M52" t="s">
        <v>4</v>
      </c>
      <c r="N52" s="7"/>
      <c r="O52" s="7"/>
      <c r="P52" s="7"/>
      <c r="Q52" s="7"/>
      <c r="R52" s="7"/>
      <c r="S52" s="7"/>
      <c r="T52" s="17">
        <v>0.70150462962962967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7"/>
      <c r="C53" s="7"/>
      <c r="D53" s="17">
        <v>0.67715277777777771</v>
      </c>
      <c r="E53" t="s">
        <v>4</v>
      </c>
      <c r="F53" s="7"/>
      <c r="G53" s="7"/>
      <c r="H53" s="7"/>
      <c r="I53" s="7"/>
      <c r="J53" s="7"/>
      <c r="K53" s="7"/>
      <c r="L53" s="17">
        <v>0.67730324074074078</v>
      </c>
      <c r="M53" t="s">
        <v>4</v>
      </c>
      <c r="N53" s="7"/>
      <c r="O53" s="7"/>
      <c r="P53" s="7"/>
      <c r="Q53" s="7"/>
      <c r="R53" s="7"/>
      <c r="S53" s="7"/>
      <c r="T53" s="17">
        <v>0.7153356481481481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7"/>
      <c r="C54" s="7"/>
      <c r="D54" s="17">
        <v>0.6875</v>
      </c>
      <c r="E54" t="s">
        <v>4</v>
      </c>
      <c r="F54" s="7"/>
      <c r="G54" s="7"/>
      <c r="H54" s="7"/>
      <c r="I54" s="7"/>
      <c r="J54" s="7"/>
      <c r="K54" s="7"/>
      <c r="L54" s="17">
        <v>0.68767361111111114</v>
      </c>
      <c r="M54" t="s">
        <v>4</v>
      </c>
      <c r="N54" s="7"/>
      <c r="O54" s="7"/>
      <c r="P54" s="7"/>
      <c r="Q54" s="7"/>
      <c r="R54" s="7"/>
      <c r="S54" s="7"/>
      <c r="T54" s="17">
        <v>0.72916666666666663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7"/>
      <c r="C55" s="7"/>
      <c r="D55" s="17">
        <v>0.69851851851851843</v>
      </c>
      <c r="E55" t="s">
        <v>4</v>
      </c>
      <c r="F55" s="7"/>
      <c r="G55" s="7"/>
      <c r="H55" s="7"/>
      <c r="I55" s="7"/>
      <c r="J55" s="7"/>
      <c r="K55" s="7"/>
      <c r="L55" s="17">
        <v>0.6980439814814815</v>
      </c>
      <c r="M55" t="s">
        <v>4</v>
      </c>
      <c r="N55" s="7"/>
      <c r="O55" s="7"/>
      <c r="P55" s="7"/>
      <c r="Q55" s="7"/>
      <c r="R55" s="7"/>
      <c r="S55" s="7"/>
      <c r="T55" s="17">
        <v>0.73942129629629638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7"/>
      <c r="C56" s="7"/>
      <c r="D56" s="17">
        <v>0.70885416666666667</v>
      </c>
      <c r="E56" t="s">
        <v>4</v>
      </c>
      <c r="F56" s="7"/>
      <c r="G56" s="7"/>
      <c r="H56" s="7"/>
      <c r="I56" s="7"/>
      <c r="J56" s="7"/>
      <c r="K56" s="7"/>
      <c r="L56" s="17">
        <v>0.7084259259259259</v>
      </c>
      <c r="M56" t="s">
        <v>4</v>
      </c>
      <c r="N56" s="7"/>
      <c r="O56" s="7"/>
      <c r="P56" s="7"/>
      <c r="Q56" s="7"/>
      <c r="R56" s="7"/>
      <c r="S56" s="7"/>
      <c r="T56" s="17">
        <v>0.74898148148148147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7"/>
      <c r="C57" s="7"/>
      <c r="D57" s="17">
        <v>0.71917824074074066</v>
      </c>
      <c r="E57" t="s">
        <v>4</v>
      </c>
      <c r="F57" s="7"/>
      <c r="G57" s="7"/>
      <c r="H57" s="7"/>
      <c r="I57" s="7"/>
      <c r="J57" s="7"/>
      <c r="K57" s="7"/>
      <c r="L57" s="17">
        <v>0.71879629629629627</v>
      </c>
      <c r="M57" t="s">
        <v>4</v>
      </c>
      <c r="N57" s="7"/>
      <c r="O57" s="7"/>
      <c r="P57" s="7"/>
      <c r="Q57" s="7"/>
      <c r="R57" s="7"/>
      <c r="S57" s="7"/>
      <c r="T57" s="17">
        <v>0.75854166666666656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7"/>
      <c r="C58" s="7"/>
      <c r="D58" s="17">
        <v>0.72951388888888891</v>
      </c>
      <c r="E58" t="s">
        <v>4</v>
      </c>
      <c r="F58" s="7"/>
      <c r="G58" s="7"/>
      <c r="H58" s="7"/>
      <c r="I58" s="7"/>
      <c r="J58" s="7"/>
      <c r="K58" s="7"/>
      <c r="L58" s="17">
        <v>0.72916666666666663</v>
      </c>
      <c r="M58" t="s">
        <v>4</v>
      </c>
      <c r="N58" s="17"/>
      <c r="O58" s="7"/>
      <c r="P58" s="7"/>
      <c r="Q58" s="7"/>
      <c r="R58" s="7"/>
      <c r="S58" s="7"/>
      <c r="T58" s="17">
        <v>0.76811342592592602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7"/>
      <c r="C59" s="7"/>
      <c r="D59" s="17">
        <v>0.73984953703703704</v>
      </c>
      <c r="E59" t="s">
        <v>4</v>
      </c>
      <c r="F59" s="7"/>
      <c r="G59" s="7"/>
      <c r="H59" s="7"/>
      <c r="I59" s="7"/>
      <c r="J59" s="7"/>
      <c r="K59" s="7"/>
      <c r="L59" s="17">
        <v>0.7402777777777777</v>
      </c>
      <c r="M59" t="s">
        <v>4</v>
      </c>
      <c r="N59" s="7"/>
      <c r="O59" s="7"/>
      <c r="P59" s="7"/>
      <c r="Q59" s="7"/>
      <c r="R59" s="7"/>
      <c r="S59" s="7"/>
      <c r="T59" s="17">
        <v>0.77767361111111111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7"/>
      <c r="C60" s="7"/>
      <c r="D60" s="17">
        <v>0.75017361111111114</v>
      </c>
      <c r="E60" t="s">
        <v>4</v>
      </c>
      <c r="F60" s="7"/>
      <c r="G60" s="7"/>
      <c r="H60" s="7"/>
      <c r="I60" s="7"/>
      <c r="J60" s="7"/>
      <c r="K60" s="7"/>
      <c r="L60" s="17">
        <v>0.75138888888888877</v>
      </c>
      <c r="M60" t="s">
        <v>4</v>
      </c>
      <c r="N60" s="7"/>
      <c r="O60" s="7"/>
      <c r="P60" s="7"/>
      <c r="Q60" s="7"/>
      <c r="R60" s="7"/>
      <c r="S60" s="7"/>
      <c r="T60" s="17">
        <v>0.7872337962962962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7"/>
      <c r="C61" s="7"/>
      <c r="D61" s="17">
        <v>0.76050925925925927</v>
      </c>
      <c r="E61" t="s">
        <v>4</v>
      </c>
      <c r="F61" s="7"/>
      <c r="G61" s="7"/>
      <c r="H61" s="7"/>
      <c r="I61" s="7"/>
      <c r="J61" s="7"/>
      <c r="K61" s="7"/>
      <c r="L61" s="17">
        <v>0.76249999999999984</v>
      </c>
      <c r="M61" t="s">
        <v>4</v>
      </c>
      <c r="N61" s="7"/>
      <c r="O61" s="7"/>
      <c r="P61" s="7"/>
      <c r="Q61" s="7"/>
      <c r="R61" s="7"/>
      <c r="S61" s="7"/>
      <c r="T61" s="17">
        <v>0.79679398148148151</v>
      </c>
      <c r="U61" t="s">
        <v>4</v>
      </c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7"/>
      <c r="C62" s="7"/>
      <c r="D62" s="17">
        <v>0.77083333333333337</v>
      </c>
      <c r="E62" t="s">
        <v>4</v>
      </c>
      <c r="F62" s="17"/>
      <c r="G62" s="7"/>
      <c r="H62" s="7"/>
      <c r="I62" s="7"/>
      <c r="J62" s="7"/>
      <c r="K62" s="7"/>
      <c r="L62" s="17">
        <v>0.77361111111111092</v>
      </c>
      <c r="M62" t="s">
        <v>4</v>
      </c>
      <c r="N62" s="7"/>
      <c r="O62" s="7"/>
      <c r="P62" s="7"/>
      <c r="Q62" s="7"/>
      <c r="R62" s="7"/>
      <c r="S62" s="7"/>
      <c r="T62" s="17">
        <v>0.80635416666666659</v>
      </c>
      <c r="U62" t="s">
        <v>4</v>
      </c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7"/>
      <c r="C63" s="7"/>
      <c r="D63" s="17">
        <v>0.78234126984126984</v>
      </c>
      <c r="E63" t="s">
        <v>4</v>
      </c>
      <c r="F63" s="7"/>
      <c r="G63" s="7"/>
      <c r="H63" s="7"/>
      <c r="I63" s="7"/>
      <c r="J63" s="7"/>
      <c r="K63" s="7"/>
      <c r="L63" s="17">
        <v>0.78472222222222199</v>
      </c>
      <c r="M63" t="s">
        <v>4</v>
      </c>
      <c r="N63" s="7"/>
      <c r="O63" s="7"/>
      <c r="P63" s="7"/>
      <c r="Q63" s="7"/>
      <c r="R63" s="7"/>
      <c r="S63" s="7"/>
      <c r="T63" s="17">
        <v>0.8159143518518519</v>
      </c>
      <c r="U63" t="s">
        <v>4</v>
      </c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7"/>
      <c r="C64" s="7"/>
      <c r="D64" s="17">
        <v>0.7938492063492063</v>
      </c>
      <c r="E64" t="s">
        <v>4</v>
      </c>
      <c r="F64" s="7"/>
      <c r="G64" s="7"/>
      <c r="H64" s="7"/>
      <c r="I64" s="7"/>
      <c r="J64" s="7"/>
      <c r="K64" s="7"/>
      <c r="L64" s="17">
        <v>0.79583333333333306</v>
      </c>
      <c r="M64" t="s">
        <v>4</v>
      </c>
      <c r="N64" s="7"/>
      <c r="O64" s="7"/>
      <c r="P64" s="7"/>
      <c r="Q64" s="7"/>
      <c r="R64" s="7"/>
      <c r="S64" s="7"/>
      <c r="T64" s="17">
        <v>0.82548611111111114</v>
      </c>
      <c r="U64" t="s">
        <v>4</v>
      </c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7"/>
      <c r="C65" s="7"/>
      <c r="D65" s="17">
        <v>0.80535714285714277</v>
      </c>
      <c r="E65" t="s">
        <v>4</v>
      </c>
      <c r="F65" s="7"/>
      <c r="G65" s="7"/>
      <c r="H65" s="7"/>
      <c r="I65" s="7"/>
      <c r="J65" s="7"/>
      <c r="K65" s="7"/>
      <c r="L65" s="17">
        <v>0.80694444444444413</v>
      </c>
      <c r="M65" t="s">
        <v>4</v>
      </c>
      <c r="N65" s="7"/>
      <c r="O65" s="7"/>
      <c r="P65" s="7"/>
      <c r="Q65" s="7"/>
      <c r="R65" s="7"/>
      <c r="S65" s="7"/>
      <c r="T65" s="17">
        <v>0.83504629629629623</v>
      </c>
      <c r="U65" t="s">
        <v>4</v>
      </c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7"/>
      <c r="C66" s="7"/>
      <c r="D66" s="17">
        <v>0.81686507936507924</v>
      </c>
      <c r="E66" t="s">
        <v>4</v>
      </c>
      <c r="F66" s="7"/>
      <c r="G66" s="7"/>
      <c r="H66" s="7"/>
      <c r="I66" s="7"/>
      <c r="J66" s="7"/>
      <c r="K66" s="7"/>
      <c r="L66" s="17">
        <v>0.8180555555555552</v>
      </c>
      <c r="M66" t="s">
        <v>4</v>
      </c>
      <c r="N66" s="7"/>
      <c r="O66" s="7"/>
      <c r="P66" s="7"/>
      <c r="Q66" s="7"/>
      <c r="R66" s="7"/>
      <c r="S66" s="7"/>
      <c r="T66" s="17">
        <v>0.84460648148148154</v>
      </c>
      <c r="U66" t="s">
        <v>4</v>
      </c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7"/>
      <c r="C67" s="7"/>
      <c r="D67" s="17">
        <v>0.82837301587301571</v>
      </c>
      <c r="E67" t="s">
        <v>4</v>
      </c>
      <c r="F67" s="7"/>
      <c r="G67" s="7"/>
      <c r="H67" s="7"/>
      <c r="I67" s="7"/>
      <c r="J67" s="7"/>
      <c r="K67" s="7"/>
      <c r="L67" s="17">
        <v>0.82916666666666627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7"/>
      <c r="C68" s="7"/>
      <c r="D68" s="17">
        <v>0.83988095238095217</v>
      </c>
      <c r="E68" t="s">
        <v>4</v>
      </c>
      <c r="F68" s="7"/>
      <c r="G68" s="7"/>
      <c r="H68" s="7"/>
      <c r="I68" s="7"/>
      <c r="J68" s="7"/>
      <c r="K68" s="7"/>
      <c r="L68" s="17">
        <v>0.84027777777777735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7"/>
      <c r="C69" s="7"/>
      <c r="D69" s="17">
        <v>0.85138888888888886</v>
      </c>
      <c r="E69" t="s">
        <v>4</v>
      </c>
      <c r="F69" s="17"/>
      <c r="G69" s="7"/>
      <c r="H69" s="7"/>
      <c r="I69" s="7"/>
      <c r="J69" s="7"/>
      <c r="K69" s="7"/>
      <c r="L69" s="17">
        <v>0.85138888888888886</v>
      </c>
      <c r="M69" t="s">
        <v>4</v>
      </c>
      <c r="N69" s="1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 t="str">
        <f t="shared" si="0"/>
        <v/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 t="str">
        <f t="shared" si="0"/>
        <v/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 t="str">
        <f t="shared" si="0"/>
        <v/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 t="str">
        <f t="shared" si="0"/>
        <v/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 t="str">
        <f t="shared" si="0"/>
        <v/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 t="str">
        <f t="shared" si="0"/>
        <v/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 t="str">
        <f t="shared" ref="A76:A139" si="1">IF(COUNTA(B76:Y76)&gt;0,A75+1,"")</f>
        <v/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 t="str">
        <f t="shared" si="1"/>
        <v/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 t="str">
        <f t="shared" si="1"/>
        <v/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 t="str">
        <f t="shared" si="1"/>
        <v/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 t="str">
        <f t="shared" si="1"/>
        <v/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 t="str">
        <f t="shared" si="1"/>
        <v/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 t="str">
        <f t="shared" si="1"/>
        <v/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 t="str">
        <f t="shared" si="1"/>
        <v/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 t="str">
        <f t="shared" si="1"/>
        <v/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 t="str">
        <f t="shared" si="1"/>
        <v/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 t="str">
        <f t="shared" si="1"/>
        <v/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 t="str">
        <f t="shared" si="1"/>
        <v/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0D322-8273-4ABC-B224-A10FDFBEA62D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120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>
        <v>116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17">
        <v>0.22916666666666666</v>
      </c>
      <c r="C10" t="s">
        <v>4</v>
      </c>
      <c r="D10" s="7"/>
      <c r="E10" s="7"/>
      <c r="F10" s="7"/>
      <c r="G10" s="7"/>
      <c r="H10" s="7"/>
      <c r="I10" s="7"/>
      <c r="J10" s="17">
        <v>0.22916666666666666</v>
      </c>
      <c r="K10" t="s">
        <v>4</v>
      </c>
      <c r="L10" s="7"/>
      <c r="M10" s="7"/>
      <c r="N10" s="7"/>
      <c r="O10" s="7"/>
      <c r="P10" s="7"/>
      <c r="Q10" s="7"/>
      <c r="R10" s="17">
        <v>0.22916666666666666</v>
      </c>
      <c r="S10" t="s">
        <v>4</v>
      </c>
      <c r="T10" s="7"/>
      <c r="U10" s="7"/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17">
        <v>0.2366898148148148</v>
      </c>
      <c r="C11" t="s">
        <v>4</v>
      </c>
      <c r="D11" s="7"/>
      <c r="E11" s="7"/>
      <c r="F11" s="7"/>
      <c r="G11" s="7"/>
      <c r="H11" s="7"/>
      <c r="I11" s="7"/>
      <c r="J11" s="17">
        <v>0.24305555555555555</v>
      </c>
      <c r="K11" t="s">
        <v>4</v>
      </c>
      <c r="L11" s="7"/>
      <c r="M11" s="7"/>
      <c r="N11" s="7"/>
      <c r="O11" s="7"/>
      <c r="P11" s="7"/>
      <c r="Q11" s="7"/>
      <c r="R11" s="17">
        <v>0.24583333333333332</v>
      </c>
      <c r="S11" t="s">
        <v>4</v>
      </c>
      <c r="T11" s="7"/>
      <c r="U11" s="7"/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17">
        <v>0.2435185185185185</v>
      </c>
      <c r="C12" t="s">
        <v>4</v>
      </c>
      <c r="D12" s="7"/>
      <c r="E12" s="7"/>
      <c r="F12" s="7"/>
      <c r="G12" s="7"/>
      <c r="H12" s="7"/>
      <c r="I12" s="7"/>
      <c r="J12" s="17">
        <v>0.25694444444444442</v>
      </c>
      <c r="K12" t="s">
        <v>4</v>
      </c>
      <c r="L12" s="7"/>
      <c r="M12" s="7"/>
      <c r="N12" s="7"/>
      <c r="O12" s="7"/>
      <c r="P12" s="7"/>
      <c r="Q12" s="7"/>
      <c r="R12" s="17">
        <v>0.26250000000000001</v>
      </c>
      <c r="S12" t="s">
        <v>4</v>
      </c>
      <c r="T12" s="7"/>
      <c r="U12" s="7"/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17">
        <v>0.25034722222222222</v>
      </c>
      <c r="C13" t="s">
        <v>4</v>
      </c>
      <c r="D13" s="7"/>
      <c r="E13" s="7"/>
      <c r="F13" s="7"/>
      <c r="G13" s="7"/>
      <c r="H13" s="7"/>
      <c r="I13" s="7"/>
      <c r="J13" s="17">
        <v>0.27083333333333331</v>
      </c>
      <c r="K13" t="s">
        <v>4</v>
      </c>
      <c r="L13" s="7"/>
      <c r="M13" s="7"/>
      <c r="N13" s="7"/>
      <c r="O13" s="7"/>
      <c r="P13" s="7"/>
      <c r="Q13" s="7"/>
      <c r="R13" s="17">
        <v>0.27916666666666667</v>
      </c>
      <c r="S13" t="s">
        <v>4</v>
      </c>
      <c r="T13" s="7"/>
      <c r="U13" s="7"/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17">
        <v>0.25717592592592592</v>
      </c>
      <c r="C14" t="s">
        <v>4</v>
      </c>
      <c r="D14" s="7"/>
      <c r="E14" s="7"/>
      <c r="F14" s="7"/>
      <c r="G14" s="7"/>
      <c r="H14" s="7"/>
      <c r="I14" s="7"/>
      <c r="J14" s="17">
        <v>0.28125</v>
      </c>
      <c r="K14" t="s">
        <v>4</v>
      </c>
      <c r="L14" s="7"/>
      <c r="M14" s="7"/>
      <c r="N14" s="7"/>
      <c r="O14" s="7"/>
      <c r="P14" s="7"/>
      <c r="Q14" s="7"/>
      <c r="R14" s="17">
        <v>0.29583333333333334</v>
      </c>
      <c r="S14" t="s">
        <v>4</v>
      </c>
      <c r="T14" s="7"/>
      <c r="U14" s="7"/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17">
        <v>0.26400462962962962</v>
      </c>
      <c r="C15" t="s">
        <v>4</v>
      </c>
      <c r="D15" s="7"/>
      <c r="E15" s="7"/>
      <c r="F15" s="7"/>
      <c r="G15" s="7"/>
      <c r="H15" s="7"/>
      <c r="I15" s="7"/>
      <c r="J15" s="17">
        <v>0.29166666666666669</v>
      </c>
      <c r="K15" t="s">
        <v>4</v>
      </c>
      <c r="L15" s="7"/>
      <c r="M15" s="7"/>
      <c r="N15" s="7"/>
      <c r="O15" s="7"/>
      <c r="P15" s="7"/>
      <c r="Q15" s="7"/>
      <c r="R15" s="17">
        <v>0.3125</v>
      </c>
      <c r="S15" t="s">
        <v>4</v>
      </c>
      <c r="T15" s="7"/>
      <c r="U15" s="7"/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17">
        <v>0.27083333333333331</v>
      </c>
      <c r="C16" t="s">
        <v>4</v>
      </c>
      <c r="D16" s="7"/>
      <c r="E16" s="7"/>
      <c r="F16" s="7"/>
      <c r="G16" s="7"/>
      <c r="H16" s="7"/>
      <c r="I16" s="7"/>
      <c r="J16" s="17">
        <v>0.30208333333333337</v>
      </c>
      <c r="K16" t="s">
        <v>4</v>
      </c>
      <c r="L16" s="7"/>
      <c r="M16" s="7"/>
      <c r="N16" s="7"/>
      <c r="O16" s="7"/>
      <c r="P16" s="7"/>
      <c r="Q16" s="7"/>
      <c r="R16" s="17">
        <v>0.32916666666666666</v>
      </c>
      <c r="S16" t="s">
        <v>4</v>
      </c>
      <c r="T16" s="7"/>
      <c r="U16" s="7"/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17">
        <v>0.27839120370370368</v>
      </c>
      <c r="C17" t="s">
        <v>4</v>
      </c>
      <c r="D17" s="7"/>
      <c r="E17" s="7"/>
      <c r="F17" s="7"/>
      <c r="G17" s="7"/>
      <c r="H17" s="7"/>
      <c r="I17" s="7"/>
      <c r="J17" s="17">
        <v>0.31250000000000006</v>
      </c>
      <c r="K17" t="s">
        <v>4</v>
      </c>
      <c r="L17" s="7"/>
      <c r="M17" s="7"/>
      <c r="N17" s="7"/>
      <c r="O17" s="7"/>
      <c r="P17" s="7"/>
      <c r="Q17" s="7"/>
      <c r="R17" s="17">
        <v>0.34583333333333333</v>
      </c>
      <c r="S17" t="s">
        <v>4</v>
      </c>
      <c r="T17" s="7"/>
      <c r="U17" s="7"/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17">
        <v>0.2852662037037037</v>
      </c>
      <c r="C18" t="s">
        <v>4</v>
      </c>
      <c r="D18" s="7"/>
      <c r="E18" s="7"/>
      <c r="F18" s="7"/>
      <c r="G18" s="7"/>
      <c r="H18" s="7"/>
      <c r="I18" s="7"/>
      <c r="J18" s="17">
        <v>0.32291666666666674</v>
      </c>
      <c r="K18" t="s">
        <v>4</v>
      </c>
      <c r="L18" s="7"/>
      <c r="M18" s="7"/>
      <c r="N18" s="7"/>
      <c r="O18" s="7"/>
      <c r="P18" s="7"/>
      <c r="Q18" s="7"/>
      <c r="R18" s="17">
        <v>0.36249999999999999</v>
      </c>
      <c r="S18" t="s">
        <v>4</v>
      </c>
      <c r="T18" s="7"/>
      <c r="U18" s="7"/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17">
        <v>0.29212962962962963</v>
      </c>
      <c r="C19" t="s">
        <v>4</v>
      </c>
      <c r="D19" s="7"/>
      <c r="E19" s="7"/>
      <c r="F19" s="7"/>
      <c r="G19" s="7"/>
      <c r="H19" s="7"/>
      <c r="I19" s="7"/>
      <c r="J19" s="17">
        <v>0.33333333333333343</v>
      </c>
      <c r="K19" t="s">
        <v>4</v>
      </c>
      <c r="L19" s="7"/>
      <c r="M19" s="7"/>
      <c r="N19" s="7"/>
      <c r="O19" s="7"/>
      <c r="P19" s="7"/>
      <c r="Q19" s="7"/>
      <c r="R19" s="17">
        <v>0.37916666666666665</v>
      </c>
      <c r="S19" t="s">
        <v>4</v>
      </c>
      <c r="T19" s="7"/>
      <c r="U19" s="7"/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17">
        <v>0.29899305555555555</v>
      </c>
      <c r="C20" t="s">
        <v>4</v>
      </c>
      <c r="D20" s="7"/>
      <c r="E20" s="7"/>
      <c r="F20" s="7"/>
      <c r="G20" s="7"/>
      <c r="H20" s="7"/>
      <c r="I20" s="7"/>
      <c r="J20" s="17">
        <v>0.34375000000000011</v>
      </c>
      <c r="K20" t="s">
        <v>4</v>
      </c>
      <c r="L20" s="7"/>
      <c r="M20" s="7"/>
      <c r="N20" s="7"/>
      <c r="O20" s="7"/>
      <c r="P20" s="7"/>
      <c r="Q20" s="7"/>
      <c r="R20" s="17">
        <v>0.39583333333333331</v>
      </c>
      <c r="S20" t="s">
        <v>4</v>
      </c>
      <c r="T20" s="7"/>
      <c r="U20" s="7"/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17">
        <v>0.30586805555555557</v>
      </c>
      <c r="C21" t="s">
        <v>4</v>
      </c>
      <c r="D21" s="7"/>
      <c r="E21" s="7"/>
      <c r="F21" s="7"/>
      <c r="G21" s="7"/>
      <c r="H21" s="7"/>
      <c r="I21" s="7"/>
      <c r="J21" s="17">
        <v>0.3541666666666668</v>
      </c>
      <c r="K21" t="s">
        <v>4</v>
      </c>
      <c r="L21" s="7"/>
      <c r="M21" s="7"/>
      <c r="N21" s="7"/>
      <c r="O21" s="7"/>
      <c r="P21" s="7"/>
      <c r="Q21" s="7"/>
      <c r="R21" s="17">
        <v>0.40625</v>
      </c>
      <c r="S21" t="s">
        <v>4</v>
      </c>
      <c r="T21" s="7"/>
      <c r="U21" s="7"/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17">
        <v>0.3127314814814815</v>
      </c>
      <c r="C22" t="s">
        <v>4</v>
      </c>
      <c r="D22" s="7"/>
      <c r="E22" s="7"/>
      <c r="F22" s="7"/>
      <c r="G22" s="7"/>
      <c r="H22" s="7"/>
      <c r="I22" s="7"/>
      <c r="J22" s="17">
        <v>0.36458333333333348</v>
      </c>
      <c r="K22" t="s">
        <v>4</v>
      </c>
      <c r="L22" s="7"/>
      <c r="M22" s="7"/>
      <c r="N22" s="7"/>
      <c r="O22" s="7"/>
      <c r="P22" s="7"/>
      <c r="Q22" s="7"/>
      <c r="R22" s="17">
        <v>0.41666666666666669</v>
      </c>
      <c r="S22" t="s">
        <v>4</v>
      </c>
      <c r="T22" s="7"/>
      <c r="U22" s="7"/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17">
        <v>0.31959490740740742</v>
      </c>
      <c r="C23" t="s">
        <v>4</v>
      </c>
      <c r="D23" s="7"/>
      <c r="E23" s="7"/>
      <c r="F23" s="7"/>
      <c r="G23" s="7"/>
      <c r="H23" s="7"/>
      <c r="I23" s="7"/>
      <c r="J23" s="17">
        <v>0.37500000000000017</v>
      </c>
      <c r="K23" t="s">
        <v>4</v>
      </c>
      <c r="L23" s="7"/>
      <c r="M23" s="7"/>
      <c r="N23" s="7"/>
      <c r="O23" s="7"/>
      <c r="P23" s="7"/>
      <c r="Q23" s="7"/>
      <c r="R23" s="17">
        <v>0.42708333333333337</v>
      </c>
      <c r="S23" t="s">
        <v>4</v>
      </c>
      <c r="T23" s="7"/>
      <c r="U23" s="7"/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17">
        <v>0.32646990740740739</v>
      </c>
      <c r="C24" t="s">
        <v>4</v>
      </c>
      <c r="D24" s="7"/>
      <c r="E24" s="7"/>
      <c r="F24" s="7"/>
      <c r="G24" s="7"/>
      <c r="H24" s="7"/>
      <c r="I24" s="7"/>
      <c r="J24" s="17">
        <v>0.38541666666666685</v>
      </c>
      <c r="K24" t="s">
        <v>4</v>
      </c>
      <c r="L24" s="7"/>
      <c r="M24" s="7"/>
      <c r="N24" s="7"/>
      <c r="O24" s="7"/>
      <c r="P24" s="7"/>
      <c r="Q24" s="7"/>
      <c r="R24" s="17">
        <v>0.43750000000000006</v>
      </c>
      <c r="S24" t="s">
        <v>4</v>
      </c>
      <c r="T24" s="7"/>
      <c r="U24" s="7"/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17">
        <v>0.33333333333333331</v>
      </c>
      <c r="C25" t="s">
        <v>4</v>
      </c>
      <c r="D25" s="7"/>
      <c r="E25" s="7"/>
      <c r="F25" s="7"/>
      <c r="G25" s="7"/>
      <c r="H25" s="7"/>
      <c r="I25" s="7"/>
      <c r="J25" s="17">
        <v>0.39583333333333354</v>
      </c>
      <c r="K25" t="s">
        <v>4</v>
      </c>
      <c r="L25" s="7"/>
      <c r="M25" s="7"/>
      <c r="N25" s="7"/>
      <c r="O25" s="7"/>
      <c r="P25" s="7"/>
      <c r="Q25" s="7"/>
      <c r="R25" s="17">
        <v>0.44791666666666674</v>
      </c>
      <c r="S25" t="s">
        <v>4</v>
      </c>
      <c r="T25" s="7"/>
      <c r="U25" s="7"/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17">
        <v>0.34174768518518522</v>
      </c>
      <c r="C26" t="s">
        <v>4</v>
      </c>
      <c r="D26" s="7"/>
      <c r="E26" s="7"/>
      <c r="F26" s="7"/>
      <c r="G26" s="7"/>
      <c r="H26" s="7"/>
      <c r="I26" s="7"/>
      <c r="J26" s="17">
        <v>0.40625000000000022</v>
      </c>
      <c r="K26" t="s">
        <v>4</v>
      </c>
      <c r="L26" s="7"/>
      <c r="M26" s="7"/>
      <c r="N26" s="7"/>
      <c r="O26" s="7"/>
      <c r="P26" s="7"/>
      <c r="Q26" s="7"/>
      <c r="R26" s="17">
        <v>0.45833333333333343</v>
      </c>
      <c r="S26" t="s">
        <v>4</v>
      </c>
      <c r="T26" s="7"/>
      <c r="U26" s="7"/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17">
        <v>0.34947916666666662</v>
      </c>
      <c r="C27" t="s">
        <v>4</v>
      </c>
      <c r="D27" s="7"/>
      <c r="E27" s="7"/>
      <c r="F27" s="7"/>
      <c r="G27" s="7"/>
      <c r="H27" s="7"/>
      <c r="I27" s="7"/>
      <c r="J27" s="17">
        <v>0.41666666666666691</v>
      </c>
      <c r="K27" t="s">
        <v>4</v>
      </c>
      <c r="L27" s="7"/>
      <c r="M27" s="7"/>
      <c r="N27" s="7"/>
      <c r="O27" s="7"/>
      <c r="P27" s="7"/>
      <c r="Q27" s="7"/>
      <c r="R27" s="17">
        <v>0.46875000000000011</v>
      </c>
      <c r="S27" t="s">
        <v>4</v>
      </c>
      <c r="T27" s="7"/>
      <c r="U27" s="7"/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17">
        <v>0.35719907407407409</v>
      </c>
      <c r="C28" t="s">
        <v>4</v>
      </c>
      <c r="D28" s="7"/>
      <c r="E28" s="7"/>
      <c r="F28" s="7"/>
      <c r="G28" s="7"/>
      <c r="H28" s="7"/>
      <c r="I28" s="7"/>
      <c r="J28" s="17">
        <v>0.42708333333333359</v>
      </c>
      <c r="K28" t="s">
        <v>4</v>
      </c>
      <c r="L28" s="7"/>
      <c r="M28" s="7"/>
      <c r="N28" s="7"/>
      <c r="O28" s="7"/>
      <c r="P28" s="7"/>
      <c r="Q28" s="7"/>
      <c r="R28" s="17">
        <v>0.4791666666666668</v>
      </c>
      <c r="S28" t="s">
        <v>4</v>
      </c>
      <c r="T28" s="7"/>
      <c r="U28" s="7"/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17">
        <v>0.36493055555555554</v>
      </c>
      <c r="C29" t="s">
        <v>4</v>
      </c>
      <c r="D29" s="7"/>
      <c r="E29" s="7"/>
      <c r="F29" s="7"/>
      <c r="G29" s="7"/>
      <c r="H29" s="7"/>
      <c r="I29" s="7"/>
      <c r="J29" s="17">
        <v>0.43750000000000028</v>
      </c>
      <c r="K29" t="s">
        <v>4</v>
      </c>
      <c r="L29" s="7"/>
      <c r="M29" s="7"/>
      <c r="N29" s="7"/>
      <c r="O29" s="7"/>
      <c r="P29" s="7"/>
      <c r="Q29" s="7"/>
      <c r="R29" s="17">
        <v>0.48958333333333348</v>
      </c>
      <c r="S29" t="s">
        <v>4</v>
      </c>
      <c r="T29" s="7"/>
      <c r="U29" s="7"/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17">
        <v>0.37265046296296295</v>
      </c>
      <c r="C30" t="s">
        <v>4</v>
      </c>
      <c r="D30" s="7"/>
      <c r="E30" s="7"/>
      <c r="F30" s="7"/>
      <c r="G30" s="7"/>
      <c r="H30" s="7"/>
      <c r="I30" s="7"/>
      <c r="J30" s="17">
        <v>0.44791666666666696</v>
      </c>
      <c r="K30" t="s">
        <v>4</v>
      </c>
      <c r="L30" s="7"/>
      <c r="M30" s="7"/>
      <c r="N30" s="7"/>
      <c r="O30" s="7"/>
      <c r="P30" s="7"/>
      <c r="Q30" s="7"/>
      <c r="R30" s="17">
        <v>0.50000000000000011</v>
      </c>
      <c r="S30" t="s">
        <v>4</v>
      </c>
      <c r="T30" s="7"/>
      <c r="U30" s="7"/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17">
        <v>0.38038194444444445</v>
      </c>
      <c r="C31" t="s">
        <v>4</v>
      </c>
      <c r="D31" s="7"/>
      <c r="E31" s="7"/>
      <c r="F31" s="7"/>
      <c r="G31" s="7"/>
      <c r="H31" s="7"/>
      <c r="I31" s="7"/>
      <c r="J31" s="17">
        <v>0.45833333333333331</v>
      </c>
      <c r="K31" t="s">
        <v>4</v>
      </c>
      <c r="L31" s="7"/>
      <c r="M31" s="7"/>
      <c r="N31" s="7"/>
      <c r="O31" s="7"/>
      <c r="P31" s="7"/>
      <c r="Q31" s="7"/>
      <c r="R31" s="17">
        <v>0.51041666666666674</v>
      </c>
      <c r="S31" t="s">
        <v>4</v>
      </c>
      <c r="T31" s="7"/>
      <c r="U31" s="7"/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17">
        <v>0.38810185185185181</v>
      </c>
      <c r="C32" t="s">
        <v>4</v>
      </c>
      <c r="D32" s="7"/>
      <c r="E32" s="7"/>
      <c r="F32" s="7"/>
      <c r="G32" s="7"/>
      <c r="H32" s="7"/>
      <c r="I32" s="7"/>
      <c r="J32" s="17">
        <v>0.46805555555555556</v>
      </c>
      <c r="K32" t="s">
        <v>4</v>
      </c>
      <c r="L32" s="7"/>
      <c r="M32" s="7"/>
      <c r="N32" s="7"/>
      <c r="O32" s="7"/>
      <c r="P32" s="7"/>
      <c r="Q32" s="7"/>
      <c r="R32" s="17">
        <v>0.52083333333333337</v>
      </c>
      <c r="S32" t="s">
        <v>4</v>
      </c>
      <c r="T32" s="7"/>
      <c r="U32" s="7"/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17">
        <v>0.39583333333333331</v>
      </c>
      <c r="C33" t="s">
        <v>4</v>
      </c>
      <c r="D33" s="7"/>
      <c r="E33" s="7"/>
      <c r="F33" s="7"/>
      <c r="G33" s="7"/>
      <c r="H33" s="7"/>
      <c r="I33" s="7"/>
      <c r="J33" s="17">
        <v>0.4777777777777778</v>
      </c>
      <c r="K33" t="s">
        <v>4</v>
      </c>
      <c r="L33" s="7"/>
      <c r="M33" s="7"/>
      <c r="N33" s="7"/>
      <c r="O33" s="7"/>
      <c r="P33" s="7"/>
      <c r="Q33" s="7"/>
      <c r="R33" s="17">
        <v>0.53125</v>
      </c>
      <c r="S33" t="s">
        <v>4</v>
      </c>
      <c r="T33" s="7"/>
      <c r="U33" s="7"/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17">
        <v>0.40342592592592591</v>
      </c>
      <c r="C34" t="s">
        <v>4</v>
      </c>
      <c r="D34" s="7"/>
      <c r="E34" s="7"/>
      <c r="F34" s="7"/>
      <c r="G34" s="7"/>
      <c r="H34" s="7"/>
      <c r="I34" s="7"/>
      <c r="J34" s="17">
        <v>0.48750000000000004</v>
      </c>
      <c r="K34" t="s">
        <v>4</v>
      </c>
      <c r="L34" s="7"/>
      <c r="M34" s="7"/>
      <c r="N34" s="7"/>
      <c r="O34" s="7"/>
      <c r="P34" s="7"/>
      <c r="Q34" s="7"/>
      <c r="R34" s="17">
        <v>0.54166666666666663</v>
      </c>
      <c r="S34" t="s">
        <v>4</v>
      </c>
      <c r="T34" s="7"/>
      <c r="U34" s="7"/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17">
        <v>0.41033564814814816</v>
      </c>
      <c r="C35" t="s">
        <v>4</v>
      </c>
      <c r="D35" s="7"/>
      <c r="E35" s="7"/>
      <c r="F35" s="7"/>
      <c r="G35" s="7"/>
      <c r="H35" s="7"/>
      <c r="I35" s="7"/>
      <c r="J35" s="17">
        <v>0.49652777777777773</v>
      </c>
      <c r="K35" t="s">
        <v>4</v>
      </c>
      <c r="L35" s="7"/>
      <c r="M35" s="7"/>
      <c r="N35" s="7"/>
      <c r="O35" s="7"/>
      <c r="P35" s="7"/>
      <c r="Q35" s="7"/>
      <c r="R35" s="17">
        <v>0.55208333333333326</v>
      </c>
      <c r="S35" t="s">
        <v>4</v>
      </c>
      <c r="T35" s="7"/>
      <c r="U35" s="7"/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17">
        <v>0.41724537037037041</v>
      </c>
      <c r="C36" t="s">
        <v>4</v>
      </c>
      <c r="D36" s="7"/>
      <c r="E36" s="7"/>
      <c r="F36" s="7"/>
      <c r="G36" s="7"/>
      <c r="H36" s="7"/>
      <c r="I36" s="7"/>
      <c r="J36" s="17">
        <v>0.50624999999999998</v>
      </c>
      <c r="K36" t="s">
        <v>4</v>
      </c>
      <c r="L36" s="7"/>
      <c r="M36" s="7"/>
      <c r="N36" s="7"/>
      <c r="O36" s="7"/>
      <c r="P36" s="7"/>
      <c r="Q36" s="7"/>
      <c r="R36" s="17">
        <v>0.5625</v>
      </c>
      <c r="S36" t="s">
        <v>4</v>
      </c>
      <c r="T36" s="7"/>
      <c r="U36" s="7"/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17">
        <v>0.4241550925925926</v>
      </c>
      <c r="C37" t="s">
        <v>4</v>
      </c>
      <c r="D37" s="7"/>
      <c r="E37" s="7"/>
      <c r="F37" s="7"/>
      <c r="G37" s="7"/>
      <c r="H37" s="7"/>
      <c r="I37" s="7"/>
      <c r="J37" s="17">
        <v>0.51527777777777783</v>
      </c>
      <c r="K37" t="s">
        <v>4</v>
      </c>
      <c r="L37" s="7"/>
      <c r="M37" s="7"/>
      <c r="N37" s="7"/>
      <c r="O37" s="7"/>
      <c r="P37" s="7"/>
      <c r="Q37" s="7"/>
      <c r="R37" s="17">
        <v>0.57291666666666663</v>
      </c>
      <c r="S37" t="s">
        <v>4</v>
      </c>
      <c r="T37" s="7"/>
      <c r="U37" s="7"/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17">
        <v>0.43105324074074075</v>
      </c>
      <c r="C38" t="s">
        <v>4</v>
      </c>
      <c r="D38" s="7"/>
      <c r="E38" s="7"/>
      <c r="F38" s="7"/>
      <c r="G38" s="7"/>
      <c r="H38" s="7"/>
      <c r="I38" s="7"/>
      <c r="J38" s="17">
        <v>0.52500000000000002</v>
      </c>
      <c r="K38" t="s">
        <v>4</v>
      </c>
      <c r="L38" s="7"/>
      <c r="M38" s="7"/>
      <c r="N38" s="7"/>
      <c r="O38" s="7"/>
      <c r="P38" s="7"/>
      <c r="Q38" s="7"/>
      <c r="R38" s="17">
        <v>0.58333333333333326</v>
      </c>
      <c r="S38" t="s">
        <v>4</v>
      </c>
      <c r="T38" s="7"/>
      <c r="U38" s="7"/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17">
        <v>0.43796296296296294</v>
      </c>
      <c r="C39" t="s">
        <v>4</v>
      </c>
      <c r="D39" s="7"/>
      <c r="E39" s="7"/>
      <c r="F39" s="7"/>
      <c r="G39" s="7"/>
      <c r="H39" s="7"/>
      <c r="I39" s="7"/>
      <c r="J39" s="17">
        <v>0.53402777777777777</v>
      </c>
      <c r="K39" t="s">
        <v>4</v>
      </c>
      <c r="L39" s="7"/>
      <c r="M39" s="7"/>
      <c r="N39" s="7"/>
      <c r="O39" s="7"/>
      <c r="P39" s="7"/>
      <c r="Q39" s="7"/>
      <c r="R39" s="17">
        <v>0.59374999999999989</v>
      </c>
      <c r="S39" t="s">
        <v>4</v>
      </c>
      <c r="T39" s="7"/>
      <c r="U39" s="7"/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17">
        <v>0.44487268518518519</v>
      </c>
      <c r="C40" t="s">
        <v>4</v>
      </c>
      <c r="D40" s="7"/>
      <c r="E40" s="7"/>
      <c r="F40" s="7"/>
      <c r="G40" s="7"/>
      <c r="H40" s="7"/>
      <c r="I40" s="7"/>
      <c r="J40" s="17">
        <v>0.54375000000000007</v>
      </c>
      <c r="K40" t="s">
        <v>4</v>
      </c>
      <c r="L40" s="7"/>
      <c r="M40" s="7"/>
      <c r="N40" s="7"/>
      <c r="O40" s="7"/>
      <c r="P40" s="7"/>
      <c r="Q40" s="7"/>
      <c r="R40" s="17">
        <v>0.60416666666666652</v>
      </c>
      <c r="S40" t="s">
        <v>4</v>
      </c>
      <c r="T40" s="7"/>
      <c r="U40" s="7"/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17">
        <v>0.45177083333333329</v>
      </c>
      <c r="C41" t="s">
        <v>4</v>
      </c>
      <c r="D41" s="7"/>
      <c r="E41" s="7"/>
      <c r="F41" s="7"/>
      <c r="G41" s="7"/>
      <c r="H41" s="7"/>
      <c r="I41" s="7"/>
      <c r="J41" s="17">
        <v>0.55277777777777781</v>
      </c>
      <c r="K41" t="s">
        <v>4</v>
      </c>
      <c r="L41" s="7"/>
      <c r="M41" s="7"/>
      <c r="N41" s="7"/>
      <c r="O41" s="7"/>
      <c r="P41" s="7"/>
      <c r="Q41" s="7"/>
      <c r="R41" s="17">
        <v>0.61458333333333315</v>
      </c>
      <c r="S41" t="s">
        <v>4</v>
      </c>
      <c r="T41" s="7"/>
      <c r="U41" s="7"/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17">
        <v>0.45868055555555554</v>
      </c>
      <c r="C42" t="s">
        <v>4</v>
      </c>
      <c r="D42" s="7"/>
      <c r="E42" s="7"/>
      <c r="F42" s="7"/>
      <c r="G42" s="7"/>
      <c r="H42" s="7"/>
      <c r="I42" s="7"/>
      <c r="J42" s="17">
        <v>0.5625</v>
      </c>
      <c r="K42" t="s">
        <v>4</v>
      </c>
      <c r="L42" s="7"/>
      <c r="M42" s="7"/>
      <c r="N42" s="7"/>
      <c r="O42" s="7"/>
      <c r="P42" s="7"/>
      <c r="Q42" s="7"/>
      <c r="R42" s="17">
        <v>0.62499999999999978</v>
      </c>
      <c r="S42" t="s">
        <v>4</v>
      </c>
      <c r="T42" s="7"/>
      <c r="U42" s="7"/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17">
        <v>0.46559027777777778</v>
      </c>
      <c r="C43" t="s">
        <v>4</v>
      </c>
      <c r="D43" s="7"/>
      <c r="E43" s="7"/>
      <c r="F43" s="7"/>
      <c r="G43" s="7"/>
      <c r="H43" s="7"/>
      <c r="I43" s="7"/>
      <c r="J43" s="17">
        <v>0.57152777777777775</v>
      </c>
      <c r="K43" t="s">
        <v>4</v>
      </c>
      <c r="L43" s="7"/>
      <c r="M43" s="7"/>
      <c r="N43" s="7"/>
      <c r="O43" s="7"/>
      <c r="P43" s="7"/>
      <c r="Q43" s="7"/>
      <c r="R43" s="17">
        <v>0.63541666666666641</v>
      </c>
      <c r="S43" t="s">
        <v>4</v>
      </c>
      <c r="T43" s="7"/>
      <c r="U43" s="7"/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17">
        <v>0.47248842592592594</v>
      </c>
      <c r="C44" t="s">
        <v>4</v>
      </c>
      <c r="D44" s="7"/>
      <c r="E44" s="7"/>
      <c r="F44" s="7"/>
      <c r="G44" s="7"/>
      <c r="H44" s="7"/>
      <c r="I44" s="7"/>
      <c r="J44" s="17">
        <v>0.58125000000000004</v>
      </c>
      <c r="K44" t="s">
        <v>4</v>
      </c>
      <c r="L44" s="7"/>
      <c r="M44" s="7"/>
      <c r="N44" s="7"/>
      <c r="O44" s="7"/>
      <c r="P44" s="7"/>
      <c r="Q44" s="7"/>
      <c r="R44" s="17">
        <v>0.64583333333333304</v>
      </c>
      <c r="S44" t="s">
        <v>4</v>
      </c>
      <c r="T44" s="7"/>
      <c r="U44" s="7"/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17">
        <v>0.47939814814814818</v>
      </c>
      <c r="C45" t="s">
        <v>4</v>
      </c>
      <c r="D45" s="7"/>
      <c r="E45" s="7"/>
      <c r="F45" s="7"/>
      <c r="G45" s="7"/>
      <c r="H45" s="7"/>
      <c r="I45" s="7"/>
      <c r="J45" s="17">
        <v>0.59027777777777779</v>
      </c>
      <c r="K45" t="s">
        <v>4</v>
      </c>
      <c r="L45" s="7"/>
      <c r="M45" s="7"/>
      <c r="N45" s="7"/>
      <c r="O45" s="7"/>
      <c r="P45" s="7"/>
      <c r="Q45" s="7"/>
      <c r="R45" s="17">
        <v>0.65624999999999967</v>
      </c>
      <c r="S45" t="s">
        <v>4</v>
      </c>
      <c r="T45" s="7"/>
      <c r="U45" s="7"/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17">
        <v>0.48630787037037032</v>
      </c>
      <c r="C46" t="s">
        <v>4</v>
      </c>
      <c r="D46" s="7"/>
      <c r="E46" s="7"/>
      <c r="F46" s="7"/>
      <c r="G46" s="7"/>
      <c r="H46" s="7"/>
      <c r="I46" s="7"/>
      <c r="J46" s="17">
        <v>0.59930555555555565</v>
      </c>
      <c r="K46" t="s">
        <v>4</v>
      </c>
      <c r="L46" s="7"/>
      <c r="M46" s="7"/>
      <c r="N46" s="7"/>
      <c r="O46" s="7"/>
      <c r="P46" s="7"/>
      <c r="Q46" s="7"/>
      <c r="R46" s="17">
        <v>0.6666666666666663</v>
      </c>
      <c r="S46" t="s">
        <v>4</v>
      </c>
      <c r="T46" s="7"/>
      <c r="U46" s="7"/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17">
        <v>0.49320601851851853</v>
      </c>
      <c r="C47" t="s">
        <v>4</v>
      </c>
      <c r="D47" s="7"/>
      <c r="E47" s="7"/>
      <c r="F47" s="7"/>
      <c r="G47" s="7"/>
      <c r="H47" s="7"/>
      <c r="I47" s="7"/>
      <c r="J47" s="17">
        <v>0.60833333333333328</v>
      </c>
      <c r="K47" t="s">
        <v>4</v>
      </c>
      <c r="L47" s="7"/>
      <c r="M47" s="7"/>
      <c r="N47" s="7"/>
      <c r="O47" s="7"/>
      <c r="P47" s="7"/>
      <c r="Q47" s="7"/>
      <c r="R47" s="17">
        <v>0.67708333333333293</v>
      </c>
      <c r="S47" t="s">
        <v>4</v>
      </c>
      <c r="T47" s="7"/>
      <c r="U47" s="7"/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17">
        <v>0.50011574074074072</v>
      </c>
      <c r="C48" t="s">
        <v>4</v>
      </c>
      <c r="D48" s="7"/>
      <c r="E48" s="7"/>
      <c r="F48" s="7"/>
      <c r="G48" s="7"/>
      <c r="H48" s="7"/>
      <c r="I48" s="7"/>
      <c r="J48" s="17">
        <v>0.61805555555555558</v>
      </c>
      <c r="K48" t="s">
        <v>4</v>
      </c>
      <c r="L48" s="7"/>
      <c r="M48" s="7"/>
      <c r="N48" s="7"/>
      <c r="O48" s="7"/>
      <c r="P48" s="7"/>
      <c r="Q48" s="7"/>
      <c r="R48" s="17">
        <v>0.68749999999999956</v>
      </c>
      <c r="S48" t="s">
        <v>4</v>
      </c>
      <c r="T48" s="7"/>
      <c r="U48" s="7"/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17">
        <v>0.50702546296296302</v>
      </c>
      <c r="C49" t="s">
        <v>4</v>
      </c>
      <c r="D49" s="7"/>
      <c r="E49" s="7"/>
      <c r="F49" s="7"/>
      <c r="G49" s="7"/>
      <c r="H49" s="7"/>
      <c r="I49" s="7"/>
      <c r="J49" s="17">
        <v>0.62708333333333333</v>
      </c>
      <c r="K49" t="s">
        <v>4</v>
      </c>
      <c r="L49" s="7"/>
      <c r="M49" s="7"/>
      <c r="N49" s="7"/>
      <c r="O49" s="7"/>
      <c r="P49" s="7"/>
      <c r="Q49" s="7"/>
      <c r="R49" s="17">
        <v>0.69791666666666619</v>
      </c>
      <c r="S49" t="s">
        <v>4</v>
      </c>
      <c r="T49" s="7"/>
      <c r="U49" s="7"/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17">
        <v>0.51392361111111107</v>
      </c>
      <c r="C50" t="s">
        <v>4</v>
      </c>
      <c r="D50" s="7"/>
      <c r="E50" s="7"/>
      <c r="F50" s="7"/>
      <c r="G50" s="7"/>
      <c r="H50" s="7"/>
      <c r="I50" s="7"/>
      <c r="J50" s="17">
        <v>0.63611111111111107</v>
      </c>
      <c r="K50" t="s">
        <v>4</v>
      </c>
      <c r="L50" s="7"/>
      <c r="M50" s="7"/>
      <c r="N50" s="7"/>
      <c r="O50" s="7"/>
      <c r="P50" s="7"/>
      <c r="Q50" s="7"/>
      <c r="R50" s="17">
        <v>0.70833333333333282</v>
      </c>
      <c r="S50" t="s">
        <v>4</v>
      </c>
      <c r="T50" s="7"/>
      <c r="U50" s="7"/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17">
        <v>0.52083333333333337</v>
      </c>
      <c r="C51" t="s">
        <v>4</v>
      </c>
      <c r="D51" s="7"/>
      <c r="E51" s="7"/>
      <c r="F51" s="7"/>
      <c r="G51" s="7"/>
      <c r="H51" s="7"/>
      <c r="I51" s="7"/>
      <c r="J51" s="17">
        <v>0.64583333333333337</v>
      </c>
      <c r="K51" t="s">
        <v>4</v>
      </c>
      <c r="L51" s="7"/>
      <c r="M51" s="7"/>
      <c r="N51" s="7"/>
      <c r="O51" s="7"/>
      <c r="P51" s="7"/>
      <c r="Q51" s="7"/>
      <c r="R51" s="17">
        <v>0.71874999999999944</v>
      </c>
      <c r="S51" t="s">
        <v>4</v>
      </c>
      <c r="T51" s="7"/>
      <c r="U51" s="7"/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17">
        <v>0.52839120370370374</v>
      </c>
      <c r="C52" t="s">
        <v>4</v>
      </c>
      <c r="D52" s="7"/>
      <c r="E52" s="7"/>
      <c r="F52" s="7"/>
      <c r="G52" s="7"/>
      <c r="H52" s="7"/>
      <c r="I52" s="7"/>
      <c r="J52" s="17">
        <v>0.65486111111111112</v>
      </c>
      <c r="K52" t="s">
        <v>4</v>
      </c>
      <c r="L52" s="7"/>
      <c r="M52" s="7"/>
      <c r="N52" s="7"/>
      <c r="O52" s="7"/>
      <c r="P52" s="7"/>
      <c r="Q52" s="7"/>
      <c r="R52" s="17">
        <v>0.72916666666666663</v>
      </c>
      <c r="S52" t="s">
        <v>4</v>
      </c>
      <c r="T52" s="7"/>
      <c r="U52" s="7"/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17">
        <v>0.5352662037037037</v>
      </c>
      <c r="C53" t="s">
        <v>4</v>
      </c>
      <c r="D53" s="7"/>
      <c r="E53" s="7"/>
      <c r="F53" s="7"/>
      <c r="G53" s="7"/>
      <c r="H53" s="7"/>
      <c r="I53" s="7"/>
      <c r="J53" s="17">
        <v>0.66388888888888897</v>
      </c>
      <c r="K53" t="s">
        <v>4</v>
      </c>
      <c r="L53" s="7"/>
      <c r="M53" s="7"/>
      <c r="N53" s="7"/>
      <c r="O53" s="7"/>
      <c r="P53" s="7"/>
      <c r="Q53" s="7"/>
      <c r="R53" s="17">
        <v>0.74305555555555558</v>
      </c>
      <c r="S53" t="s">
        <v>4</v>
      </c>
      <c r="T53" s="7"/>
      <c r="U53" s="7"/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17">
        <v>0.54212962962962963</v>
      </c>
      <c r="C54" t="s">
        <v>4</v>
      </c>
      <c r="D54" s="7"/>
      <c r="E54" s="7"/>
      <c r="F54" s="7"/>
      <c r="G54" s="7"/>
      <c r="H54" s="7"/>
      <c r="I54" s="7"/>
      <c r="J54" s="17">
        <v>0.67291666666666672</v>
      </c>
      <c r="K54" t="s">
        <v>4</v>
      </c>
      <c r="L54" s="7"/>
      <c r="M54" s="7"/>
      <c r="N54" s="7"/>
      <c r="O54" s="7"/>
      <c r="P54" s="7"/>
      <c r="Q54" s="7"/>
      <c r="R54" s="17">
        <v>0.75624999999999998</v>
      </c>
      <c r="S54" t="s">
        <v>4</v>
      </c>
      <c r="T54" s="7"/>
      <c r="U54" s="7"/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17">
        <v>0.54899305555555555</v>
      </c>
      <c r="C55" t="s">
        <v>4</v>
      </c>
      <c r="D55" s="7"/>
      <c r="E55" s="7"/>
      <c r="F55" s="7"/>
      <c r="G55" s="7"/>
      <c r="H55" s="7"/>
      <c r="I55" s="7"/>
      <c r="J55" s="17">
        <v>0.68263888888888891</v>
      </c>
      <c r="K55" t="s">
        <v>4</v>
      </c>
      <c r="L55" s="7"/>
      <c r="M55" s="7"/>
      <c r="N55" s="7"/>
      <c r="O55" s="7"/>
      <c r="P55" s="7"/>
      <c r="Q55" s="7"/>
      <c r="R55" s="17">
        <v>0.77013888888888893</v>
      </c>
      <c r="S55" t="s">
        <v>4</v>
      </c>
      <c r="T55" s="7"/>
      <c r="U55" s="7"/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17">
        <v>0.55586805555555552</v>
      </c>
      <c r="C56" t="s">
        <v>4</v>
      </c>
      <c r="D56" s="7"/>
      <c r="E56" s="7"/>
      <c r="F56" s="7"/>
      <c r="G56" s="7"/>
      <c r="H56" s="7"/>
      <c r="I56" s="7"/>
      <c r="J56" s="17">
        <v>0.69166666666666665</v>
      </c>
      <c r="K56" t="s">
        <v>4</v>
      </c>
      <c r="L56" s="7"/>
      <c r="M56" s="7"/>
      <c r="N56" s="7"/>
      <c r="O56" s="7"/>
      <c r="P56" s="7"/>
      <c r="Q56" s="7"/>
      <c r="R56" s="17">
        <v>0.78333333333333333</v>
      </c>
      <c r="S56" t="s">
        <v>4</v>
      </c>
      <c r="T56" s="7"/>
      <c r="U56" s="7"/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17">
        <v>0.56273148148148155</v>
      </c>
      <c r="C57" t="s">
        <v>4</v>
      </c>
      <c r="D57" s="7"/>
      <c r="E57" s="7"/>
      <c r="F57" s="7"/>
      <c r="G57" s="7"/>
      <c r="H57" s="7"/>
      <c r="I57" s="7"/>
      <c r="J57" s="17">
        <v>0.7006944444444444</v>
      </c>
      <c r="K57" t="s">
        <v>4</v>
      </c>
      <c r="L57" s="7"/>
      <c r="M57" s="7"/>
      <c r="N57" s="7"/>
      <c r="O57" s="7"/>
      <c r="P57" s="7"/>
      <c r="Q57" s="7"/>
      <c r="R57" s="17">
        <v>0.79722222222222228</v>
      </c>
      <c r="S57" t="s">
        <v>4</v>
      </c>
      <c r="T57" s="7"/>
      <c r="U57" s="7"/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17">
        <v>0.56959490740740748</v>
      </c>
      <c r="C58" t="s">
        <v>4</v>
      </c>
      <c r="D58" s="7"/>
      <c r="E58" s="7"/>
      <c r="F58" s="7"/>
      <c r="G58" s="7"/>
      <c r="H58" s="7"/>
      <c r="I58" s="7"/>
      <c r="J58" s="17">
        <v>0.70972222222222225</v>
      </c>
      <c r="K58" t="s">
        <v>4</v>
      </c>
      <c r="L58" s="7"/>
      <c r="M58" s="7"/>
      <c r="N58" s="7"/>
      <c r="O58" s="7"/>
      <c r="P58" s="7"/>
      <c r="Q58" s="7"/>
      <c r="R58" s="17">
        <v>0.81041666666666667</v>
      </c>
      <c r="S58" t="s">
        <v>4</v>
      </c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17">
        <v>0.57646990740740744</v>
      </c>
      <c r="C59" t="s">
        <v>4</v>
      </c>
      <c r="D59" s="7"/>
      <c r="E59" s="7"/>
      <c r="F59" s="7"/>
      <c r="G59" s="7"/>
      <c r="H59" s="7"/>
      <c r="I59" s="7"/>
      <c r="J59" s="17">
        <v>0.71944444444444444</v>
      </c>
      <c r="K59" t="s">
        <v>4</v>
      </c>
      <c r="L59" s="7"/>
      <c r="M59" s="7"/>
      <c r="N59" s="7"/>
      <c r="O59" s="7"/>
      <c r="P59" s="7"/>
      <c r="Q59" s="7"/>
      <c r="R59" s="17">
        <v>0.82430555555555562</v>
      </c>
      <c r="S59" t="s">
        <v>4</v>
      </c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17">
        <v>0.58333333333333337</v>
      </c>
      <c r="C60" t="s">
        <v>4</v>
      </c>
      <c r="D60" s="7"/>
      <c r="E60" s="7"/>
      <c r="F60" s="7"/>
      <c r="G60" s="7"/>
      <c r="H60" s="7"/>
      <c r="I60" s="7"/>
      <c r="J60" s="17">
        <v>0.72916666666666663</v>
      </c>
      <c r="K60" t="s">
        <v>4</v>
      </c>
      <c r="L60" s="7"/>
      <c r="M60" s="7"/>
      <c r="N60" s="7"/>
      <c r="O60" s="7"/>
      <c r="P60" s="7"/>
      <c r="Q60" s="7"/>
      <c r="R60" s="17">
        <v>0.83750000000000002</v>
      </c>
      <c r="S60" t="s">
        <v>4</v>
      </c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17">
        <v>0.59092592592592597</v>
      </c>
      <c r="C61" t="s">
        <v>4</v>
      </c>
      <c r="D61" s="7"/>
      <c r="E61" s="7"/>
      <c r="F61" s="7"/>
      <c r="G61" s="7"/>
      <c r="H61" s="7"/>
      <c r="I61" s="7"/>
      <c r="J61" s="17">
        <v>0.7402777777777777</v>
      </c>
      <c r="K61" t="s">
        <v>4</v>
      </c>
      <c r="L61" s="7"/>
      <c r="M61" s="7"/>
      <c r="N61" s="7"/>
      <c r="O61" s="7"/>
      <c r="P61" s="7"/>
      <c r="Q61" s="7"/>
      <c r="R61" s="17">
        <v>0.85138888888888897</v>
      </c>
      <c r="S61" t="s">
        <v>4</v>
      </c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17">
        <v>0.59782407407407401</v>
      </c>
      <c r="C62" t="s">
        <v>4</v>
      </c>
      <c r="D62" s="7"/>
      <c r="E62" s="7"/>
      <c r="F62" s="7"/>
      <c r="G62" s="7"/>
      <c r="H62" s="7"/>
      <c r="I62" s="7"/>
      <c r="J62" s="17">
        <v>0.75138888888888888</v>
      </c>
      <c r="K62" t="s">
        <v>4</v>
      </c>
      <c r="L62" s="7"/>
      <c r="M62" s="7"/>
      <c r="N62" s="7"/>
      <c r="O62" s="7"/>
      <c r="P62" s="7"/>
      <c r="Q62" s="7"/>
      <c r="R62" s="17"/>
      <c r="S62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17">
        <v>0.60472222222222227</v>
      </c>
      <c r="C63" t="s">
        <v>4</v>
      </c>
      <c r="D63" s="7"/>
      <c r="E63" s="7"/>
      <c r="F63" s="7"/>
      <c r="G63" s="7"/>
      <c r="H63" s="7"/>
      <c r="I63" s="7"/>
      <c r="J63" s="17">
        <v>0.76249999999999996</v>
      </c>
      <c r="K63" t="s">
        <v>4</v>
      </c>
      <c r="L63" s="7"/>
      <c r="M63" s="7"/>
      <c r="N63" s="7"/>
      <c r="O63" s="7"/>
      <c r="P63" s="7"/>
      <c r="Q63" s="7"/>
      <c r="R63" s="17"/>
      <c r="S63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17">
        <v>0.61162037037037031</v>
      </c>
      <c r="C64" t="s">
        <v>4</v>
      </c>
      <c r="D64" s="7"/>
      <c r="E64" s="7"/>
      <c r="F64" s="7"/>
      <c r="G64" s="7"/>
      <c r="H64" s="7"/>
      <c r="I64" s="7"/>
      <c r="J64" s="17">
        <v>0.77361111111111103</v>
      </c>
      <c r="K64" t="s">
        <v>4</v>
      </c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17">
        <v>0.61851851851851858</v>
      </c>
      <c r="C65" t="s">
        <v>4</v>
      </c>
      <c r="D65" s="7"/>
      <c r="E65" s="7"/>
      <c r="F65" s="7"/>
      <c r="G65" s="7"/>
      <c r="H65" s="7"/>
      <c r="I65" s="7"/>
      <c r="J65" s="17">
        <v>0.78472222222222221</v>
      </c>
      <c r="K65" t="s">
        <v>4</v>
      </c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17">
        <v>0.62541666666666662</v>
      </c>
      <c r="C66" t="s">
        <v>4</v>
      </c>
      <c r="D66" s="7"/>
      <c r="E66" s="7"/>
      <c r="F66" s="7"/>
      <c r="G66" s="7"/>
      <c r="H66" s="7"/>
      <c r="I66" s="7"/>
      <c r="J66" s="17">
        <v>0.79583333333333328</v>
      </c>
      <c r="K66" t="s">
        <v>4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17">
        <v>0.63231481481481489</v>
      </c>
      <c r="C67" t="s">
        <v>4</v>
      </c>
      <c r="D67" s="7"/>
      <c r="E67" s="7"/>
      <c r="F67" s="7"/>
      <c r="G67" s="7"/>
      <c r="H67" s="7"/>
      <c r="I67" s="7"/>
      <c r="J67" s="17">
        <v>0.80694444444444435</v>
      </c>
      <c r="K67" t="s">
        <v>4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17">
        <v>0.63921296296296293</v>
      </c>
      <c r="C68" t="s">
        <v>4</v>
      </c>
      <c r="D68" s="7"/>
      <c r="E68" s="7"/>
      <c r="F68" s="7"/>
      <c r="G68" s="7"/>
      <c r="H68" s="7"/>
      <c r="I68" s="7"/>
      <c r="J68" s="17">
        <v>0.81805555555555565</v>
      </c>
      <c r="K68" t="s">
        <v>4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17">
        <v>0.64611111111111108</v>
      </c>
      <c r="C69" t="s">
        <v>4</v>
      </c>
      <c r="D69" s="7"/>
      <c r="E69" s="7"/>
      <c r="F69" s="7"/>
      <c r="G69" s="7"/>
      <c r="H69" s="7"/>
      <c r="I69" s="7"/>
      <c r="J69" s="17">
        <v>0.82916666666666672</v>
      </c>
      <c r="K69" t="s">
        <v>4</v>
      </c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17">
        <v>0.65300925925925923</v>
      </c>
      <c r="C70" t="s">
        <v>4</v>
      </c>
      <c r="D70" s="7"/>
      <c r="E70" s="7"/>
      <c r="F70" s="7"/>
      <c r="G70" s="7"/>
      <c r="H70" s="7"/>
      <c r="I70" s="7"/>
      <c r="J70" s="17">
        <v>0.84027777777777779</v>
      </c>
      <c r="K70" t="s">
        <v>4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17">
        <v>0.65990740740740739</v>
      </c>
      <c r="C71" t="s">
        <v>4</v>
      </c>
      <c r="D71" s="7"/>
      <c r="E71" s="7"/>
      <c r="F71" s="7"/>
      <c r="G71" s="7"/>
      <c r="H71" s="7"/>
      <c r="I71" s="7"/>
      <c r="J71" s="17">
        <v>0.85138888888888897</v>
      </c>
      <c r="K71" t="s">
        <v>4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17">
        <v>0.66680555555555554</v>
      </c>
      <c r="C72" t="s">
        <v>4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17">
        <v>0.6737037037037038</v>
      </c>
      <c r="C73" t="s">
        <v>4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17">
        <v>0.68060185185185185</v>
      </c>
      <c r="C74" t="s">
        <v>4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17">
        <v>0.6875</v>
      </c>
      <c r="C75" t="s">
        <v>4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17">
        <v>0.69508101851851845</v>
      </c>
      <c r="C76" t="s">
        <v>4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17">
        <v>0.70196759259259256</v>
      </c>
      <c r="C77" t="s">
        <v>4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17">
        <v>0.70885416666666667</v>
      </c>
      <c r="C78" t="s">
        <v>4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17">
        <v>0.71574074074074068</v>
      </c>
      <c r="C79" t="s">
        <v>4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17">
        <v>0.72262731481481479</v>
      </c>
      <c r="C80" t="s">
        <v>4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17">
        <v>0.72951388888888891</v>
      </c>
      <c r="C81" t="s">
        <v>4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17">
        <v>0.73640046296296291</v>
      </c>
      <c r="C82" t="s">
        <v>4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17">
        <v>0.74328703703703702</v>
      </c>
      <c r="C83" t="s">
        <v>4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17">
        <v>0.75017361111111114</v>
      </c>
      <c r="C84" t="s">
        <v>4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17">
        <v>0.75706018518518514</v>
      </c>
      <c r="C85" t="s">
        <v>4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17">
        <v>0.76394675925925926</v>
      </c>
      <c r="C86" t="s">
        <v>4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17">
        <v>0.77083333333333337</v>
      </c>
      <c r="C87" t="s">
        <v>4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17">
        <v>0.77841435185185182</v>
      </c>
      <c r="C88" t="s">
        <v>4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17">
        <v>0.78530092592592593</v>
      </c>
      <c r="C89" t="s">
        <v>4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17">
        <v>0.79218749999999993</v>
      </c>
      <c r="C90" t="s">
        <v>4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17">
        <v>0.79907407407407405</v>
      </c>
      <c r="C91" t="s">
        <v>4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17">
        <v>0.80596064814814816</v>
      </c>
      <c r="C92" t="s">
        <v>4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17">
        <v>0.81284722222222217</v>
      </c>
      <c r="C93" t="s">
        <v>4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17">
        <v>0.81973379629629628</v>
      </c>
      <c r="C94" t="s">
        <v>4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17">
        <v>0.82662037037037039</v>
      </c>
      <c r="C95" t="s">
        <v>4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17">
        <v>0.8335069444444444</v>
      </c>
      <c r="C96" t="s">
        <v>4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17">
        <v>0.84039351851851851</v>
      </c>
      <c r="C97" t="s">
        <v>4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17">
        <v>0.84728009259259263</v>
      </c>
      <c r="C98" t="s">
        <v>4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C7F00-7242-4AA2-99F0-4B356A20AF66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37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37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0.23805555555555555</v>
      </c>
      <c r="C11" t="s">
        <v>4</v>
      </c>
      <c r="D11" s="8">
        <v>0.23805555555555555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0.24305555555555555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0.24625</v>
      </c>
      <c r="C12" t="s">
        <v>4</v>
      </c>
      <c r="D12" s="8">
        <v>0.24625</v>
      </c>
      <c r="E12" t="s">
        <v>4</v>
      </c>
      <c r="F12" s="7"/>
      <c r="G12" s="7"/>
      <c r="H12" s="7"/>
      <c r="I12" s="7"/>
      <c r="J12" s="8">
        <v>0.25694444444444448</v>
      </c>
      <c r="K12" t="s">
        <v>4</v>
      </c>
      <c r="L12" s="8">
        <v>0.25694444444444448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0.25694444444444442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0.25444444444444442</v>
      </c>
      <c r="C13" t="s">
        <v>4</v>
      </c>
      <c r="D13" s="8">
        <v>0.25444444444444442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0.27083333333333331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0.26263888888888892</v>
      </c>
      <c r="C14" t="s">
        <v>4</v>
      </c>
      <c r="D14" s="8">
        <v>0.26263888888888892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0.28472222222222221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0.27083333333333331</v>
      </c>
      <c r="C15" t="s">
        <v>4</v>
      </c>
      <c r="D15" s="8">
        <v>0.27083333333333331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0.2986111111111111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0.27924768518518522</v>
      </c>
      <c r="C16" t="s">
        <v>4</v>
      </c>
      <c r="D16" s="8">
        <v>0.27924768518518522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0.3125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0.28697916666666667</v>
      </c>
      <c r="C17" t="s">
        <v>4</v>
      </c>
      <c r="D17" s="8">
        <v>0.28697916666666667</v>
      </c>
      <c r="E17" t="s">
        <v>4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0.3263888888888889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0.29469907407407409</v>
      </c>
      <c r="C18" t="s">
        <v>4</v>
      </c>
      <c r="D18" s="8">
        <v>0.29469907407407409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0.34027777777777779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0.30243055555555559</v>
      </c>
      <c r="C19" t="s">
        <v>4</v>
      </c>
      <c r="D19" s="8">
        <v>0.30243055555555559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0.35416666666666669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0.31015046296296295</v>
      </c>
      <c r="C20" t="s">
        <v>4</v>
      </c>
      <c r="D20" s="8">
        <v>0.31015046296296295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0.36805555555555558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0.31788194444444445</v>
      </c>
      <c r="C21" t="s">
        <v>4</v>
      </c>
      <c r="D21" s="8">
        <v>0.31788194444444445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0.38194444444444448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0.32560185185185186</v>
      </c>
      <c r="C22" t="s">
        <v>4</v>
      </c>
      <c r="D22" s="8">
        <v>0.32560185185185186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0.39583333333333331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0.33333333333333331</v>
      </c>
      <c r="C23" t="s">
        <v>4</v>
      </c>
      <c r="D23" s="8">
        <v>0.33333333333333331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0.40763888888888888</v>
      </c>
      <c r="S23" t="s">
        <v>4</v>
      </c>
      <c r="T23" s="8">
        <v>0.40763888888888888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0.34174768518518522</v>
      </c>
      <c r="C24" t="s">
        <v>4</v>
      </c>
      <c r="D24" s="8">
        <v>0.34174768518518522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0.41944444444444445</v>
      </c>
      <c r="S24" t="s">
        <v>4</v>
      </c>
      <c r="T24" s="8">
        <v>0.41944444444444445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0.34947916666666662</v>
      </c>
      <c r="C25" t="s">
        <v>4</v>
      </c>
      <c r="D25" s="8">
        <v>0.34947916666666662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0.43125000000000002</v>
      </c>
      <c r="S25" t="s">
        <v>4</v>
      </c>
      <c r="T25" s="8">
        <v>0.43125000000000002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0.35719907407407409</v>
      </c>
      <c r="C26" t="s">
        <v>4</v>
      </c>
      <c r="D26" s="8">
        <v>0.35719907407407409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0.44305555555555554</v>
      </c>
      <c r="S26" t="s">
        <v>4</v>
      </c>
      <c r="T26" s="8">
        <v>0.44305555555555554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0.36493055555555554</v>
      </c>
      <c r="C27" t="s">
        <v>4</v>
      </c>
      <c r="D27" s="8">
        <v>0.36493055555555554</v>
      </c>
      <c r="E27" t="s">
        <v>4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0.4548611111111111</v>
      </c>
      <c r="S27" t="s">
        <v>4</v>
      </c>
      <c r="T27" s="8">
        <v>0.4548611111111111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0.37265046296296295</v>
      </c>
      <c r="C28" t="s">
        <v>4</v>
      </c>
      <c r="D28" s="8">
        <v>0.37265046296296295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0.46666666666666667</v>
      </c>
      <c r="S28" t="s">
        <v>4</v>
      </c>
      <c r="T28" s="8">
        <v>0.46666666666666667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0.38038194444444445</v>
      </c>
      <c r="C29" t="s">
        <v>4</v>
      </c>
      <c r="D29" s="8">
        <v>0.38038194444444445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0.47916666666666669</v>
      </c>
      <c r="S29" t="s">
        <v>4</v>
      </c>
      <c r="T29" s="8">
        <v>0.47916666666666669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0.38810185185185181</v>
      </c>
      <c r="C30" t="s">
        <v>4</v>
      </c>
      <c r="D30" s="8">
        <v>0.38810185185185181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0.4909722222222222</v>
      </c>
      <c r="S30" t="s">
        <v>4</v>
      </c>
      <c r="T30" s="8">
        <v>0.4909722222222222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0.39583333333333331</v>
      </c>
      <c r="C31" t="s">
        <v>4</v>
      </c>
      <c r="D31" s="8">
        <v>0.39583333333333331</v>
      </c>
      <c r="E31" t="s">
        <v>4</v>
      </c>
      <c r="F31" s="7"/>
      <c r="G31" s="7"/>
      <c r="H31" s="7"/>
      <c r="I31" s="7"/>
      <c r="J31" s="8">
        <v>0.45833333333333365</v>
      </c>
      <c r="K31" t="s">
        <v>4</v>
      </c>
      <c r="L31" s="8">
        <v>0.45833333333333365</v>
      </c>
      <c r="M31" t="s">
        <v>4</v>
      </c>
      <c r="N31" s="7"/>
      <c r="O31" s="7"/>
      <c r="P31" s="7"/>
      <c r="Q31" s="7"/>
      <c r="R31" s="8">
        <v>0.50277777777777777</v>
      </c>
      <c r="S31" t="s">
        <v>4</v>
      </c>
      <c r="T31" s="8">
        <v>0.50277777777777777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0.40481481481481479</v>
      </c>
      <c r="C32" t="s">
        <v>4</v>
      </c>
      <c r="D32" s="8">
        <v>0.40481481481481479</v>
      </c>
      <c r="E32" t="s">
        <v>4</v>
      </c>
      <c r="F32" s="7"/>
      <c r="G32" s="7"/>
      <c r="H32" s="7"/>
      <c r="I32" s="7"/>
      <c r="J32" s="8">
        <v>0.46875000000000033</v>
      </c>
      <c r="K32" t="s">
        <v>4</v>
      </c>
      <c r="L32" s="8">
        <v>0.46875000000000033</v>
      </c>
      <c r="M32" t="s">
        <v>4</v>
      </c>
      <c r="N32" s="7"/>
      <c r="O32" s="7"/>
      <c r="P32" s="7"/>
      <c r="Q32" s="7"/>
      <c r="R32" s="8">
        <v>0.51458333333333328</v>
      </c>
      <c r="S32" t="s">
        <v>4</v>
      </c>
      <c r="T32" s="8">
        <v>0.51458333333333328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0.41310185185185189</v>
      </c>
      <c r="C33" t="s">
        <v>4</v>
      </c>
      <c r="D33" s="8">
        <v>0.41310185185185189</v>
      </c>
      <c r="E33" t="s">
        <v>4</v>
      </c>
      <c r="F33" s="7"/>
      <c r="G33" s="7"/>
      <c r="H33" s="7"/>
      <c r="I33" s="7"/>
      <c r="J33" s="8">
        <v>0.47916666666666702</v>
      </c>
      <c r="K33" t="s">
        <v>4</v>
      </c>
      <c r="L33" s="8">
        <v>0.47916666666666702</v>
      </c>
      <c r="M33" t="s">
        <v>4</v>
      </c>
      <c r="N33" s="7"/>
      <c r="O33" s="7"/>
      <c r="P33" s="7"/>
      <c r="Q33" s="7"/>
      <c r="R33" s="8">
        <v>0.52638888888888891</v>
      </c>
      <c r="S33" t="s">
        <v>4</v>
      </c>
      <c r="T33" s="8">
        <v>0.52638888888888891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0.42138888888888887</v>
      </c>
      <c r="C34" t="s">
        <v>4</v>
      </c>
      <c r="D34" s="8">
        <v>0.42138888888888887</v>
      </c>
      <c r="E34" t="s">
        <v>4</v>
      </c>
      <c r="F34" s="7"/>
      <c r="G34" s="7"/>
      <c r="H34" s="7"/>
      <c r="I34" s="7"/>
      <c r="J34" s="8">
        <v>0.4895833333333337</v>
      </c>
      <c r="K34" t="s">
        <v>4</v>
      </c>
      <c r="L34" s="8">
        <v>0.4895833333333337</v>
      </c>
      <c r="M34" t="s">
        <v>4</v>
      </c>
      <c r="N34" s="7"/>
      <c r="O34" s="7"/>
      <c r="P34" s="7"/>
      <c r="Q34" s="7"/>
      <c r="R34" s="8">
        <v>0.53819444444444442</v>
      </c>
      <c r="S34" t="s">
        <v>4</v>
      </c>
      <c r="T34" s="8">
        <v>0.53819444444444442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0.42967592592592596</v>
      </c>
      <c r="C35" t="s">
        <v>4</v>
      </c>
      <c r="D35" s="8">
        <v>0.42967592592592596</v>
      </c>
      <c r="E35" t="s">
        <v>4</v>
      </c>
      <c r="F35" s="7"/>
      <c r="G35" s="7"/>
      <c r="H35" s="7"/>
      <c r="I35" s="7"/>
      <c r="J35" s="8">
        <v>0.50000000000000044</v>
      </c>
      <c r="K35" t="s">
        <v>4</v>
      </c>
      <c r="L35" s="8">
        <v>0.50000000000000044</v>
      </c>
      <c r="M35" t="s">
        <v>4</v>
      </c>
      <c r="N35" s="7"/>
      <c r="O35" s="7"/>
      <c r="P35" s="7"/>
      <c r="Q35" s="7"/>
      <c r="R35" s="8">
        <v>0.55000000000000004</v>
      </c>
      <c r="S35" t="s">
        <v>4</v>
      </c>
      <c r="T35" s="8">
        <v>0.55000000000000004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0.43796296296296294</v>
      </c>
      <c r="C36" t="s">
        <v>4</v>
      </c>
      <c r="D36" s="8">
        <v>0.43796296296296294</v>
      </c>
      <c r="E36" t="s">
        <v>4</v>
      </c>
      <c r="F36" s="7"/>
      <c r="G36" s="7"/>
      <c r="H36" s="7"/>
      <c r="I36" s="7"/>
      <c r="J36" s="8">
        <v>0.51041666666666718</v>
      </c>
      <c r="K36" t="s">
        <v>4</v>
      </c>
      <c r="L36" s="8">
        <v>0.51041666666666718</v>
      </c>
      <c r="M36" t="s">
        <v>4</v>
      </c>
      <c r="N36" s="7"/>
      <c r="O36" s="7"/>
      <c r="P36" s="7"/>
      <c r="Q36" s="7"/>
      <c r="R36" s="8">
        <v>0.5625</v>
      </c>
      <c r="S36" t="s">
        <v>4</v>
      </c>
      <c r="T36" s="8">
        <v>0.5625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0.44625000000000004</v>
      </c>
      <c r="C37" t="s">
        <v>4</v>
      </c>
      <c r="D37" s="8">
        <v>0.44625000000000004</v>
      </c>
      <c r="E37" t="s">
        <v>4</v>
      </c>
      <c r="F37" s="7"/>
      <c r="G37" s="7"/>
      <c r="H37" s="7"/>
      <c r="I37" s="7"/>
      <c r="J37" s="8">
        <v>0.52083333333333393</v>
      </c>
      <c r="K37" t="s">
        <v>4</v>
      </c>
      <c r="L37" s="8">
        <v>0.52083333333333393</v>
      </c>
      <c r="M37" t="s">
        <v>4</v>
      </c>
      <c r="N37" s="7"/>
      <c r="O37" s="7"/>
      <c r="P37" s="7"/>
      <c r="Q37" s="7"/>
      <c r="R37" s="8">
        <v>0.57499999999999996</v>
      </c>
      <c r="S37" t="s">
        <v>4</v>
      </c>
      <c r="T37" s="8">
        <v>0.57499999999999996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0.45453703703703702</v>
      </c>
      <c r="C38" t="s">
        <v>4</v>
      </c>
      <c r="D38" s="8">
        <v>0.45453703703703702</v>
      </c>
      <c r="E38" t="s">
        <v>4</v>
      </c>
      <c r="F38" s="7"/>
      <c r="G38" s="7"/>
      <c r="H38" s="7"/>
      <c r="I38" s="7"/>
      <c r="J38" s="8">
        <v>0.53125000000000067</v>
      </c>
      <c r="K38" t="s">
        <v>4</v>
      </c>
      <c r="L38" s="8">
        <v>0.53125000000000067</v>
      </c>
      <c r="M38" t="s">
        <v>4</v>
      </c>
      <c r="N38" s="7"/>
      <c r="O38" s="7"/>
      <c r="P38" s="7"/>
      <c r="Q38" s="7"/>
      <c r="R38" s="8">
        <v>0.58819444444444435</v>
      </c>
      <c r="S38" t="s">
        <v>4</v>
      </c>
      <c r="T38" s="8">
        <v>0.58819444444444435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0.46282407407407411</v>
      </c>
      <c r="C39" t="s">
        <v>4</v>
      </c>
      <c r="D39" s="8">
        <v>0.46282407407407411</v>
      </c>
      <c r="E39" t="s">
        <v>4</v>
      </c>
      <c r="F39" s="7"/>
      <c r="G39" s="7"/>
      <c r="H39" s="7"/>
      <c r="I39" s="7"/>
      <c r="J39" s="8">
        <v>0.54166666666666741</v>
      </c>
      <c r="K39" t="s">
        <v>4</v>
      </c>
      <c r="L39" s="8">
        <v>0.54166666666666741</v>
      </c>
      <c r="M39" t="s">
        <v>4</v>
      </c>
      <c r="N39" s="7"/>
      <c r="O39" s="7"/>
      <c r="P39" s="7"/>
      <c r="Q39" s="7"/>
      <c r="R39" s="8">
        <v>0.60069444444444442</v>
      </c>
      <c r="S39" t="s">
        <v>4</v>
      </c>
      <c r="T39" s="8">
        <v>0.60069444444444442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0.47111111111111109</v>
      </c>
      <c r="C40" t="s">
        <v>4</v>
      </c>
      <c r="D40" s="8">
        <v>0.47111111111111109</v>
      </c>
      <c r="E40" t="s">
        <v>4</v>
      </c>
      <c r="F40" s="7"/>
      <c r="G40" s="7"/>
      <c r="H40" s="7"/>
      <c r="I40" s="7"/>
      <c r="J40" s="8">
        <v>0.55208333333333415</v>
      </c>
      <c r="K40" t="s">
        <v>4</v>
      </c>
      <c r="L40" s="8">
        <v>0.55208333333333415</v>
      </c>
      <c r="M40" t="s">
        <v>4</v>
      </c>
      <c r="N40" s="7"/>
      <c r="O40" s="7"/>
      <c r="P40" s="7"/>
      <c r="Q40" s="7"/>
      <c r="R40" s="8">
        <v>0.61388888888888893</v>
      </c>
      <c r="S40" t="s">
        <v>4</v>
      </c>
      <c r="T40" s="8">
        <v>0.61388888888888893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0.47939814814814818</v>
      </c>
      <c r="C41" t="s">
        <v>4</v>
      </c>
      <c r="D41" s="8">
        <v>0.47939814814814818</v>
      </c>
      <c r="E41" t="s">
        <v>4</v>
      </c>
      <c r="F41" s="7"/>
      <c r="G41" s="7"/>
      <c r="H41" s="7"/>
      <c r="I41" s="7"/>
      <c r="J41" s="8">
        <v>0.56250000000000089</v>
      </c>
      <c r="K41" t="s">
        <v>4</v>
      </c>
      <c r="L41" s="8">
        <v>0.56250000000000089</v>
      </c>
      <c r="M41" t="s">
        <v>4</v>
      </c>
      <c r="N41" s="7"/>
      <c r="O41" s="7"/>
      <c r="P41" s="7"/>
      <c r="Q41" s="7"/>
      <c r="R41" s="8">
        <v>0.62638888888888888</v>
      </c>
      <c r="S41" t="s">
        <v>4</v>
      </c>
      <c r="T41" s="8">
        <v>0.62638888888888888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0.48768518518518517</v>
      </c>
      <c r="C42" t="s">
        <v>4</v>
      </c>
      <c r="D42" s="8">
        <v>0.48768518518518517</v>
      </c>
      <c r="E42" t="s">
        <v>4</v>
      </c>
      <c r="F42" s="7"/>
      <c r="G42" s="7"/>
      <c r="H42" s="7"/>
      <c r="I42" s="7"/>
      <c r="J42" s="8">
        <v>0.57291666666666763</v>
      </c>
      <c r="K42" t="s">
        <v>4</v>
      </c>
      <c r="L42" s="8">
        <v>0.57291666666666763</v>
      </c>
      <c r="M42" t="s">
        <v>4</v>
      </c>
      <c r="N42" s="7"/>
      <c r="O42" s="7"/>
      <c r="P42" s="7"/>
      <c r="Q42" s="7"/>
      <c r="R42" s="8">
        <v>0.63888888888888895</v>
      </c>
      <c r="S42" t="s">
        <v>4</v>
      </c>
      <c r="T42" s="8">
        <v>0.63888888888888895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0.49597222222222226</v>
      </c>
      <c r="C43" t="s">
        <v>4</v>
      </c>
      <c r="D43" s="8">
        <v>0.49597222222222226</v>
      </c>
      <c r="E43" t="s">
        <v>4</v>
      </c>
      <c r="F43" s="7"/>
      <c r="G43" s="7"/>
      <c r="H43" s="7"/>
      <c r="I43" s="7"/>
      <c r="J43" s="8">
        <v>0.58333333333333437</v>
      </c>
      <c r="K43" t="s">
        <v>4</v>
      </c>
      <c r="L43" s="8">
        <v>0.58333333333333437</v>
      </c>
      <c r="M43" t="s">
        <v>4</v>
      </c>
      <c r="N43" s="7"/>
      <c r="O43" s="7"/>
      <c r="P43" s="7"/>
      <c r="Q43" s="7"/>
      <c r="R43" s="8">
        <v>0.65208333333333335</v>
      </c>
      <c r="S43" t="s">
        <v>4</v>
      </c>
      <c r="T43" s="8">
        <v>0.65208333333333335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0.5042592592592593</v>
      </c>
      <c r="C44" t="s">
        <v>4</v>
      </c>
      <c r="D44" s="8">
        <v>0.5042592592592593</v>
      </c>
      <c r="E44" t="s">
        <v>4</v>
      </c>
      <c r="F44" s="7"/>
      <c r="G44" s="7"/>
      <c r="H44" s="7"/>
      <c r="I44" s="7"/>
      <c r="J44" s="8">
        <v>0.59375000000000111</v>
      </c>
      <c r="K44" t="s">
        <v>4</v>
      </c>
      <c r="L44" s="8">
        <v>0.59375000000000111</v>
      </c>
      <c r="M44" t="s">
        <v>4</v>
      </c>
      <c r="N44" s="7"/>
      <c r="O44" s="7"/>
      <c r="P44" s="7"/>
      <c r="Q44" s="7"/>
      <c r="R44" s="8">
        <v>0.6645833333333333</v>
      </c>
      <c r="S44" t="s">
        <v>4</v>
      </c>
      <c r="T44" s="8">
        <v>0.6645833333333333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0.51254629629629633</v>
      </c>
      <c r="C45" t="s">
        <v>4</v>
      </c>
      <c r="D45" s="8">
        <v>0.51254629629629633</v>
      </c>
      <c r="E45" t="s">
        <v>4</v>
      </c>
      <c r="F45" s="7"/>
      <c r="G45" s="7"/>
      <c r="H45" s="7"/>
      <c r="I45" s="7"/>
      <c r="J45" s="8">
        <v>0.60416666666666785</v>
      </c>
      <c r="K45" t="s">
        <v>4</v>
      </c>
      <c r="L45" s="8">
        <v>0.60416666666666785</v>
      </c>
      <c r="M45" t="s">
        <v>4</v>
      </c>
      <c r="N45" s="7"/>
      <c r="O45" s="7"/>
      <c r="P45" s="7"/>
      <c r="Q45" s="7"/>
      <c r="R45" s="8">
        <v>0.67708333333333337</v>
      </c>
      <c r="S45" t="s">
        <v>4</v>
      </c>
      <c r="T45" s="8">
        <v>0.67708333333333337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0.52083333333333337</v>
      </c>
      <c r="C46" t="s">
        <v>4</v>
      </c>
      <c r="D46" s="8">
        <v>0.52083333333333337</v>
      </c>
      <c r="E46" t="s">
        <v>4</v>
      </c>
      <c r="F46" s="7"/>
      <c r="G46" s="7"/>
      <c r="H46" s="7"/>
      <c r="I46" s="7"/>
      <c r="J46" s="8">
        <v>0.61458333333333459</v>
      </c>
      <c r="K46" t="s">
        <v>4</v>
      </c>
      <c r="L46" s="8">
        <v>0.61458333333333459</v>
      </c>
      <c r="M46" t="s">
        <v>4</v>
      </c>
      <c r="N46" s="7"/>
      <c r="O46" s="7"/>
      <c r="P46" s="7"/>
      <c r="Q46" s="7"/>
      <c r="R46" s="8">
        <v>0.69027777777777777</v>
      </c>
      <c r="S46" t="s">
        <v>4</v>
      </c>
      <c r="T46" s="8">
        <v>0.69027777777777777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0.53034722222222219</v>
      </c>
      <c r="C47" t="s">
        <v>4</v>
      </c>
      <c r="D47" s="8">
        <v>0.53034722222222219</v>
      </c>
      <c r="E47" t="s">
        <v>4</v>
      </c>
      <c r="F47" s="7"/>
      <c r="G47" s="7"/>
      <c r="H47" s="7"/>
      <c r="I47" s="7"/>
      <c r="J47" s="8">
        <v>0.62500000000000133</v>
      </c>
      <c r="K47" t="s">
        <v>4</v>
      </c>
      <c r="L47" s="8">
        <v>0.62500000000000133</v>
      </c>
      <c r="M47" t="s">
        <v>4</v>
      </c>
      <c r="N47" s="7"/>
      <c r="O47" s="7"/>
      <c r="P47" s="7"/>
      <c r="Q47" s="7"/>
      <c r="R47" s="8">
        <v>0.70277777777777772</v>
      </c>
      <c r="S47" t="s">
        <v>4</v>
      </c>
      <c r="T47" s="8">
        <v>0.70277777777777772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0.53918981481481476</v>
      </c>
      <c r="C48" t="s">
        <v>4</v>
      </c>
      <c r="D48" s="8">
        <v>0.53918981481481476</v>
      </c>
      <c r="E48" t="s">
        <v>4</v>
      </c>
      <c r="F48" s="7"/>
      <c r="G48" s="7"/>
      <c r="H48" s="7"/>
      <c r="I48" s="7"/>
      <c r="J48" s="8">
        <v>0.63541666666666807</v>
      </c>
      <c r="K48" t="s">
        <v>4</v>
      </c>
      <c r="L48" s="8">
        <v>0.63541666666666807</v>
      </c>
      <c r="M48" t="s">
        <v>4</v>
      </c>
      <c r="N48" s="7"/>
      <c r="O48" s="7"/>
      <c r="P48" s="7"/>
      <c r="Q48" s="7"/>
      <c r="R48" s="8">
        <v>0.71597222222222223</v>
      </c>
      <c r="S48" t="s">
        <v>4</v>
      </c>
      <c r="T48" s="8">
        <v>0.71597222222222223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0.54802083333333329</v>
      </c>
      <c r="C49" t="s">
        <v>4</v>
      </c>
      <c r="D49" s="8">
        <v>0.54802083333333329</v>
      </c>
      <c r="E49" t="s">
        <v>4</v>
      </c>
      <c r="F49" s="7"/>
      <c r="G49" s="7"/>
      <c r="H49" s="7"/>
      <c r="I49" s="7"/>
      <c r="J49" s="8">
        <v>0.64583333333333481</v>
      </c>
      <c r="K49" t="s">
        <v>4</v>
      </c>
      <c r="L49" s="8">
        <v>0.64583333333333481</v>
      </c>
      <c r="M49" t="s">
        <v>4</v>
      </c>
      <c r="N49" s="7"/>
      <c r="O49" s="7"/>
      <c r="P49" s="7"/>
      <c r="Q49" s="7"/>
      <c r="R49" s="8">
        <v>0.72916666666666663</v>
      </c>
      <c r="S49" t="s">
        <v>4</v>
      </c>
      <c r="T49" s="8">
        <v>0.72916666666666663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0.55684027777777778</v>
      </c>
      <c r="C50" t="s">
        <v>4</v>
      </c>
      <c r="D50" s="8">
        <v>0.55684027777777778</v>
      </c>
      <c r="E50" t="s">
        <v>4</v>
      </c>
      <c r="F50" s="7"/>
      <c r="G50" s="7"/>
      <c r="H50" s="7"/>
      <c r="I50" s="7"/>
      <c r="J50" s="8">
        <v>0.65625000000000155</v>
      </c>
      <c r="K50" t="s">
        <v>4</v>
      </c>
      <c r="L50" s="8">
        <v>0.65625000000000155</v>
      </c>
      <c r="M50" t="s">
        <v>4</v>
      </c>
      <c r="N50" s="7"/>
      <c r="O50" s="7"/>
      <c r="P50" s="7"/>
      <c r="Q50" s="7"/>
      <c r="R50" s="8">
        <v>0.73888888888888893</v>
      </c>
      <c r="S50" t="s">
        <v>4</v>
      </c>
      <c r="T50" s="8">
        <v>0.7402777777777777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0.56567129629629631</v>
      </c>
      <c r="C51" t="s">
        <v>4</v>
      </c>
      <c r="D51" s="8">
        <v>0.56567129629629631</v>
      </c>
      <c r="E51" t="s">
        <v>4</v>
      </c>
      <c r="F51" s="7"/>
      <c r="G51" s="7"/>
      <c r="H51" s="7"/>
      <c r="I51" s="7"/>
      <c r="J51" s="8">
        <v>0.66666666666666829</v>
      </c>
      <c r="K51" t="s">
        <v>4</v>
      </c>
      <c r="L51" s="8">
        <v>0.66666666666666829</v>
      </c>
      <c r="M51" t="s">
        <v>4</v>
      </c>
      <c r="N51" s="7"/>
      <c r="O51" s="7"/>
      <c r="P51" s="7"/>
      <c r="Q51" s="7"/>
      <c r="R51" s="8">
        <v>0.74861111111111112</v>
      </c>
      <c r="S51" t="s">
        <v>4</v>
      </c>
      <c r="T51" s="8">
        <v>0.75138888888888888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0.57450231481481484</v>
      </c>
      <c r="C52" t="s">
        <v>4</v>
      </c>
      <c r="D52" s="8">
        <v>0.57450231481481484</v>
      </c>
      <c r="E52" t="s">
        <v>4</v>
      </c>
      <c r="F52" s="7"/>
      <c r="G52" s="7"/>
      <c r="H52" s="7"/>
      <c r="I52" s="7"/>
      <c r="J52" s="8">
        <v>0.67708333333333504</v>
      </c>
      <c r="K52" t="s">
        <v>4</v>
      </c>
      <c r="L52" s="8">
        <v>0.67708333333333504</v>
      </c>
      <c r="M52" t="s">
        <v>4</v>
      </c>
      <c r="N52" s="7"/>
      <c r="O52" s="7"/>
      <c r="P52" s="7"/>
      <c r="Q52" s="7"/>
      <c r="R52" s="8">
        <v>0.7583333333333333</v>
      </c>
      <c r="S52" t="s">
        <v>4</v>
      </c>
      <c r="T52" s="8">
        <v>0.76249999999999996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0.58333333333333337</v>
      </c>
      <c r="C53" t="s">
        <v>4</v>
      </c>
      <c r="D53" s="8">
        <v>0.58333333333333337</v>
      </c>
      <c r="E53" t="s">
        <v>4</v>
      </c>
      <c r="F53" s="7"/>
      <c r="G53" s="7"/>
      <c r="H53" s="7"/>
      <c r="I53" s="7"/>
      <c r="J53" s="8">
        <v>0.68750000000000178</v>
      </c>
      <c r="K53" t="s">
        <v>4</v>
      </c>
      <c r="L53" s="8">
        <v>0.68750000000000178</v>
      </c>
      <c r="M53" t="s">
        <v>4</v>
      </c>
      <c r="N53" s="7"/>
      <c r="O53" s="7"/>
      <c r="P53" s="7"/>
      <c r="Q53" s="7"/>
      <c r="R53" s="8">
        <v>0.7680555555555556</v>
      </c>
      <c r="S53" t="s">
        <v>4</v>
      </c>
      <c r="T53" s="8">
        <v>0.77361111111111103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0.59197916666666661</v>
      </c>
      <c r="C54" t="s">
        <v>4</v>
      </c>
      <c r="D54" s="8">
        <v>0.59197916666666661</v>
      </c>
      <c r="E54" t="s">
        <v>4</v>
      </c>
      <c r="F54" s="7"/>
      <c r="G54" s="7"/>
      <c r="H54" s="7"/>
      <c r="I54" s="7"/>
      <c r="J54" s="8">
        <v>0.69791666666666852</v>
      </c>
      <c r="K54" t="s">
        <v>4</v>
      </c>
      <c r="L54" s="8">
        <v>0.69791666666666852</v>
      </c>
      <c r="M54" t="s">
        <v>4</v>
      </c>
      <c r="N54" s="7"/>
      <c r="O54" s="7"/>
      <c r="P54" s="7"/>
      <c r="Q54" s="7"/>
      <c r="R54" s="8">
        <v>0.77777777777777779</v>
      </c>
      <c r="S54" t="s">
        <v>4</v>
      </c>
      <c r="T54" s="8">
        <v>0.78472222222222221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0.59994212962962956</v>
      </c>
      <c r="C55" t="s">
        <v>4</v>
      </c>
      <c r="D55" s="8">
        <v>0.59994212962962956</v>
      </c>
      <c r="E55" t="s">
        <v>4</v>
      </c>
      <c r="F55" s="7"/>
      <c r="G55" s="7"/>
      <c r="H55" s="7"/>
      <c r="I55" s="7"/>
      <c r="J55" s="8">
        <v>0.70833333333333526</v>
      </c>
      <c r="K55" t="s">
        <v>4</v>
      </c>
      <c r="L55" s="8">
        <v>0.70833333333333526</v>
      </c>
      <c r="M55" t="s">
        <v>4</v>
      </c>
      <c r="N55" s="7"/>
      <c r="O55" s="7"/>
      <c r="P55" s="7"/>
      <c r="Q55" s="7"/>
      <c r="R55" s="8">
        <v>0.78749999999999998</v>
      </c>
      <c r="S55" t="s">
        <v>4</v>
      </c>
      <c r="T55" s="8">
        <v>0.79583333333333328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0.60790509259259262</v>
      </c>
      <c r="C56" t="s">
        <v>4</v>
      </c>
      <c r="D56" s="8">
        <v>0.60790509259259262</v>
      </c>
      <c r="E56" t="s">
        <v>4</v>
      </c>
      <c r="F56" s="7"/>
      <c r="G56" s="7"/>
      <c r="H56" s="7"/>
      <c r="I56" s="7"/>
      <c r="J56" s="8">
        <v>0.718750000000002</v>
      </c>
      <c r="K56" t="s">
        <v>4</v>
      </c>
      <c r="L56" s="8">
        <v>0.718750000000002</v>
      </c>
      <c r="M56" t="s">
        <v>4</v>
      </c>
      <c r="N56" s="7"/>
      <c r="O56" s="7"/>
      <c r="P56" s="7"/>
      <c r="Q56" s="7"/>
      <c r="R56" s="8">
        <v>0.79722222222222228</v>
      </c>
      <c r="S56" t="s">
        <v>4</v>
      </c>
      <c r="T56" s="8">
        <v>0.80694444444444435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0.61586805555555557</v>
      </c>
      <c r="C57" t="s">
        <v>4</v>
      </c>
      <c r="D57" s="8">
        <v>0.61586805555555557</v>
      </c>
      <c r="E57" t="s">
        <v>4</v>
      </c>
      <c r="F57" s="7"/>
      <c r="G57" s="7"/>
      <c r="H57" s="7"/>
      <c r="I57" s="7"/>
      <c r="J57" s="8">
        <v>0.72916666666666874</v>
      </c>
      <c r="K57" t="s">
        <v>4</v>
      </c>
      <c r="L57" s="8">
        <v>0.72916666666666874</v>
      </c>
      <c r="M57" t="s">
        <v>4</v>
      </c>
      <c r="N57" s="7"/>
      <c r="O57" s="7"/>
      <c r="P57" s="7"/>
      <c r="Q57" s="7"/>
      <c r="R57" s="8">
        <v>0.80625000000000002</v>
      </c>
      <c r="S57" t="s">
        <v>4</v>
      </c>
      <c r="T57" s="8">
        <v>0.81805555555555565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0.62381944444444437</v>
      </c>
      <c r="C58" t="s">
        <v>4</v>
      </c>
      <c r="D58" s="8">
        <v>0.62381944444444437</v>
      </c>
      <c r="E58" t="s">
        <v>4</v>
      </c>
      <c r="F58" s="7"/>
      <c r="G58" s="7"/>
      <c r="H58" s="7"/>
      <c r="I58" s="7"/>
      <c r="J58" s="8">
        <v>0.73958333333333548</v>
      </c>
      <c r="K58" t="s">
        <v>4</v>
      </c>
      <c r="L58" s="8">
        <v>0.73958333333333337</v>
      </c>
      <c r="M58" t="s">
        <v>4</v>
      </c>
      <c r="N58" s="7"/>
      <c r="O58" s="7"/>
      <c r="P58" s="7"/>
      <c r="Q58" s="7"/>
      <c r="R58" s="8">
        <v>0.81597222222222221</v>
      </c>
      <c r="S58" t="s">
        <v>4</v>
      </c>
      <c r="T58" s="8">
        <v>0.82916666666666672</v>
      </c>
      <c r="U58" t="s">
        <v>4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0.63178240740740743</v>
      </c>
      <c r="C59" t="s">
        <v>4</v>
      </c>
      <c r="D59" s="8">
        <v>0.63178240740740743</v>
      </c>
      <c r="E59" t="s">
        <v>4</v>
      </c>
      <c r="F59" s="7"/>
      <c r="G59" s="7"/>
      <c r="H59" s="7"/>
      <c r="I59" s="7"/>
      <c r="J59" s="8">
        <v>0.75000000000000222</v>
      </c>
      <c r="K59" t="s">
        <v>4</v>
      </c>
      <c r="L59" s="8">
        <v>0.75</v>
      </c>
      <c r="M59" t="s">
        <v>4</v>
      </c>
      <c r="N59" s="7"/>
      <c r="O59" s="7"/>
      <c r="P59" s="7"/>
      <c r="Q59" s="7"/>
      <c r="R59" s="8">
        <v>0.8256944444444444</v>
      </c>
      <c r="S59" t="s">
        <v>4</v>
      </c>
      <c r="T59" s="8">
        <v>0.84027777777777779</v>
      </c>
      <c r="U59" t="s">
        <v>4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0.63974537037037038</v>
      </c>
      <c r="C60" t="s">
        <v>4</v>
      </c>
      <c r="D60" s="8">
        <v>0.63974537037037038</v>
      </c>
      <c r="E60" t="s">
        <v>4</v>
      </c>
      <c r="F60" s="7"/>
      <c r="G60" s="7"/>
      <c r="H60" s="7"/>
      <c r="I60" s="7"/>
      <c r="J60" s="8">
        <v>0.76041666666666896</v>
      </c>
      <c r="K60" t="s">
        <v>4</v>
      </c>
      <c r="L60" s="8">
        <v>0.76041666666666663</v>
      </c>
      <c r="M60" t="s">
        <v>4</v>
      </c>
      <c r="N60" s="7"/>
      <c r="O60" s="7"/>
      <c r="P60" s="7"/>
      <c r="Q60" s="7"/>
      <c r="R60" s="8">
        <v>0.8354166666666667</v>
      </c>
      <c r="S60" t="s">
        <v>4</v>
      </c>
      <c r="T60" s="8">
        <v>0.85138888888888897</v>
      </c>
      <c r="U60" t="s">
        <v>4</v>
      </c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0.64770833333333333</v>
      </c>
      <c r="C61" t="s">
        <v>4</v>
      </c>
      <c r="D61" s="8">
        <v>0.64770833333333333</v>
      </c>
      <c r="E61" t="s">
        <v>4</v>
      </c>
      <c r="F61" s="7"/>
      <c r="G61" s="7"/>
      <c r="H61" s="7"/>
      <c r="I61" s="7"/>
      <c r="J61" s="8">
        <v>0.7708333333333357</v>
      </c>
      <c r="K61" t="s">
        <v>4</v>
      </c>
      <c r="L61" s="8">
        <v>0.77083333333333337</v>
      </c>
      <c r="M61" t="s">
        <v>4</v>
      </c>
      <c r="N61" s="7"/>
      <c r="O61" s="7"/>
      <c r="P61" s="7"/>
      <c r="Q61" s="7"/>
      <c r="R61" s="8">
        <v>0.84513888888888888</v>
      </c>
      <c r="S61" t="s">
        <v>4</v>
      </c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0.65565972222222224</v>
      </c>
      <c r="C62" t="s">
        <v>4</v>
      </c>
      <c r="D62" s="8">
        <v>0.65565972222222224</v>
      </c>
      <c r="E62" t="s">
        <v>4</v>
      </c>
      <c r="F62" s="7"/>
      <c r="G62" s="7"/>
      <c r="H62" s="7"/>
      <c r="I62" s="7"/>
      <c r="J62" s="8">
        <v>0.78125000000000244</v>
      </c>
      <c r="K62" t="s">
        <v>4</v>
      </c>
      <c r="L62" s="8">
        <v>0.78125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0.66362268518518519</v>
      </c>
      <c r="C63" t="s">
        <v>4</v>
      </c>
      <c r="D63" s="8">
        <v>0.66362268518518519</v>
      </c>
      <c r="E63" t="s">
        <v>4</v>
      </c>
      <c r="F63" s="7"/>
      <c r="G63" s="7"/>
      <c r="H63" s="7"/>
      <c r="I63" s="7"/>
      <c r="J63" s="8">
        <v>0.79166666666666918</v>
      </c>
      <c r="K63" t="s">
        <v>4</v>
      </c>
      <c r="L63" s="8">
        <v>0.79166666666666663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0.67158564814814825</v>
      </c>
      <c r="C64" t="s">
        <v>4</v>
      </c>
      <c r="D64" s="8">
        <v>0.67158564814814825</v>
      </c>
      <c r="E64" t="s">
        <v>4</v>
      </c>
      <c r="F64" s="7"/>
      <c r="G64" s="7"/>
      <c r="H64" s="7"/>
      <c r="I64" s="7"/>
      <c r="J64" s="8">
        <v>0.80208333333333592</v>
      </c>
      <c r="K64" t="s">
        <v>4</v>
      </c>
      <c r="L64" s="8">
        <v>0.80208333333333337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0.67953703703703694</v>
      </c>
      <c r="C65" t="s">
        <v>4</v>
      </c>
      <c r="D65" s="8">
        <v>0.67953703703703694</v>
      </c>
      <c r="E65" t="s">
        <v>4</v>
      </c>
      <c r="F65" s="7"/>
      <c r="G65" s="7"/>
      <c r="H65" s="7"/>
      <c r="I65" s="7"/>
      <c r="J65" s="8">
        <v>0.81250000000000266</v>
      </c>
      <c r="K65" t="s">
        <v>4</v>
      </c>
      <c r="L65" s="8">
        <v>0.8125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0.6875</v>
      </c>
      <c r="C66" t="s">
        <v>4</v>
      </c>
      <c r="D66" s="8">
        <v>0.6875</v>
      </c>
      <c r="E66" t="s">
        <v>4</v>
      </c>
      <c r="F66" s="7"/>
      <c r="G66" s="7"/>
      <c r="H66" s="7"/>
      <c r="I66" s="7"/>
      <c r="J66" s="8">
        <v>0.82291666666666941</v>
      </c>
      <c r="K66" t="s">
        <v>4</v>
      </c>
      <c r="L66" s="8">
        <v>0.82291666666666663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0.69508101851851845</v>
      </c>
      <c r="C67" t="s">
        <v>4</v>
      </c>
      <c r="D67" s="8">
        <v>0.69508101851851845</v>
      </c>
      <c r="E67" t="s">
        <v>4</v>
      </c>
      <c r="F67" s="7"/>
      <c r="G67" s="7"/>
      <c r="H67" s="7"/>
      <c r="I67" s="7"/>
      <c r="J67" s="8">
        <v>0.83333333333333615</v>
      </c>
      <c r="K67" t="s">
        <v>4</v>
      </c>
      <c r="L67" s="8">
        <v>0.83333333333333337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0.70196759259259256</v>
      </c>
      <c r="C68" t="s">
        <v>4</v>
      </c>
      <c r="D68" s="8">
        <v>0.70196759259259256</v>
      </c>
      <c r="E68" t="s">
        <v>4</v>
      </c>
      <c r="F68" s="7"/>
      <c r="G68" s="7"/>
      <c r="H68" s="7"/>
      <c r="I68" s="7"/>
      <c r="J68" s="8">
        <v>0.84375000000000289</v>
      </c>
      <c r="K68" t="s">
        <v>4</v>
      </c>
      <c r="L68" s="8">
        <v>0.84375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0.70885416666666667</v>
      </c>
      <c r="C69" t="s">
        <v>4</v>
      </c>
      <c r="D69" s="8">
        <v>0.70885416666666667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0.71574074074074068</v>
      </c>
      <c r="C70" t="s">
        <v>4</v>
      </c>
      <c r="D70" s="8">
        <v>0.71574074074074068</v>
      </c>
      <c r="E70" t="s">
        <v>4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0.72262731481481479</v>
      </c>
      <c r="C71" t="s">
        <v>4</v>
      </c>
      <c r="D71" s="8">
        <v>0.72262731481481479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0.72951388888888891</v>
      </c>
      <c r="C72" t="s">
        <v>4</v>
      </c>
      <c r="D72" s="8">
        <v>0.72951388888888891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0.73640046296296291</v>
      </c>
      <c r="C73" t="s">
        <v>4</v>
      </c>
      <c r="D73" s="8">
        <v>0.73640046296296291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0.74328703703703702</v>
      </c>
      <c r="C74" t="s">
        <v>4</v>
      </c>
      <c r="D74" s="8">
        <v>0.74328703703703702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0.75017361111111114</v>
      </c>
      <c r="C75" t="s">
        <v>4</v>
      </c>
      <c r="D75" s="8">
        <v>0.75017361111111114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0.75706018518518514</v>
      </c>
      <c r="C76" t="s">
        <v>4</v>
      </c>
      <c r="D76" s="8">
        <v>0.75706018518518514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0.76394675925925926</v>
      </c>
      <c r="C77" t="s">
        <v>4</v>
      </c>
      <c r="D77" s="8">
        <v>0.76394675925925926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0.77083333333333337</v>
      </c>
      <c r="C78" t="s">
        <v>4</v>
      </c>
      <c r="D78" s="8">
        <v>0.77083333333333337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0.77979166666666666</v>
      </c>
      <c r="C79" t="s">
        <v>4</v>
      </c>
      <c r="D79" s="8">
        <v>0.77979166666666666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0.78805555555555562</v>
      </c>
      <c r="C80" t="s">
        <v>4</v>
      </c>
      <c r="D80" s="8">
        <v>0.78805555555555562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0.79631944444444447</v>
      </c>
      <c r="C81" t="s">
        <v>4</v>
      </c>
      <c r="D81" s="8">
        <v>0.79631944444444447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0.80458333333333332</v>
      </c>
      <c r="C82" t="s">
        <v>4</v>
      </c>
      <c r="D82" s="8">
        <v>0.80458333333333332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0.81284722222222217</v>
      </c>
      <c r="C83" t="s">
        <v>4</v>
      </c>
      <c r="D83" s="8">
        <v>0.81284722222222217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0.82111111111111112</v>
      </c>
      <c r="C84" t="s">
        <v>4</v>
      </c>
      <c r="D84" s="8">
        <v>0.82111111111111112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0.82937500000000008</v>
      </c>
      <c r="C85" t="s">
        <v>4</v>
      </c>
      <c r="D85" s="8">
        <v>0.82937500000000008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0.83763888888888882</v>
      </c>
      <c r="C86" t="s">
        <v>4</v>
      </c>
      <c r="D86" s="8">
        <v>0.83763888888888882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0.84590277777777778</v>
      </c>
      <c r="C87" t="s">
        <v>4</v>
      </c>
      <c r="D87" s="8">
        <v>0.84590277777777778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 t="str">
        <f t="shared" si="1"/>
        <v/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 t="str">
        <f t="shared" si="1"/>
        <v/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 t="str">
        <f t="shared" si="1"/>
        <v/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 t="str">
        <f t="shared" si="1"/>
        <v/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 t="str">
        <f t="shared" si="1"/>
        <v/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29C8-2DB5-49A1-AA26-AC68E79DEE84}">
  <dimension ref="A1:Y891"/>
  <sheetViews>
    <sheetView zoomScale="80" zoomScaleNormal="80" workbookViewId="0">
      <selection activeCell="F19" sqref="F19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38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38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4</v>
      </c>
      <c r="L10" s="8">
        <v>0.22916666666666666</v>
      </c>
      <c r="M10" t="s">
        <v>4</v>
      </c>
      <c r="N10" s="7"/>
      <c r="O10" s="7"/>
      <c r="P10" s="7"/>
      <c r="Q10" s="7"/>
      <c r="R10" s="8">
        <v>0.22916666666666666</v>
      </c>
      <c r="S10" t="s">
        <v>4</v>
      </c>
      <c r="T10" s="8">
        <v>0.22916666666666666</v>
      </c>
      <c r="U10" t="s">
        <v>4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4</v>
      </c>
      <c r="D11" s="8">
        <v>0.2366898148148148</v>
      </c>
      <c r="E11" t="s">
        <v>4</v>
      </c>
      <c r="F11" s="7"/>
      <c r="G11" s="7"/>
      <c r="H11" s="7"/>
      <c r="I11" s="7"/>
      <c r="J11" s="8">
        <v>0.24305555555555555</v>
      </c>
      <c r="K11" t="s">
        <v>4</v>
      </c>
      <c r="L11" s="8">
        <v>0.24305555555555555</v>
      </c>
      <c r="M11" t="s">
        <v>4</v>
      </c>
      <c r="N11" s="7"/>
      <c r="O11" s="7"/>
      <c r="P11" s="7"/>
      <c r="Q11" s="7"/>
      <c r="R11" s="8">
        <v>0.24305555555555555</v>
      </c>
      <c r="S11" t="s">
        <v>4</v>
      </c>
      <c r="T11" s="8">
        <v>0.25</v>
      </c>
      <c r="U11" t="s">
        <v>4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8</v>
      </c>
      <c r="D12" s="8">
        <v>0.2435185185185185</v>
      </c>
      <c r="E12" t="s">
        <v>4</v>
      </c>
      <c r="F12" s="7"/>
      <c r="G12" s="7"/>
      <c r="H12" s="7"/>
      <c r="I12" s="7"/>
      <c r="J12" s="8">
        <v>0.25694444444444448</v>
      </c>
      <c r="K12" t="s">
        <v>4</v>
      </c>
      <c r="L12" s="8">
        <v>0.25694444444444448</v>
      </c>
      <c r="M12" t="s">
        <v>4</v>
      </c>
      <c r="N12" s="7"/>
      <c r="O12" s="7"/>
      <c r="P12" s="7"/>
      <c r="Q12" s="7"/>
      <c r="R12" s="8">
        <v>0.25694444444444442</v>
      </c>
      <c r="S12" t="s">
        <v>4</v>
      </c>
      <c r="T12" s="8">
        <v>0.27083333333333331</v>
      </c>
      <c r="U12" t="s">
        <v>4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4</v>
      </c>
      <c r="D13" s="8">
        <v>0.25034722222222222</v>
      </c>
      <c r="E13" t="s">
        <v>4</v>
      </c>
      <c r="F13" s="7"/>
      <c r="G13" s="7"/>
      <c r="H13" s="7"/>
      <c r="I13" s="7"/>
      <c r="J13" s="8">
        <v>0.27083333333333331</v>
      </c>
      <c r="K13" t="s">
        <v>4</v>
      </c>
      <c r="L13" s="8">
        <v>0.27083333333333331</v>
      </c>
      <c r="M13" t="s">
        <v>4</v>
      </c>
      <c r="N13" s="7"/>
      <c r="O13" s="7"/>
      <c r="P13" s="7"/>
      <c r="Q13" s="7"/>
      <c r="R13" s="8">
        <v>0.27083333333333331</v>
      </c>
      <c r="S13" t="s">
        <v>4</v>
      </c>
      <c r="T13" s="8">
        <v>0.29166666666666663</v>
      </c>
      <c r="U13" t="s">
        <v>4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4</v>
      </c>
      <c r="D14" s="8">
        <v>0.25717592592592592</v>
      </c>
      <c r="E14" t="s">
        <v>4</v>
      </c>
      <c r="F14" s="7"/>
      <c r="G14" s="7"/>
      <c r="H14" s="7"/>
      <c r="I14" s="7"/>
      <c r="J14" s="8">
        <v>0.28125</v>
      </c>
      <c r="K14" t="s">
        <v>4</v>
      </c>
      <c r="L14" s="8">
        <v>0.28125</v>
      </c>
      <c r="M14" t="s">
        <v>4</v>
      </c>
      <c r="N14" s="7"/>
      <c r="O14" s="7"/>
      <c r="P14" s="7"/>
      <c r="Q14" s="7"/>
      <c r="R14" s="8">
        <v>0.28472222222222221</v>
      </c>
      <c r="S14" t="s">
        <v>4</v>
      </c>
      <c r="T14" s="8">
        <v>0.31249999999999994</v>
      </c>
      <c r="U14" t="s">
        <v>4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4</v>
      </c>
      <c r="D15" s="8">
        <v>0.26400462962962962</v>
      </c>
      <c r="E15" t="s">
        <v>4</v>
      </c>
      <c r="F15" s="7"/>
      <c r="G15" s="7"/>
      <c r="H15" s="7"/>
      <c r="I15" s="7"/>
      <c r="J15" s="8">
        <v>0.29166666666666669</v>
      </c>
      <c r="K15" t="s">
        <v>4</v>
      </c>
      <c r="L15" s="8">
        <v>0.29166666666666669</v>
      </c>
      <c r="M15" t="s">
        <v>4</v>
      </c>
      <c r="N15" s="7"/>
      <c r="O15" s="7"/>
      <c r="P15" s="7"/>
      <c r="Q15" s="7"/>
      <c r="R15" s="8">
        <v>0.2986111111111111</v>
      </c>
      <c r="S15" t="s">
        <v>4</v>
      </c>
      <c r="T15" s="8">
        <v>0.33333333333333326</v>
      </c>
      <c r="U15" t="s">
        <v>4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4</v>
      </c>
      <c r="D16" s="8">
        <v>0.27083333333333331</v>
      </c>
      <c r="E16" t="s">
        <v>4</v>
      </c>
      <c r="F16" s="7"/>
      <c r="G16" s="7"/>
      <c r="H16" s="7"/>
      <c r="I16" s="7"/>
      <c r="J16" s="8">
        <v>0.30208333333333337</v>
      </c>
      <c r="K16" t="s">
        <v>4</v>
      </c>
      <c r="L16" s="8">
        <v>0.30208333333333337</v>
      </c>
      <c r="M16" t="s">
        <v>4</v>
      </c>
      <c r="N16" s="7"/>
      <c r="O16" s="7"/>
      <c r="P16" s="7"/>
      <c r="Q16" s="7"/>
      <c r="R16" s="8">
        <v>0.3125</v>
      </c>
      <c r="S16" t="s">
        <v>4</v>
      </c>
      <c r="T16" s="8">
        <v>0.35416666666666657</v>
      </c>
      <c r="U16" t="s">
        <v>4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0.27839120370370368</v>
      </c>
      <c r="C17" t="s">
        <v>4</v>
      </c>
      <c r="D17" s="8">
        <v>0.27839120370370368</v>
      </c>
      <c r="E17" t="s">
        <v>8</v>
      </c>
      <c r="F17" s="7"/>
      <c r="G17" s="7"/>
      <c r="H17" s="7"/>
      <c r="I17" s="7"/>
      <c r="J17" s="8">
        <v>0.31250000000000006</v>
      </c>
      <c r="K17" t="s">
        <v>4</v>
      </c>
      <c r="L17" s="8">
        <v>0.31250000000000006</v>
      </c>
      <c r="M17" t="s">
        <v>4</v>
      </c>
      <c r="N17" s="7"/>
      <c r="O17" s="7"/>
      <c r="P17" s="7"/>
      <c r="Q17" s="7"/>
      <c r="R17" s="8">
        <v>0.3263888888888889</v>
      </c>
      <c r="S17" t="s">
        <v>4</v>
      </c>
      <c r="T17" s="8">
        <v>0.37499999999999989</v>
      </c>
      <c r="U17" t="s">
        <v>4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0.2852662037037037</v>
      </c>
      <c r="C18" t="s">
        <v>4</v>
      </c>
      <c r="D18" s="8">
        <v>0.2852662037037037</v>
      </c>
      <c r="E18" t="s">
        <v>4</v>
      </c>
      <c r="F18" s="7"/>
      <c r="G18" s="7"/>
      <c r="H18" s="7"/>
      <c r="I18" s="7"/>
      <c r="J18" s="8">
        <v>0.32291666666666674</v>
      </c>
      <c r="K18" t="s">
        <v>4</v>
      </c>
      <c r="L18" s="8">
        <v>0.32291666666666674</v>
      </c>
      <c r="M18" t="s">
        <v>4</v>
      </c>
      <c r="N18" s="7"/>
      <c r="O18" s="7"/>
      <c r="P18" s="7"/>
      <c r="Q18" s="7"/>
      <c r="R18" s="8">
        <v>0.34027777777777779</v>
      </c>
      <c r="S18" t="s">
        <v>4</v>
      </c>
      <c r="T18" s="8">
        <v>0.39583333333333331</v>
      </c>
      <c r="U18" t="s">
        <v>4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0.29212962962962963</v>
      </c>
      <c r="C19" t="s">
        <v>4</v>
      </c>
      <c r="D19" s="8">
        <v>0.29212962962962963</v>
      </c>
      <c r="E19" t="s">
        <v>4</v>
      </c>
      <c r="F19" s="7"/>
      <c r="G19" s="7"/>
      <c r="H19" s="7"/>
      <c r="I19" s="7"/>
      <c r="J19" s="8">
        <v>0.33333333333333343</v>
      </c>
      <c r="K19" t="s">
        <v>4</v>
      </c>
      <c r="L19" s="8">
        <v>0.33333333333333343</v>
      </c>
      <c r="M19" t="s">
        <v>4</v>
      </c>
      <c r="N19" s="7"/>
      <c r="O19" s="7"/>
      <c r="P19" s="7"/>
      <c r="Q19" s="7"/>
      <c r="R19" s="8">
        <v>0.35416666666666669</v>
      </c>
      <c r="S19" t="s">
        <v>4</v>
      </c>
      <c r="T19" s="8">
        <v>0.40763888888888888</v>
      </c>
      <c r="U19" t="s">
        <v>4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0.29899305555555555</v>
      </c>
      <c r="C20" t="s">
        <v>4</v>
      </c>
      <c r="D20" s="8">
        <v>0.29899305555555555</v>
      </c>
      <c r="E20" t="s">
        <v>4</v>
      </c>
      <c r="F20" s="7"/>
      <c r="G20" s="7"/>
      <c r="H20" s="7"/>
      <c r="I20" s="7"/>
      <c r="J20" s="8">
        <v>0.34375000000000011</v>
      </c>
      <c r="K20" t="s">
        <v>4</v>
      </c>
      <c r="L20" s="8">
        <v>0.34375000000000011</v>
      </c>
      <c r="M20" t="s">
        <v>4</v>
      </c>
      <c r="N20" s="7"/>
      <c r="O20" s="7"/>
      <c r="P20" s="7"/>
      <c r="Q20" s="7"/>
      <c r="R20" s="8">
        <v>0.36805555555555558</v>
      </c>
      <c r="S20" t="s">
        <v>4</v>
      </c>
      <c r="T20" s="8">
        <v>0.41944444444444445</v>
      </c>
      <c r="U20" t="s">
        <v>4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0.30586805555555557</v>
      </c>
      <c r="C21" t="s">
        <v>4</v>
      </c>
      <c r="D21" s="8">
        <v>0.30586805555555557</v>
      </c>
      <c r="E21" t="s">
        <v>4</v>
      </c>
      <c r="F21" s="7"/>
      <c r="G21" s="7"/>
      <c r="H21" s="7"/>
      <c r="I21" s="7"/>
      <c r="J21" s="8">
        <v>0.3541666666666668</v>
      </c>
      <c r="K21" t="s">
        <v>4</v>
      </c>
      <c r="L21" s="8">
        <v>0.3541666666666668</v>
      </c>
      <c r="M21" t="s">
        <v>4</v>
      </c>
      <c r="N21" s="7"/>
      <c r="O21" s="7"/>
      <c r="P21" s="7"/>
      <c r="Q21" s="7"/>
      <c r="R21" s="8">
        <v>0.38194444444444448</v>
      </c>
      <c r="S21" t="s">
        <v>4</v>
      </c>
      <c r="T21" s="8">
        <v>0.43125000000000002</v>
      </c>
      <c r="U21" t="s">
        <v>4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0.3127314814814815</v>
      </c>
      <c r="C22" t="s">
        <v>8</v>
      </c>
      <c r="D22" s="8">
        <v>0.3127314814814815</v>
      </c>
      <c r="E22" t="s">
        <v>4</v>
      </c>
      <c r="F22" s="7"/>
      <c r="G22" s="7"/>
      <c r="H22" s="7"/>
      <c r="I22" s="7"/>
      <c r="J22" s="8">
        <v>0.36458333333333348</v>
      </c>
      <c r="K22" t="s">
        <v>4</v>
      </c>
      <c r="L22" s="8">
        <v>0.36458333333333348</v>
      </c>
      <c r="M22" t="s">
        <v>4</v>
      </c>
      <c r="N22" s="7"/>
      <c r="O22" s="7"/>
      <c r="P22" s="7"/>
      <c r="Q22" s="7"/>
      <c r="R22" s="8">
        <v>0.39583333333333331</v>
      </c>
      <c r="S22" t="s">
        <v>4</v>
      </c>
      <c r="T22" s="8">
        <v>0.44305555555555554</v>
      </c>
      <c r="U22" t="s">
        <v>4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0.31959490740740742</v>
      </c>
      <c r="C23" t="s">
        <v>4</v>
      </c>
      <c r="D23" s="8">
        <v>0.31959490740740742</v>
      </c>
      <c r="E23" t="s">
        <v>4</v>
      </c>
      <c r="F23" s="7"/>
      <c r="G23" s="7"/>
      <c r="H23" s="7"/>
      <c r="I23" s="7"/>
      <c r="J23" s="8">
        <v>0.37500000000000017</v>
      </c>
      <c r="K23" t="s">
        <v>4</v>
      </c>
      <c r="L23" s="8">
        <v>0.37500000000000017</v>
      </c>
      <c r="M23" t="s">
        <v>4</v>
      </c>
      <c r="N23" s="7"/>
      <c r="O23" s="7"/>
      <c r="P23" s="7"/>
      <c r="Q23" s="7"/>
      <c r="R23" s="8">
        <v>0.40763888888888888</v>
      </c>
      <c r="S23" t="s">
        <v>4</v>
      </c>
      <c r="T23" s="8">
        <v>0.4548611111111111</v>
      </c>
      <c r="U23" t="s">
        <v>4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0.32646990740740739</v>
      </c>
      <c r="C24" t="s">
        <v>4</v>
      </c>
      <c r="D24" s="8">
        <v>0.32646990740740739</v>
      </c>
      <c r="E24" t="s">
        <v>4</v>
      </c>
      <c r="F24" s="7"/>
      <c r="G24" s="7"/>
      <c r="H24" s="7"/>
      <c r="I24" s="7"/>
      <c r="J24" s="8">
        <v>0.38541666666666685</v>
      </c>
      <c r="K24" t="s">
        <v>4</v>
      </c>
      <c r="L24" s="8">
        <v>0.38541666666666685</v>
      </c>
      <c r="M24" t="s">
        <v>4</v>
      </c>
      <c r="N24" s="7"/>
      <c r="O24" s="7"/>
      <c r="P24" s="7"/>
      <c r="Q24" s="7"/>
      <c r="R24" s="8">
        <v>0.41944444444444445</v>
      </c>
      <c r="S24" t="s">
        <v>4</v>
      </c>
      <c r="T24" s="8">
        <v>0.46666666666666667</v>
      </c>
      <c r="U24" t="s">
        <v>4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0.33333333333333331</v>
      </c>
      <c r="C25" t="s">
        <v>4</v>
      </c>
      <c r="D25" s="8">
        <v>0.33333333333333331</v>
      </c>
      <c r="E25" t="s">
        <v>4</v>
      </c>
      <c r="F25" s="7"/>
      <c r="G25" s="7"/>
      <c r="H25" s="7"/>
      <c r="I25" s="7"/>
      <c r="J25" s="8">
        <v>0.39583333333333354</v>
      </c>
      <c r="K25" t="s">
        <v>4</v>
      </c>
      <c r="L25" s="8">
        <v>0.39583333333333354</v>
      </c>
      <c r="M25" t="s">
        <v>4</v>
      </c>
      <c r="N25" s="7"/>
      <c r="O25" s="7"/>
      <c r="P25" s="7"/>
      <c r="Q25" s="7"/>
      <c r="R25" s="8">
        <v>0.43125000000000002</v>
      </c>
      <c r="S25" t="s">
        <v>4</v>
      </c>
      <c r="T25" s="8">
        <v>0.47916666666666669</v>
      </c>
      <c r="U25" t="s">
        <v>4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0.34284722222222219</v>
      </c>
      <c r="C26" t="s">
        <v>4</v>
      </c>
      <c r="D26" s="8">
        <v>0.34284722222222219</v>
      </c>
      <c r="E26" t="s">
        <v>4</v>
      </c>
      <c r="F26" s="7"/>
      <c r="G26" s="7"/>
      <c r="H26" s="7"/>
      <c r="I26" s="7"/>
      <c r="J26" s="8">
        <v>0.40625000000000022</v>
      </c>
      <c r="K26" t="s">
        <v>4</v>
      </c>
      <c r="L26" s="8">
        <v>0.40625000000000022</v>
      </c>
      <c r="M26" t="s">
        <v>4</v>
      </c>
      <c r="N26" s="7"/>
      <c r="O26" s="7"/>
      <c r="P26" s="7"/>
      <c r="Q26" s="7"/>
      <c r="R26" s="8">
        <v>0.44305555555555554</v>
      </c>
      <c r="S26" t="s">
        <v>4</v>
      </c>
      <c r="T26" s="8">
        <v>0.4909722222222222</v>
      </c>
      <c r="U26" t="s">
        <v>4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0.35168981481481482</v>
      </c>
      <c r="C27" t="s">
        <v>4</v>
      </c>
      <c r="D27" s="8">
        <v>0.35168981481481482</v>
      </c>
      <c r="E27" t="s">
        <v>8</v>
      </c>
      <c r="F27" s="7"/>
      <c r="G27" s="7"/>
      <c r="H27" s="7"/>
      <c r="I27" s="7"/>
      <c r="J27" s="8">
        <v>0.41666666666666691</v>
      </c>
      <c r="K27" t="s">
        <v>4</v>
      </c>
      <c r="L27" s="8">
        <v>0.41666666666666691</v>
      </c>
      <c r="M27" t="s">
        <v>4</v>
      </c>
      <c r="N27" s="7"/>
      <c r="O27" s="7"/>
      <c r="P27" s="7"/>
      <c r="Q27" s="7"/>
      <c r="R27" s="8">
        <v>0.4548611111111111</v>
      </c>
      <c r="S27" t="s">
        <v>4</v>
      </c>
      <c r="T27" s="8">
        <v>0.50277777777777777</v>
      </c>
      <c r="U27" t="s">
        <v>4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0.36052083333333335</v>
      </c>
      <c r="C28" t="s">
        <v>4</v>
      </c>
      <c r="D28" s="8">
        <v>0.36052083333333335</v>
      </c>
      <c r="E28" t="s">
        <v>4</v>
      </c>
      <c r="F28" s="7"/>
      <c r="G28" s="7"/>
      <c r="H28" s="7"/>
      <c r="I28" s="7"/>
      <c r="J28" s="8">
        <v>0.42708333333333359</v>
      </c>
      <c r="K28" t="s">
        <v>4</v>
      </c>
      <c r="L28" s="8">
        <v>0.42708333333333359</v>
      </c>
      <c r="M28" t="s">
        <v>4</v>
      </c>
      <c r="N28" s="7"/>
      <c r="O28" s="7"/>
      <c r="P28" s="7"/>
      <c r="Q28" s="7"/>
      <c r="R28" s="8">
        <v>0.46666666666666667</v>
      </c>
      <c r="S28" t="s">
        <v>4</v>
      </c>
      <c r="T28" s="8">
        <v>0.51458333333333328</v>
      </c>
      <c r="U28" t="s">
        <v>4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0.36934027777777773</v>
      </c>
      <c r="C29" t="s">
        <v>4</v>
      </c>
      <c r="D29" s="8">
        <v>0.36934027777777773</v>
      </c>
      <c r="E29" t="s">
        <v>4</v>
      </c>
      <c r="F29" s="7"/>
      <c r="G29" s="7"/>
      <c r="H29" s="7"/>
      <c r="I29" s="7"/>
      <c r="J29" s="8">
        <v>0.43750000000000028</v>
      </c>
      <c r="K29" t="s">
        <v>4</v>
      </c>
      <c r="L29" s="8">
        <v>0.43750000000000028</v>
      </c>
      <c r="M29" t="s">
        <v>4</v>
      </c>
      <c r="N29" s="7"/>
      <c r="O29" s="7"/>
      <c r="P29" s="7"/>
      <c r="Q29" s="7"/>
      <c r="R29" s="8">
        <v>0.47916666666666669</v>
      </c>
      <c r="S29" t="s">
        <v>4</v>
      </c>
      <c r="T29" s="8">
        <v>0.52638888888888891</v>
      </c>
      <c r="U29" t="s">
        <v>4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0.37817129629629626</v>
      </c>
      <c r="C30" t="s">
        <v>4</v>
      </c>
      <c r="D30" s="8">
        <v>0.37817129629629626</v>
      </c>
      <c r="E30" t="s">
        <v>4</v>
      </c>
      <c r="F30" s="7"/>
      <c r="G30" s="7"/>
      <c r="H30" s="7"/>
      <c r="I30" s="7"/>
      <c r="J30" s="8">
        <v>0.44791666666666696</v>
      </c>
      <c r="K30" t="s">
        <v>4</v>
      </c>
      <c r="L30" s="8">
        <v>0.44791666666666696</v>
      </c>
      <c r="M30" t="s">
        <v>4</v>
      </c>
      <c r="N30" s="7"/>
      <c r="O30" s="7"/>
      <c r="P30" s="7"/>
      <c r="Q30" s="7"/>
      <c r="R30" s="8">
        <v>0.4909722222222222</v>
      </c>
      <c r="S30" t="s">
        <v>4</v>
      </c>
      <c r="T30" s="8">
        <v>0.53819444444444442</v>
      </c>
      <c r="U30" t="s">
        <v>4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0.38700231481481479</v>
      </c>
      <c r="C31" t="s">
        <v>8</v>
      </c>
      <c r="D31" s="8">
        <v>0.38700231481481479</v>
      </c>
      <c r="E31" t="s">
        <v>4</v>
      </c>
      <c r="F31" s="7"/>
      <c r="G31" s="7"/>
      <c r="H31" s="7"/>
      <c r="I31" s="7"/>
      <c r="J31" s="8">
        <v>0.45833333333333365</v>
      </c>
      <c r="K31" t="s">
        <v>4</v>
      </c>
      <c r="L31" s="8">
        <v>0.45833333333333365</v>
      </c>
      <c r="M31" t="s">
        <v>4</v>
      </c>
      <c r="N31" s="7"/>
      <c r="O31" s="7"/>
      <c r="P31" s="7"/>
      <c r="Q31" s="7"/>
      <c r="R31" s="8">
        <v>0.50277777777777777</v>
      </c>
      <c r="S31" t="s">
        <v>4</v>
      </c>
      <c r="T31" s="8">
        <v>0.55000000000000004</v>
      </c>
      <c r="U31" t="s">
        <v>4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0.39583333333333331</v>
      </c>
      <c r="C32" t="s">
        <v>4</v>
      </c>
      <c r="D32" s="8">
        <v>0.39583333333333331</v>
      </c>
      <c r="E32" t="s">
        <v>4</v>
      </c>
      <c r="F32" s="7"/>
      <c r="G32" s="7"/>
      <c r="H32" s="7"/>
      <c r="I32" s="7"/>
      <c r="J32" s="8">
        <v>0.46875000000000033</v>
      </c>
      <c r="K32" t="s">
        <v>4</v>
      </c>
      <c r="L32" s="8">
        <v>0.46875000000000033</v>
      </c>
      <c r="M32" t="s">
        <v>4</v>
      </c>
      <c r="N32" s="7"/>
      <c r="O32" s="7"/>
      <c r="P32" s="7"/>
      <c r="Q32" s="7"/>
      <c r="R32" s="8">
        <v>0.51458333333333328</v>
      </c>
      <c r="S32" t="s">
        <v>4</v>
      </c>
      <c r="T32" s="8">
        <v>0.5625</v>
      </c>
      <c r="U32" t="s">
        <v>4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0.40481481481481479</v>
      </c>
      <c r="C33" t="s">
        <v>4</v>
      </c>
      <c r="D33" s="8">
        <v>0.40481481481481479</v>
      </c>
      <c r="E33" t="s">
        <v>4</v>
      </c>
      <c r="F33" s="7"/>
      <c r="G33" s="7"/>
      <c r="H33" s="7"/>
      <c r="I33" s="7"/>
      <c r="J33" s="8">
        <v>0.47916666666666702</v>
      </c>
      <c r="K33" t="s">
        <v>4</v>
      </c>
      <c r="L33" s="8">
        <v>0.47916666666666702</v>
      </c>
      <c r="M33" t="s">
        <v>4</v>
      </c>
      <c r="N33" s="7"/>
      <c r="O33" s="7"/>
      <c r="P33" s="7"/>
      <c r="Q33" s="7"/>
      <c r="R33" s="8">
        <v>0.52638888888888891</v>
      </c>
      <c r="S33" t="s">
        <v>4</v>
      </c>
      <c r="T33" s="8">
        <v>0.57430555555555562</v>
      </c>
      <c r="U33" t="s">
        <v>4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0.41310185185185189</v>
      </c>
      <c r="C34" t="s">
        <v>4</v>
      </c>
      <c r="D34" s="8">
        <v>0.41310185185185189</v>
      </c>
      <c r="E34" t="s">
        <v>4</v>
      </c>
      <c r="F34" s="7"/>
      <c r="G34" s="7"/>
      <c r="H34" s="7"/>
      <c r="I34" s="7"/>
      <c r="J34" s="8">
        <v>0.4895833333333337</v>
      </c>
      <c r="K34" t="s">
        <v>4</v>
      </c>
      <c r="L34" s="8">
        <v>0.4895833333333337</v>
      </c>
      <c r="M34" t="s">
        <v>4</v>
      </c>
      <c r="N34" s="7"/>
      <c r="O34" s="7"/>
      <c r="P34" s="7"/>
      <c r="Q34" s="7"/>
      <c r="R34" s="8">
        <v>0.53819444444444442</v>
      </c>
      <c r="S34" t="s">
        <v>4</v>
      </c>
      <c r="T34" s="8">
        <v>0.58611111111111103</v>
      </c>
      <c r="U34" t="s">
        <v>4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0.42138888888888887</v>
      </c>
      <c r="C35" t="s">
        <v>4</v>
      </c>
      <c r="D35" s="8">
        <v>0.42138888888888887</v>
      </c>
      <c r="E35" t="s">
        <v>8</v>
      </c>
      <c r="F35" s="7"/>
      <c r="G35" s="7"/>
      <c r="H35" s="7"/>
      <c r="I35" s="7"/>
      <c r="J35" s="8">
        <v>0.50000000000000044</v>
      </c>
      <c r="K35" t="s">
        <v>4</v>
      </c>
      <c r="L35" s="8">
        <v>0.50000000000000044</v>
      </c>
      <c r="M35" t="s">
        <v>4</v>
      </c>
      <c r="N35" s="7"/>
      <c r="O35" s="7"/>
      <c r="P35" s="7"/>
      <c r="Q35" s="7"/>
      <c r="R35" s="8">
        <v>0.55000000000000004</v>
      </c>
      <c r="S35" t="s">
        <v>4</v>
      </c>
      <c r="T35" s="8">
        <v>0.59791666666666665</v>
      </c>
      <c r="U35" t="s">
        <v>4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0.42967592592592596</v>
      </c>
      <c r="C36" t="s">
        <v>4</v>
      </c>
      <c r="D36" s="8">
        <v>0.42967592592592596</v>
      </c>
      <c r="E36" t="s">
        <v>4</v>
      </c>
      <c r="F36" s="7"/>
      <c r="G36" s="7"/>
      <c r="H36" s="7"/>
      <c r="I36" s="7"/>
      <c r="J36" s="8">
        <v>0.51041666666666718</v>
      </c>
      <c r="K36" t="s">
        <v>4</v>
      </c>
      <c r="L36" s="8">
        <v>0.51041666666666718</v>
      </c>
      <c r="M36" t="s">
        <v>4</v>
      </c>
      <c r="N36" s="7"/>
      <c r="O36" s="7"/>
      <c r="P36" s="7"/>
      <c r="Q36" s="7"/>
      <c r="R36" s="8">
        <v>0.5625</v>
      </c>
      <c r="S36" t="s">
        <v>4</v>
      </c>
      <c r="T36" s="8">
        <v>0.60972222222222228</v>
      </c>
      <c r="U36" t="s">
        <v>4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0.43796296296296294</v>
      </c>
      <c r="C37" t="s">
        <v>4</v>
      </c>
      <c r="D37" s="8">
        <v>0.43796296296296294</v>
      </c>
      <c r="E37" t="s">
        <v>4</v>
      </c>
      <c r="F37" s="7"/>
      <c r="G37" s="7"/>
      <c r="H37" s="7"/>
      <c r="I37" s="7"/>
      <c r="J37" s="8">
        <v>0.52083333333333393</v>
      </c>
      <c r="K37" t="s">
        <v>4</v>
      </c>
      <c r="L37" s="8">
        <v>0.52083333333333393</v>
      </c>
      <c r="M37" t="s">
        <v>4</v>
      </c>
      <c r="N37" s="7"/>
      <c r="O37" s="7"/>
      <c r="P37" s="7"/>
      <c r="Q37" s="7"/>
      <c r="R37" s="8">
        <v>0.57430555555555562</v>
      </c>
      <c r="S37" t="s">
        <v>4</v>
      </c>
      <c r="T37" s="8">
        <v>0.62152777777777779</v>
      </c>
      <c r="U37" t="s">
        <v>4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0.44625000000000004</v>
      </c>
      <c r="C38" t="s">
        <v>4</v>
      </c>
      <c r="D38" s="8">
        <v>0.44625000000000004</v>
      </c>
      <c r="E38" t="s">
        <v>4</v>
      </c>
      <c r="F38" s="7"/>
      <c r="G38" s="7"/>
      <c r="H38" s="7"/>
      <c r="I38" s="7"/>
      <c r="J38" s="8">
        <v>0.53125000000000067</v>
      </c>
      <c r="K38" t="s">
        <v>4</v>
      </c>
      <c r="L38" s="8">
        <v>0.53125000000000067</v>
      </c>
      <c r="M38" t="s">
        <v>4</v>
      </c>
      <c r="N38" s="7"/>
      <c r="O38" s="7"/>
      <c r="P38" s="7"/>
      <c r="Q38" s="7"/>
      <c r="R38" s="8">
        <v>0.58611111111111103</v>
      </c>
      <c r="S38" t="s">
        <v>4</v>
      </c>
      <c r="T38" s="8">
        <v>0.6333333333333333</v>
      </c>
      <c r="U38" t="s">
        <v>4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0.45453703703703702</v>
      </c>
      <c r="C39" t="s">
        <v>4</v>
      </c>
      <c r="D39" s="8">
        <v>0.45453703703703702</v>
      </c>
      <c r="E39" t="s">
        <v>4</v>
      </c>
      <c r="F39" s="7"/>
      <c r="G39" s="7"/>
      <c r="H39" s="7"/>
      <c r="I39" s="7"/>
      <c r="J39" s="8">
        <v>0.54166666666666741</v>
      </c>
      <c r="K39" t="s">
        <v>4</v>
      </c>
      <c r="L39" s="8">
        <v>0.54166666666666741</v>
      </c>
      <c r="M39" t="s">
        <v>4</v>
      </c>
      <c r="N39" s="7"/>
      <c r="O39" s="7"/>
      <c r="P39" s="7"/>
      <c r="Q39" s="7"/>
      <c r="R39" s="8">
        <v>0.59791666666666665</v>
      </c>
      <c r="S39" t="s">
        <v>4</v>
      </c>
      <c r="T39" s="8">
        <v>0.64583333333333337</v>
      </c>
      <c r="U39" t="s">
        <v>4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0.46282407407407411</v>
      </c>
      <c r="C40" t="s">
        <v>8</v>
      </c>
      <c r="D40" s="8">
        <v>0.46282407407407411</v>
      </c>
      <c r="E40" t="s">
        <v>4</v>
      </c>
      <c r="F40" s="7"/>
      <c r="G40" s="7"/>
      <c r="H40" s="7"/>
      <c r="I40" s="7"/>
      <c r="J40" s="8">
        <v>0.55208333333333415</v>
      </c>
      <c r="K40" t="s">
        <v>4</v>
      </c>
      <c r="L40" s="8">
        <v>0.55208333333333415</v>
      </c>
      <c r="M40" t="s">
        <v>4</v>
      </c>
      <c r="N40" s="7"/>
      <c r="O40" s="7"/>
      <c r="P40" s="7"/>
      <c r="Q40" s="7"/>
      <c r="R40" s="8">
        <v>0.60972222222222228</v>
      </c>
      <c r="S40" t="s">
        <v>4</v>
      </c>
      <c r="T40" s="8">
        <v>0.65763888888888888</v>
      </c>
      <c r="U40" t="s">
        <v>4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0.47111111111111109</v>
      </c>
      <c r="C41" t="s">
        <v>4</v>
      </c>
      <c r="D41" s="8">
        <v>0.47111111111111109</v>
      </c>
      <c r="E41" t="s">
        <v>4</v>
      </c>
      <c r="F41" s="7"/>
      <c r="G41" s="7"/>
      <c r="H41" s="7"/>
      <c r="I41" s="7"/>
      <c r="J41" s="8">
        <v>0.56250000000000089</v>
      </c>
      <c r="K41" t="s">
        <v>4</v>
      </c>
      <c r="L41" s="8">
        <v>0.56250000000000089</v>
      </c>
      <c r="M41" t="s">
        <v>4</v>
      </c>
      <c r="N41" s="7"/>
      <c r="O41" s="7"/>
      <c r="P41" s="7"/>
      <c r="Q41" s="7"/>
      <c r="R41" s="8">
        <v>0.62152777777777779</v>
      </c>
      <c r="S41" t="s">
        <v>4</v>
      </c>
      <c r="T41" s="8">
        <v>0.6694444444444444</v>
      </c>
      <c r="U41" t="s">
        <v>4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0.47939814814814818</v>
      </c>
      <c r="C42" t="s">
        <v>4</v>
      </c>
      <c r="D42" s="8">
        <v>0.47939814814814818</v>
      </c>
      <c r="E42" t="s">
        <v>4</v>
      </c>
      <c r="F42" s="7"/>
      <c r="G42" s="7"/>
      <c r="H42" s="7"/>
      <c r="I42" s="7"/>
      <c r="J42" s="8">
        <v>0.57291666666666763</v>
      </c>
      <c r="K42" t="s">
        <v>4</v>
      </c>
      <c r="L42" s="8">
        <v>0.57291666666666763</v>
      </c>
      <c r="M42" t="s">
        <v>4</v>
      </c>
      <c r="N42" s="7"/>
      <c r="O42" s="7"/>
      <c r="P42" s="7"/>
      <c r="Q42" s="7"/>
      <c r="R42" s="8">
        <v>0.6333333333333333</v>
      </c>
      <c r="S42" t="s">
        <v>4</v>
      </c>
      <c r="T42" s="8">
        <v>0.68125000000000002</v>
      </c>
      <c r="U42" t="s">
        <v>4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0.48768518518518517</v>
      </c>
      <c r="C43" t="s">
        <v>4</v>
      </c>
      <c r="D43" s="8">
        <v>0.48768518518518517</v>
      </c>
      <c r="E43" t="s">
        <v>4</v>
      </c>
      <c r="F43" s="7"/>
      <c r="G43" s="7"/>
      <c r="H43" s="7"/>
      <c r="I43" s="7"/>
      <c r="J43" s="8">
        <v>0.58333333333333437</v>
      </c>
      <c r="K43" t="s">
        <v>4</v>
      </c>
      <c r="L43" s="8">
        <v>0.58333333333333437</v>
      </c>
      <c r="M43" t="s">
        <v>4</v>
      </c>
      <c r="N43" s="7"/>
      <c r="O43" s="7"/>
      <c r="P43" s="7"/>
      <c r="Q43" s="7"/>
      <c r="R43" s="8">
        <v>0.64583333333333337</v>
      </c>
      <c r="S43" t="s">
        <v>4</v>
      </c>
      <c r="T43" s="8">
        <v>0.69305555555555565</v>
      </c>
      <c r="U43" t="s">
        <v>4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0.49597222222222226</v>
      </c>
      <c r="C44" t="s">
        <v>8</v>
      </c>
      <c r="D44" s="8">
        <v>0.49597222222222226</v>
      </c>
      <c r="E44" t="s">
        <v>4</v>
      </c>
      <c r="F44" s="7"/>
      <c r="G44" s="7"/>
      <c r="H44" s="7"/>
      <c r="I44" s="7"/>
      <c r="J44" s="8">
        <v>0.59375000000000111</v>
      </c>
      <c r="K44" t="s">
        <v>4</v>
      </c>
      <c r="L44" s="8">
        <v>0.59375000000000111</v>
      </c>
      <c r="M44" t="s">
        <v>4</v>
      </c>
      <c r="N44" s="7"/>
      <c r="O44" s="7"/>
      <c r="P44" s="7"/>
      <c r="Q44" s="7"/>
      <c r="R44" s="8">
        <v>0.65763888888888888</v>
      </c>
      <c r="S44" t="s">
        <v>4</v>
      </c>
      <c r="T44" s="8">
        <v>0.70486111111111105</v>
      </c>
      <c r="U44" t="s">
        <v>4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0.5042592592592593</v>
      </c>
      <c r="C45" t="s">
        <v>4</v>
      </c>
      <c r="D45" s="8">
        <v>0.5042592592592593</v>
      </c>
      <c r="E45" t="s">
        <v>4</v>
      </c>
      <c r="F45" s="7"/>
      <c r="G45" s="7"/>
      <c r="H45" s="7"/>
      <c r="I45" s="7"/>
      <c r="J45" s="8">
        <v>0.60416666666666785</v>
      </c>
      <c r="K45" t="s">
        <v>4</v>
      </c>
      <c r="L45" s="8">
        <v>0.60416666666666785</v>
      </c>
      <c r="M45" t="s">
        <v>4</v>
      </c>
      <c r="N45" s="7"/>
      <c r="O45" s="7"/>
      <c r="P45" s="7"/>
      <c r="Q45" s="7"/>
      <c r="R45" s="8">
        <v>0.6694444444444444</v>
      </c>
      <c r="S45" t="s">
        <v>4</v>
      </c>
      <c r="T45" s="8">
        <v>0.71666666666666667</v>
      </c>
      <c r="U45" t="s">
        <v>4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0.51254629629629633</v>
      </c>
      <c r="C46" t="s">
        <v>4</v>
      </c>
      <c r="D46" s="8">
        <v>0.51254629629629633</v>
      </c>
      <c r="E46" t="s">
        <v>4</v>
      </c>
      <c r="F46" s="7"/>
      <c r="G46" s="7"/>
      <c r="H46" s="7"/>
      <c r="I46" s="7"/>
      <c r="J46" s="8">
        <v>0.61458333333333459</v>
      </c>
      <c r="K46" t="s">
        <v>4</v>
      </c>
      <c r="L46" s="8">
        <v>0.61458333333333459</v>
      </c>
      <c r="M46" t="s">
        <v>4</v>
      </c>
      <c r="N46" s="7"/>
      <c r="O46" s="7"/>
      <c r="P46" s="7"/>
      <c r="Q46" s="7"/>
      <c r="R46" s="8">
        <v>0.68125000000000002</v>
      </c>
      <c r="S46" t="s">
        <v>4</v>
      </c>
      <c r="T46" s="8">
        <v>0.72916666666666663</v>
      </c>
      <c r="U46" t="s">
        <v>4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0.52083333333333337</v>
      </c>
      <c r="C47" t="s">
        <v>4</v>
      </c>
      <c r="D47" s="8">
        <v>0.52083333333333337</v>
      </c>
      <c r="E47" t="s">
        <v>4</v>
      </c>
      <c r="F47" s="7"/>
      <c r="G47" s="7"/>
      <c r="H47" s="7"/>
      <c r="I47" s="7"/>
      <c r="J47" s="8">
        <v>0.62500000000000133</v>
      </c>
      <c r="K47" t="s">
        <v>4</v>
      </c>
      <c r="L47" s="8">
        <v>0.62500000000000133</v>
      </c>
      <c r="M47" t="s">
        <v>4</v>
      </c>
      <c r="N47" s="7"/>
      <c r="O47" s="7"/>
      <c r="P47" s="7"/>
      <c r="Q47" s="7"/>
      <c r="R47" s="8">
        <v>0.69305555555555565</v>
      </c>
      <c r="S47" t="s">
        <v>4</v>
      </c>
      <c r="T47" s="8">
        <v>0.7402777777777777</v>
      </c>
      <c r="U47" t="s">
        <v>4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0.52924768518518517</v>
      </c>
      <c r="C48" t="s">
        <v>4</v>
      </c>
      <c r="D48" s="8">
        <v>0.52924768518518517</v>
      </c>
      <c r="E48" t="s">
        <v>4</v>
      </c>
      <c r="F48" s="7"/>
      <c r="G48" s="7"/>
      <c r="H48" s="7"/>
      <c r="I48" s="7"/>
      <c r="J48" s="8">
        <v>0.63541666666666807</v>
      </c>
      <c r="K48" t="s">
        <v>4</v>
      </c>
      <c r="L48" s="8">
        <v>0.63541666666666807</v>
      </c>
      <c r="M48" t="s">
        <v>4</v>
      </c>
      <c r="N48" s="7"/>
      <c r="O48" s="7"/>
      <c r="P48" s="7"/>
      <c r="Q48" s="7"/>
      <c r="R48" s="8">
        <v>0.70486111111111105</v>
      </c>
      <c r="S48" t="s">
        <v>4</v>
      </c>
      <c r="T48" s="8">
        <v>0.75138888888888888</v>
      </c>
      <c r="U48" t="s">
        <v>4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0.53697916666666667</v>
      </c>
      <c r="C49" t="s">
        <v>4</v>
      </c>
      <c r="D49" s="8">
        <v>0.53697916666666667</v>
      </c>
      <c r="E49" t="s">
        <v>4</v>
      </c>
      <c r="F49" s="7"/>
      <c r="G49" s="7"/>
      <c r="H49" s="7"/>
      <c r="I49" s="7"/>
      <c r="J49" s="8">
        <v>0.64583333333333481</v>
      </c>
      <c r="K49" t="s">
        <v>4</v>
      </c>
      <c r="L49" s="8">
        <v>0.64583333333333481</v>
      </c>
      <c r="M49" t="s">
        <v>4</v>
      </c>
      <c r="N49" s="7"/>
      <c r="O49" s="7"/>
      <c r="P49" s="7"/>
      <c r="Q49" s="7"/>
      <c r="R49" s="8">
        <v>0.71666666666666667</v>
      </c>
      <c r="S49" t="s">
        <v>4</v>
      </c>
      <c r="T49" s="8">
        <v>0.76249999999999996</v>
      </c>
      <c r="U49" t="s">
        <v>4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0.54469907407407414</v>
      </c>
      <c r="C50" t="s">
        <v>4</v>
      </c>
      <c r="D50" s="8">
        <v>0.54469907407407414</v>
      </c>
      <c r="E50" t="s">
        <v>4</v>
      </c>
      <c r="F50" s="7"/>
      <c r="G50" s="7"/>
      <c r="H50" s="7"/>
      <c r="I50" s="7"/>
      <c r="J50" s="8">
        <v>0.65625000000000155</v>
      </c>
      <c r="K50" t="s">
        <v>4</v>
      </c>
      <c r="L50" s="8">
        <v>0.65625000000000155</v>
      </c>
      <c r="M50" t="s">
        <v>4</v>
      </c>
      <c r="N50" s="7"/>
      <c r="O50" s="7"/>
      <c r="P50" s="7"/>
      <c r="Q50" s="7"/>
      <c r="R50" s="8">
        <v>0.72916666666666663</v>
      </c>
      <c r="S50" t="s">
        <v>4</v>
      </c>
      <c r="T50" s="8">
        <v>0.77361111111111103</v>
      </c>
      <c r="U50" t="s">
        <v>4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0.55243055555555554</v>
      </c>
      <c r="C51" t="s">
        <v>4</v>
      </c>
      <c r="D51" s="8">
        <v>0.55243055555555554</v>
      </c>
      <c r="E51" t="s">
        <v>4</v>
      </c>
      <c r="F51" s="7"/>
      <c r="G51" s="7"/>
      <c r="H51" s="7"/>
      <c r="I51" s="7"/>
      <c r="J51" s="8">
        <v>0.66666666666666829</v>
      </c>
      <c r="K51" t="s">
        <v>4</v>
      </c>
      <c r="L51" s="8">
        <v>0.66666666666666829</v>
      </c>
      <c r="M51" t="s">
        <v>4</v>
      </c>
      <c r="N51" s="7"/>
      <c r="O51" s="7"/>
      <c r="P51" s="7"/>
      <c r="Q51" s="7"/>
      <c r="R51" s="8">
        <v>0.7402777777777777</v>
      </c>
      <c r="S51" t="s">
        <v>4</v>
      </c>
      <c r="T51" s="8">
        <v>0.78472222222222221</v>
      </c>
      <c r="U51" t="s">
        <v>4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0.56015046296296289</v>
      </c>
      <c r="C52" t="s">
        <v>4</v>
      </c>
      <c r="D52" s="8">
        <v>0.56015046296296289</v>
      </c>
      <c r="E52" t="s">
        <v>8</v>
      </c>
      <c r="F52" s="7"/>
      <c r="G52" s="7"/>
      <c r="H52" s="7"/>
      <c r="I52" s="7"/>
      <c r="J52" s="8">
        <v>0.67708333333333504</v>
      </c>
      <c r="K52" t="s">
        <v>4</v>
      </c>
      <c r="L52" s="8">
        <v>0.67708333333333504</v>
      </c>
      <c r="M52" t="s">
        <v>4</v>
      </c>
      <c r="N52" s="7"/>
      <c r="O52" s="7"/>
      <c r="P52" s="7"/>
      <c r="Q52" s="7"/>
      <c r="R52" s="8">
        <v>0.75138888888888888</v>
      </c>
      <c r="S52" t="s">
        <v>4</v>
      </c>
      <c r="T52" s="8">
        <v>0.79583333333333328</v>
      </c>
      <c r="U52" t="s">
        <v>4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0.5678819444444444</v>
      </c>
      <c r="C53" t="s">
        <v>4</v>
      </c>
      <c r="D53" s="8">
        <v>0.5678819444444444</v>
      </c>
      <c r="E53" t="s">
        <v>4</v>
      </c>
      <c r="F53" s="7"/>
      <c r="G53" s="7"/>
      <c r="H53" s="7"/>
      <c r="I53" s="7"/>
      <c r="J53" s="8">
        <v>0.68750000000000178</v>
      </c>
      <c r="K53" t="s">
        <v>4</v>
      </c>
      <c r="L53" s="8">
        <v>0.68750000000000178</v>
      </c>
      <c r="M53" t="s">
        <v>4</v>
      </c>
      <c r="N53" s="7"/>
      <c r="O53" s="7"/>
      <c r="P53" s="7"/>
      <c r="Q53" s="7"/>
      <c r="R53" s="8">
        <v>0.76249999999999996</v>
      </c>
      <c r="S53" t="s">
        <v>4</v>
      </c>
      <c r="T53" s="8">
        <v>0.80694444444444435</v>
      </c>
      <c r="U53" t="s">
        <v>4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0.5756134259259259</v>
      </c>
      <c r="C54" t="s">
        <v>4</v>
      </c>
      <c r="D54" s="8">
        <v>0.5756134259259259</v>
      </c>
      <c r="E54" t="s">
        <v>4</v>
      </c>
      <c r="F54" s="7"/>
      <c r="G54" s="7"/>
      <c r="H54" s="7"/>
      <c r="I54" s="7"/>
      <c r="J54" s="8">
        <v>0.69791666666666852</v>
      </c>
      <c r="K54" t="s">
        <v>4</v>
      </c>
      <c r="L54" s="8">
        <v>0.69791666666666852</v>
      </c>
      <c r="M54" t="s">
        <v>4</v>
      </c>
      <c r="N54" s="7"/>
      <c r="O54" s="7"/>
      <c r="P54" s="7"/>
      <c r="Q54" s="7"/>
      <c r="R54" s="8">
        <v>0.77361111111111103</v>
      </c>
      <c r="S54" t="s">
        <v>4</v>
      </c>
      <c r="T54" s="8">
        <v>0.81805555555555565</v>
      </c>
      <c r="U54" t="s">
        <v>4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0.58333333333333337</v>
      </c>
      <c r="C55" t="s">
        <v>4</v>
      </c>
      <c r="D55" s="8">
        <v>0.58333333333333337</v>
      </c>
      <c r="E55" t="s">
        <v>4</v>
      </c>
      <c r="F55" s="7"/>
      <c r="G55" s="7"/>
      <c r="H55" s="7"/>
      <c r="I55" s="7"/>
      <c r="J55" s="8">
        <v>0.70833333333333526</v>
      </c>
      <c r="K55" t="s">
        <v>4</v>
      </c>
      <c r="L55" s="8">
        <v>0.70833333333333526</v>
      </c>
      <c r="M55" t="s">
        <v>4</v>
      </c>
      <c r="N55" s="7"/>
      <c r="O55" s="7"/>
      <c r="P55" s="7"/>
      <c r="Q55" s="7"/>
      <c r="R55" s="8">
        <v>0.78472222222222221</v>
      </c>
      <c r="S55" t="s">
        <v>4</v>
      </c>
      <c r="T55" s="8">
        <v>0.82916666666666672</v>
      </c>
      <c r="U55" t="s">
        <v>4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0.59197916666666661</v>
      </c>
      <c r="C56" t="s">
        <v>4</v>
      </c>
      <c r="D56" s="8">
        <v>0.59197916666666661</v>
      </c>
      <c r="E56" t="s">
        <v>4</v>
      </c>
      <c r="F56" s="7"/>
      <c r="G56" s="7"/>
      <c r="H56" s="7"/>
      <c r="I56" s="7"/>
      <c r="J56" s="8">
        <v>0.718750000000002</v>
      </c>
      <c r="K56" t="s">
        <v>4</v>
      </c>
      <c r="L56" s="8">
        <v>0.718750000000002</v>
      </c>
      <c r="M56" t="s">
        <v>4</v>
      </c>
      <c r="N56" s="7"/>
      <c r="O56" s="7"/>
      <c r="P56" s="7"/>
      <c r="Q56" s="7"/>
      <c r="R56" s="8">
        <v>0.79583333333333328</v>
      </c>
      <c r="S56" t="s">
        <v>4</v>
      </c>
      <c r="T56" s="8">
        <v>0.84027777777777779</v>
      </c>
      <c r="U56" t="s">
        <v>4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0.59994212962962956</v>
      </c>
      <c r="C57" t="s">
        <v>4</v>
      </c>
      <c r="D57" s="8">
        <v>0.59994212962962956</v>
      </c>
      <c r="E57" t="s">
        <v>4</v>
      </c>
      <c r="F57" s="7"/>
      <c r="G57" s="7"/>
      <c r="H57" s="7"/>
      <c r="I57" s="7"/>
      <c r="J57" s="8">
        <v>0.72916666666666663</v>
      </c>
      <c r="K57" t="s">
        <v>4</v>
      </c>
      <c r="L57" s="8">
        <v>0.72916666666666663</v>
      </c>
      <c r="M57" t="s">
        <v>4</v>
      </c>
      <c r="N57" s="7"/>
      <c r="O57" s="7"/>
      <c r="P57" s="7"/>
      <c r="Q57" s="7"/>
      <c r="R57" s="8">
        <v>0.80694444444444435</v>
      </c>
      <c r="S57" t="s">
        <v>4</v>
      </c>
      <c r="T57" s="8">
        <v>0.85138888888888897</v>
      </c>
      <c r="U57" t="s">
        <v>4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0.60790509259259262</v>
      </c>
      <c r="C58" t="s">
        <v>4</v>
      </c>
      <c r="D58" s="8">
        <v>0.60790509259259262</v>
      </c>
      <c r="E58" t="s">
        <v>4</v>
      </c>
      <c r="F58" s="7"/>
      <c r="G58" s="7"/>
      <c r="H58" s="7"/>
      <c r="I58" s="7"/>
      <c r="J58" s="8">
        <v>0.73958333333333337</v>
      </c>
      <c r="K58" t="s">
        <v>4</v>
      </c>
      <c r="L58" s="8">
        <v>0.73958333333333337</v>
      </c>
      <c r="M58" t="s">
        <v>4</v>
      </c>
      <c r="N58" s="7"/>
      <c r="O58" s="7"/>
      <c r="P58" s="7"/>
      <c r="Q58" s="7"/>
      <c r="R58" s="8">
        <v>0.81805555555555565</v>
      </c>
      <c r="S58" t="s">
        <v>4</v>
      </c>
      <c r="T58" s="7"/>
      <c r="U58" s="7"/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0.61586805555555557</v>
      </c>
      <c r="C59" t="s">
        <v>4</v>
      </c>
      <c r="D59" s="8">
        <v>0.61586805555555557</v>
      </c>
      <c r="E59" t="s">
        <v>8</v>
      </c>
      <c r="F59" s="7"/>
      <c r="G59" s="7"/>
      <c r="H59" s="7"/>
      <c r="I59" s="7"/>
      <c r="J59" s="8">
        <v>0.75</v>
      </c>
      <c r="K59" t="s">
        <v>4</v>
      </c>
      <c r="L59" s="8">
        <v>0.75</v>
      </c>
      <c r="M59" t="s">
        <v>4</v>
      </c>
      <c r="N59" s="7"/>
      <c r="O59" s="7"/>
      <c r="P59" s="7"/>
      <c r="Q59" s="7"/>
      <c r="R59" s="8">
        <v>0.82916666666666672</v>
      </c>
      <c r="S59" t="s">
        <v>4</v>
      </c>
      <c r="T59" s="7"/>
      <c r="U59" s="7"/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0.62381944444444437</v>
      </c>
      <c r="C60" t="s">
        <v>4</v>
      </c>
      <c r="D60" s="8">
        <v>0.62381944444444437</v>
      </c>
      <c r="E60" t="s">
        <v>4</v>
      </c>
      <c r="F60" s="7"/>
      <c r="G60" s="7"/>
      <c r="H60" s="7"/>
      <c r="I60" s="7"/>
      <c r="J60" s="8">
        <v>0.76041666666666663</v>
      </c>
      <c r="K60" t="s">
        <v>4</v>
      </c>
      <c r="L60" s="8">
        <v>0.76041666666666663</v>
      </c>
      <c r="M60" t="s">
        <v>4</v>
      </c>
      <c r="N60" s="7"/>
      <c r="O60" s="7"/>
      <c r="P60" s="7"/>
      <c r="Q60" s="7"/>
      <c r="R60" s="8">
        <v>0.84027777777777779</v>
      </c>
      <c r="S60" t="s">
        <v>4</v>
      </c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0.63178240740740743</v>
      </c>
      <c r="C61" t="s">
        <v>4</v>
      </c>
      <c r="D61" s="8">
        <v>0.63178240740740743</v>
      </c>
      <c r="E61" t="s">
        <v>4</v>
      </c>
      <c r="F61" s="7"/>
      <c r="G61" s="7"/>
      <c r="H61" s="7"/>
      <c r="I61" s="7"/>
      <c r="J61" s="8">
        <v>0.77083333333333337</v>
      </c>
      <c r="K61" t="s">
        <v>4</v>
      </c>
      <c r="L61" s="8">
        <v>0.77083333333333337</v>
      </c>
      <c r="M61" t="s">
        <v>4</v>
      </c>
      <c r="N61" s="7"/>
      <c r="O61" s="7"/>
      <c r="P61" s="7"/>
      <c r="Q61" s="7"/>
      <c r="R61" s="8">
        <v>0.85138888888888897</v>
      </c>
      <c r="S61" t="s">
        <v>4</v>
      </c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0.63974537037037038</v>
      </c>
      <c r="C62" t="s">
        <v>4</v>
      </c>
      <c r="D62" s="8">
        <v>0.63974537037037038</v>
      </c>
      <c r="E62" t="s">
        <v>4</v>
      </c>
      <c r="F62" s="7"/>
      <c r="G62" s="7"/>
      <c r="H62" s="7"/>
      <c r="I62" s="7"/>
      <c r="J62" s="8">
        <v>0.78125</v>
      </c>
      <c r="K62" t="s">
        <v>4</v>
      </c>
      <c r="L62" s="8">
        <v>0.78125</v>
      </c>
      <c r="M62" t="s">
        <v>4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0.64770833333333333</v>
      </c>
      <c r="C63" t="s">
        <v>4</v>
      </c>
      <c r="D63" s="8">
        <v>0.64770833333333333</v>
      </c>
      <c r="E63" t="s">
        <v>4</v>
      </c>
      <c r="F63" s="7"/>
      <c r="G63" s="7"/>
      <c r="H63" s="7"/>
      <c r="I63" s="7"/>
      <c r="J63" s="8">
        <v>0.79166666666666663</v>
      </c>
      <c r="K63" t="s">
        <v>4</v>
      </c>
      <c r="L63" s="8">
        <v>0.79166666666666663</v>
      </c>
      <c r="M63" t="s">
        <v>4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0.65565972222222224</v>
      </c>
      <c r="C64" t="s">
        <v>4</v>
      </c>
      <c r="D64" s="8">
        <v>0.65565972222222224</v>
      </c>
      <c r="E64" t="s">
        <v>4</v>
      </c>
      <c r="F64" s="7"/>
      <c r="G64" s="7"/>
      <c r="H64" s="7"/>
      <c r="I64" s="7"/>
      <c r="J64" s="8">
        <v>0.80208333333333337</v>
      </c>
      <c r="K64" t="s">
        <v>4</v>
      </c>
      <c r="L64" s="8">
        <v>0.80208333333333337</v>
      </c>
      <c r="M64" t="s">
        <v>4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0.66362268518518519</v>
      </c>
      <c r="C65" t="s">
        <v>8</v>
      </c>
      <c r="D65" s="8">
        <v>0.66362268518518519</v>
      </c>
      <c r="E65" t="s">
        <v>4</v>
      </c>
      <c r="F65" s="7"/>
      <c r="G65" s="7"/>
      <c r="H65" s="7"/>
      <c r="I65" s="7"/>
      <c r="J65" s="8">
        <v>0.8125</v>
      </c>
      <c r="K65" t="s">
        <v>4</v>
      </c>
      <c r="L65" s="8">
        <v>0.8125</v>
      </c>
      <c r="M65" t="s">
        <v>4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0.67158564814814825</v>
      </c>
      <c r="C66" t="s">
        <v>4</v>
      </c>
      <c r="D66" s="8">
        <v>0.67158564814814825</v>
      </c>
      <c r="E66" t="s">
        <v>4</v>
      </c>
      <c r="F66" s="7"/>
      <c r="G66" s="7"/>
      <c r="H66" s="7"/>
      <c r="I66" s="7"/>
      <c r="J66" s="8">
        <v>0.82291666666666663</v>
      </c>
      <c r="K66" t="s">
        <v>4</v>
      </c>
      <c r="L66" s="8">
        <v>0.82291666666666663</v>
      </c>
      <c r="M66" t="s">
        <v>4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0.67953703703703694</v>
      </c>
      <c r="C67" t="s">
        <v>4</v>
      </c>
      <c r="D67" s="8">
        <v>0.67953703703703694</v>
      </c>
      <c r="E67" t="s">
        <v>4</v>
      </c>
      <c r="F67" s="7"/>
      <c r="G67" s="7"/>
      <c r="H67" s="7"/>
      <c r="I67" s="7"/>
      <c r="J67" s="8">
        <v>0.83333333333333337</v>
      </c>
      <c r="K67" t="s">
        <v>4</v>
      </c>
      <c r="L67" s="8">
        <v>0.83333333333333337</v>
      </c>
      <c r="M67" t="s">
        <v>4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0.6875</v>
      </c>
      <c r="C68" t="s">
        <v>4</v>
      </c>
      <c r="D68" s="8">
        <v>0.6875</v>
      </c>
      <c r="E68" t="s">
        <v>4</v>
      </c>
      <c r="F68" s="7"/>
      <c r="G68" s="7"/>
      <c r="H68" s="7"/>
      <c r="I68" s="7"/>
      <c r="J68" s="8">
        <v>0.84375</v>
      </c>
      <c r="K68" t="s">
        <v>4</v>
      </c>
      <c r="L68" s="8">
        <v>0.84375</v>
      </c>
      <c r="M68" t="s">
        <v>4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0.6945486111111111</v>
      </c>
      <c r="C69" t="s">
        <v>4</v>
      </c>
      <c r="D69" s="8">
        <v>0.6945486111111111</v>
      </c>
      <c r="E69" t="s">
        <v>4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0.70090277777777776</v>
      </c>
      <c r="C70" t="s">
        <v>4</v>
      </c>
      <c r="D70" s="8">
        <v>0.70090277777777776</v>
      </c>
      <c r="E70" t="s">
        <v>8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0.70726851851851846</v>
      </c>
      <c r="C71" t="s">
        <v>4</v>
      </c>
      <c r="D71" s="8">
        <v>0.70726851851851846</v>
      </c>
      <c r="E71" t="s">
        <v>4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0.71362268518518512</v>
      </c>
      <c r="C72" t="s">
        <v>4</v>
      </c>
      <c r="D72" s="8">
        <v>0.71362268518518512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0.71997685185185178</v>
      </c>
      <c r="C73" t="s">
        <v>4</v>
      </c>
      <c r="D73" s="8">
        <v>0.71997685185185178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0.72633101851851845</v>
      </c>
      <c r="C74" t="s">
        <v>4</v>
      </c>
      <c r="D74" s="8">
        <v>0.72633101851851845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0.73269675925925926</v>
      </c>
      <c r="C75" t="s">
        <v>4</v>
      </c>
      <c r="D75" s="8">
        <v>0.73269675925925926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0.73905092592592592</v>
      </c>
      <c r="C76" t="s">
        <v>8</v>
      </c>
      <c r="D76" s="8">
        <v>0.73905092592592592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0.74540509259259258</v>
      </c>
      <c r="C77" t="s">
        <v>4</v>
      </c>
      <c r="D77" s="8">
        <v>0.74540509259259258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0.75175925925925924</v>
      </c>
      <c r="C78" t="s">
        <v>4</v>
      </c>
      <c r="D78" s="8">
        <v>0.75175925925925924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0.75812500000000005</v>
      </c>
      <c r="C79" t="s">
        <v>4</v>
      </c>
      <c r="D79" s="8">
        <v>0.75812500000000005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0.76447916666666671</v>
      </c>
      <c r="C80" t="s">
        <v>4</v>
      </c>
      <c r="D80" s="8">
        <v>0.76447916666666671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0.77083333333333337</v>
      </c>
      <c r="C81" t="s">
        <v>4</v>
      </c>
      <c r="D81" s="8">
        <v>0.77083333333333337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0.77841435185185182</v>
      </c>
      <c r="C82" t="s">
        <v>4</v>
      </c>
      <c r="D82" s="8">
        <v>0.77841435185185182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0.78530092592592593</v>
      </c>
      <c r="C83" t="s">
        <v>4</v>
      </c>
      <c r="D83" s="8">
        <v>0.78530092592592593</v>
      </c>
      <c r="E83" t="s">
        <v>8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0.79218749999999993</v>
      </c>
      <c r="C84" t="s">
        <v>4</v>
      </c>
      <c r="D84" s="8">
        <v>0.79218749999999993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0.79907407407407405</v>
      </c>
      <c r="C85" t="s">
        <v>4</v>
      </c>
      <c r="D85" s="8">
        <v>0.79907407407407405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0.80596064814814816</v>
      </c>
      <c r="C86" t="s">
        <v>4</v>
      </c>
      <c r="D86" s="8">
        <v>0.80596064814814816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0.81284722222222217</v>
      </c>
      <c r="C87" t="s">
        <v>4</v>
      </c>
      <c r="D87" s="8">
        <v>0.81284722222222217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0.81973379629629628</v>
      </c>
      <c r="C88" t="s">
        <v>8</v>
      </c>
      <c r="D88" s="8">
        <v>0.81973379629629628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0.82662037037037039</v>
      </c>
      <c r="C89" t="s">
        <v>4</v>
      </c>
      <c r="D89" s="8">
        <v>0.82662037037037039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0.8335069444444444</v>
      </c>
      <c r="C90" t="s">
        <v>4</v>
      </c>
      <c r="D90" s="8">
        <v>0.8335069444444444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0.84039351851851851</v>
      </c>
      <c r="C91" t="s">
        <v>4</v>
      </c>
      <c r="D91" s="8">
        <v>0.84039351851851851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0.84728009259259263</v>
      </c>
      <c r="C92" t="s">
        <v>4</v>
      </c>
      <c r="D92" s="8">
        <v>0.84728009259259263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 t="str">
        <f t="shared" si="1"/>
        <v/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 t="str">
        <f t="shared" si="1"/>
        <v/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 t="str">
        <f t="shared" si="1"/>
        <v/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 t="str">
        <f t="shared" si="1"/>
        <v/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 t="str">
        <f t="shared" si="1"/>
        <v/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 t="str">
        <f t="shared" si="1"/>
        <v/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 t="str">
        <f t="shared" si="1"/>
        <v/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 t="str">
        <f t="shared" si="1"/>
        <v/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EC541-E686-4514-8069-79E8AD6B59F8}">
  <dimension ref="A1:Y891"/>
  <sheetViews>
    <sheetView zoomScale="80" zoomScaleNormal="80" workbookViewId="0"/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9" t="s">
        <v>32</v>
      </c>
      <c r="B1" s="9"/>
      <c r="C1" s="9"/>
      <c r="D1" s="9" t="s">
        <v>31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</row>
    <row r="2" spans="1:25" ht="15" x14ac:dyDescent="0.25">
      <c r="A2" s="9" t="s">
        <v>30</v>
      </c>
      <c r="B2" s="9"/>
      <c r="C2" s="9"/>
      <c r="D2" s="25" t="s">
        <v>39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ht="15" x14ac:dyDescent="0.25">
      <c r="A3" s="9" t="s">
        <v>29</v>
      </c>
      <c r="B3" s="9"/>
      <c r="C3" s="9"/>
      <c r="D3" s="25" t="s">
        <v>39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5" ht="15" x14ac:dyDescent="0.25">
      <c r="A4" s="9" t="s">
        <v>27</v>
      </c>
      <c r="B4" s="9"/>
      <c r="C4" s="9"/>
      <c r="D4" s="26">
        <v>2021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5" x14ac:dyDescent="0.25">
      <c r="A5" s="9" t="s">
        <v>26</v>
      </c>
      <c r="B5" s="9"/>
      <c r="C5" s="9"/>
      <c r="D5" s="16" t="s">
        <v>123</v>
      </c>
      <c r="E5" s="15"/>
      <c r="F5" s="1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 ht="15.75" thickBot="1" x14ac:dyDescent="0.3">
      <c r="A6" s="9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s="9" customFormat="1" ht="15.75" thickTop="1" x14ac:dyDescent="0.25">
      <c r="A7" s="14" t="s">
        <v>24</v>
      </c>
      <c r="B7" s="19" t="s">
        <v>23</v>
      </c>
      <c r="C7" s="20" t="s">
        <v>23</v>
      </c>
      <c r="D7" s="20" t="s">
        <v>23</v>
      </c>
      <c r="E7" s="21" t="s">
        <v>23</v>
      </c>
      <c r="F7" s="19" t="s">
        <v>23</v>
      </c>
      <c r="G7" s="20" t="s">
        <v>23</v>
      </c>
      <c r="H7" s="20" t="s">
        <v>23</v>
      </c>
      <c r="I7" s="21" t="s">
        <v>23</v>
      </c>
      <c r="J7" s="19" t="s">
        <v>22</v>
      </c>
      <c r="K7" s="20" t="s">
        <v>21</v>
      </c>
      <c r="L7" s="20" t="s">
        <v>21</v>
      </c>
      <c r="M7" s="21" t="s">
        <v>21</v>
      </c>
      <c r="N7" s="19" t="s">
        <v>22</v>
      </c>
      <c r="O7" s="20" t="s">
        <v>21</v>
      </c>
      <c r="P7" s="20" t="s">
        <v>21</v>
      </c>
      <c r="Q7" s="21" t="s">
        <v>21</v>
      </c>
      <c r="R7" s="19" t="s">
        <v>20</v>
      </c>
      <c r="S7" s="20" t="s">
        <v>20</v>
      </c>
      <c r="T7" s="20" t="s">
        <v>20</v>
      </c>
      <c r="U7" s="21" t="s">
        <v>20</v>
      </c>
      <c r="V7" s="19" t="s">
        <v>20</v>
      </c>
      <c r="W7" s="20" t="s">
        <v>20</v>
      </c>
      <c r="X7" s="20" t="s">
        <v>20</v>
      </c>
      <c r="Y7" s="21" t="s">
        <v>20</v>
      </c>
    </row>
    <row r="8" spans="1:25" s="9" customFormat="1" ht="15" x14ac:dyDescent="0.25">
      <c r="A8" s="13" t="s">
        <v>19</v>
      </c>
      <c r="B8" s="22" t="s">
        <v>18</v>
      </c>
      <c r="C8" s="23" t="s">
        <v>18</v>
      </c>
      <c r="D8" s="23" t="s">
        <v>18</v>
      </c>
      <c r="E8" s="24" t="s">
        <v>18</v>
      </c>
      <c r="F8" s="22" t="s">
        <v>17</v>
      </c>
      <c r="G8" s="23" t="s">
        <v>17</v>
      </c>
      <c r="H8" s="23" t="s">
        <v>17</v>
      </c>
      <c r="I8" s="24" t="s">
        <v>17</v>
      </c>
      <c r="J8" s="22" t="s">
        <v>18</v>
      </c>
      <c r="K8" s="23" t="s">
        <v>18</v>
      </c>
      <c r="L8" s="23" t="s">
        <v>18</v>
      </c>
      <c r="M8" s="24" t="s">
        <v>18</v>
      </c>
      <c r="N8" s="22" t="s">
        <v>17</v>
      </c>
      <c r="O8" s="23" t="s">
        <v>17</v>
      </c>
      <c r="P8" s="23" t="s">
        <v>17</v>
      </c>
      <c r="Q8" s="24" t="s">
        <v>17</v>
      </c>
      <c r="R8" s="22" t="s">
        <v>18</v>
      </c>
      <c r="S8" s="23" t="s">
        <v>18</v>
      </c>
      <c r="T8" s="23" t="s">
        <v>18</v>
      </c>
      <c r="U8" s="24" t="s">
        <v>18</v>
      </c>
      <c r="V8" s="22" t="s">
        <v>17</v>
      </c>
      <c r="W8" s="23" t="s">
        <v>17</v>
      </c>
      <c r="X8" s="23" t="s">
        <v>17</v>
      </c>
      <c r="Y8" s="24" t="s">
        <v>17</v>
      </c>
    </row>
    <row r="9" spans="1:25" s="9" customFormat="1" ht="15.75" thickBot="1" x14ac:dyDescent="0.3">
      <c r="A9" s="12" t="s">
        <v>16</v>
      </c>
      <c r="B9" s="11" t="s">
        <v>15</v>
      </c>
      <c r="C9" s="11" t="s">
        <v>13</v>
      </c>
      <c r="D9" s="11" t="s">
        <v>14</v>
      </c>
      <c r="E9" s="10" t="s">
        <v>13</v>
      </c>
      <c r="F9" s="11" t="s">
        <v>15</v>
      </c>
      <c r="G9" s="11" t="s">
        <v>13</v>
      </c>
      <c r="H9" s="11" t="s">
        <v>14</v>
      </c>
      <c r="I9" s="10" t="s">
        <v>13</v>
      </c>
      <c r="J9" s="11" t="s">
        <v>15</v>
      </c>
      <c r="K9" s="11" t="s">
        <v>13</v>
      </c>
      <c r="L9" s="11" t="s">
        <v>14</v>
      </c>
      <c r="M9" s="10" t="s">
        <v>13</v>
      </c>
      <c r="N9" s="11" t="s">
        <v>15</v>
      </c>
      <c r="O9" s="11" t="s">
        <v>13</v>
      </c>
      <c r="P9" s="11" t="s">
        <v>14</v>
      </c>
      <c r="Q9" s="10" t="s">
        <v>13</v>
      </c>
      <c r="R9" s="11" t="s">
        <v>15</v>
      </c>
      <c r="S9" s="11" t="s">
        <v>13</v>
      </c>
      <c r="T9" s="11" t="s">
        <v>14</v>
      </c>
      <c r="U9" s="10" t="s">
        <v>13</v>
      </c>
      <c r="V9" s="11" t="s">
        <v>15</v>
      </c>
      <c r="W9" s="11" t="s">
        <v>13</v>
      </c>
      <c r="X9" s="11" t="s">
        <v>14</v>
      </c>
      <c r="Y9" s="10" t="s">
        <v>13</v>
      </c>
    </row>
    <row r="10" spans="1:25" s="6" customFormat="1" ht="15.75" thickTop="1" x14ac:dyDescent="0.2">
      <c r="A10" s="6">
        <v>1</v>
      </c>
      <c r="B10" s="8">
        <v>0.22916666666666666</v>
      </c>
      <c r="C10" t="s">
        <v>4</v>
      </c>
      <c r="D10" s="8">
        <v>0.22916666666666666</v>
      </c>
      <c r="E10" t="s">
        <v>4</v>
      </c>
      <c r="F10" s="7"/>
      <c r="G10" s="7"/>
      <c r="H10" s="7"/>
      <c r="I10" s="7"/>
      <c r="J10" s="8">
        <v>0.22916666666666666</v>
      </c>
      <c r="K10" t="s">
        <v>8</v>
      </c>
      <c r="L10" s="8">
        <v>0.22916666666666666</v>
      </c>
      <c r="M10" t="s">
        <v>8</v>
      </c>
      <c r="N10" s="7"/>
      <c r="O10" s="7"/>
      <c r="P10" s="7"/>
      <c r="Q10" s="7"/>
      <c r="R10" s="8">
        <v>0.22916666666666666</v>
      </c>
      <c r="S10" t="s">
        <v>8</v>
      </c>
      <c r="T10" s="8">
        <v>0.22916666666666666</v>
      </c>
      <c r="U10" t="s">
        <v>8</v>
      </c>
      <c r="V10" s="7"/>
      <c r="W10" s="7"/>
      <c r="X10" s="7"/>
      <c r="Y10" s="7"/>
    </row>
    <row r="11" spans="1:25" s="6" customFormat="1" ht="15" x14ac:dyDescent="0.2">
      <c r="A11" s="6">
        <f>IF(COUNTA(B11:Y11)&gt;0,A10+1,"")</f>
        <v>2</v>
      </c>
      <c r="B11" s="8">
        <v>0.2366898148148148</v>
      </c>
      <c r="C11" t="s">
        <v>4</v>
      </c>
      <c r="D11" s="8">
        <v>0.2366898148148148</v>
      </c>
      <c r="E11" t="s">
        <v>4</v>
      </c>
      <c r="F11" s="7"/>
      <c r="G11" s="7"/>
      <c r="H11" s="7"/>
      <c r="I11" s="7"/>
      <c r="J11" s="8">
        <v>0.24305555555555555</v>
      </c>
      <c r="K11" t="s">
        <v>8</v>
      </c>
      <c r="L11" s="8">
        <v>0.24305555555555555</v>
      </c>
      <c r="M11" t="s">
        <v>8</v>
      </c>
      <c r="N11" s="7"/>
      <c r="O11" s="7"/>
      <c r="P11" s="7"/>
      <c r="Q11" s="7"/>
      <c r="R11" s="8">
        <v>0.24305555555555555</v>
      </c>
      <c r="S11" t="s">
        <v>8</v>
      </c>
      <c r="T11" s="8">
        <v>0.24305555555555555</v>
      </c>
      <c r="U11" t="s">
        <v>8</v>
      </c>
      <c r="V11" s="7"/>
      <c r="W11" s="7"/>
      <c r="X11" s="7"/>
      <c r="Y11" s="7"/>
    </row>
    <row r="12" spans="1:25" s="6" customFormat="1" ht="15" x14ac:dyDescent="0.2">
      <c r="A12" s="6">
        <f t="shared" ref="A12:A75" si="0">IF(COUNTA(B12:Y12)&gt;0,A11+1,"")</f>
        <v>3</v>
      </c>
      <c r="B12" s="8">
        <v>0.2435185185185185</v>
      </c>
      <c r="C12" t="s">
        <v>4</v>
      </c>
      <c r="D12" s="8">
        <v>0.2435185185185185</v>
      </c>
      <c r="E12" t="s">
        <v>4</v>
      </c>
      <c r="F12" s="7"/>
      <c r="G12" s="7"/>
      <c r="H12" s="7"/>
      <c r="I12" s="7"/>
      <c r="J12" s="8">
        <v>0.25694444444444442</v>
      </c>
      <c r="K12" t="s">
        <v>8</v>
      </c>
      <c r="L12" s="8">
        <v>0.25694444444444442</v>
      </c>
      <c r="M12" t="s">
        <v>8</v>
      </c>
      <c r="N12" s="7"/>
      <c r="O12" s="7"/>
      <c r="P12" s="7"/>
      <c r="Q12" s="7"/>
      <c r="R12" s="8">
        <v>0.25694444444444442</v>
      </c>
      <c r="S12" t="s">
        <v>8</v>
      </c>
      <c r="T12" s="8">
        <v>0.25694444444444442</v>
      </c>
      <c r="U12" t="s">
        <v>8</v>
      </c>
      <c r="V12" s="7"/>
      <c r="W12" s="7"/>
      <c r="X12" s="7"/>
      <c r="Y12" s="7"/>
    </row>
    <row r="13" spans="1:25" s="6" customFormat="1" ht="15" x14ac:dyDescent="0.2">
      <c r="A13" s="6">
        <f t="shared" si="0"/>
        <v>4</v>
      </c>
      <c r="B13" s="8">
        <v>0.25034722222222222</v>
      </c>
      <c r="C13" t="s">
        <v>4</v>
      </c>
      <c r="D13" s="8">
        <v>0.25034722222222222</v>
      </c>
      <c r="E13" t="s">
        <v>4</v>
      </c>
      <c r="F13" s="7"/>
      <c r="G13" s="7"/>
      <c r="H13" s="7"/>
      <c r="I13" s="7"/>
      <c r="J13" s="8">
        <v>0.27083333333333331</v>
      </c>
      <c r="K13" t="s">
        <v>8</v>
      </c>
      <c r="L13" s="8">
        <v>0.27083333333333331</v>
      </c>
      <c r="M13" t="s">
        <v>8</v>
      </c>
      <c r="N13" s="7"/>
      <c r="O13" s="7"/>
      <c r="P13" s="7"/>
      <c r="Q13" s="7"/>
      <c r="R13" s="8">
        <v>0.27083333333333331</v>
      </c>
      <c r="S13" t="s">
        <v>8</v>
      </c>
      <c r="T13" s="8">
        <v>0.27083333333333331</v>
      </c>
      <c r="U13" t="s">
        <v>8</v>
      </c>
      <c r="V13" s="7"/>
      <c r="W13" s="7"/>
      <c r="X13" s="7"/>
      <c r="Y13" s="7"/>
    </row>
    <row r="14" spans="1:25" s="6" customFormat="1" ht="15" x14ac:dyDescent="0.2">
      <c r="A14" s="6">
        <f t="shared" si="0"/>
        <v>5</v>
      </c>
      <c r="B14" s="8">
        <v>0.25717592592592592</v>
      </c>
      <c r="C14" t="s">
        <v>4</v>
      </c>
      <c r="D14" s="8">
        <v>0.25717592592592592</v>
      </c>
      <c r="E14" t="s">
        <v>4</v>
      </c>
      <c r="F14" s="7"/>
      <c r="G14" s="7"/>
      <c r="H14" s="7"/>
      <c r="I14" s="7"/>
      <c r="J14" s="8">
        <v>0.28125</v>
      </c>
      <c r="K14" t="s">
        <v>8</v>
      </c>
      <c r="L14" s="8">
        <v>0.28125</v>
      </c>
      <c r="M14" t="s">
        <v>8</v>
      </c>
      <c r="N14" s="7"/>
      <c r="O14" s="7"/>
      <c r="P14" s="7"/>
      <c r="Q14" s="7"/>
      <c r="R14" s="8">
        <v>0.28472222222222221</v>
      </c>
      <c r="S14" t="s">
        <v>8</v>
      </c>
      <c r="T14" s="8">
        <v>0.28472222222222221</v>
      </c>
      <c r="U14" t="s">
        <v>8</v>
      </c>
      <c r="V14" s="7"/>
      <c r="W14" s="7"/>
      <c r="X14" s="7"/>
      <c r="Y14" s="7"/>
    </row>
    <row r="15" spans="1:25" s="6" customFormat="1" ht="15" x14ac:dyDescent="0.2">
      <c r="A15" s="6">
        <f t="shared" si="0"/>
        <v>6</v>
      </c>
      <c r="B15" s="8">
        <v>0.26400462962962962</v>
      </c>
      <c r="C15" t="s">
        <v>4</v>
      </c>
      <c r="D15" s="8">
        <v>0.26400462962962962</v>
      </c>
      <c r="E15" t="s">
        <v>4</v>
      </c>
      <c r="F15" s="7"/>
      <c r="G15" s="7"/>
      <c r="H15" s="7"/>
      <c r="I15" s="7"/>
      <c r="J15" s="8">
        <v>0.29166666666666669</v>
      </c>
      <c r="K15" t="s">
        <v>8</v>
      </c>
      <c r="L15" s="8">
        <v>0.29166666666666669</v>
      </c>
      <c r="M15" t="s">
        <v>8</v>
      </c>
      <c r="N15" s="7"/>
      <c r="O15" s="7"/>
      <c r="P15" s="7"/>
      <c r="Q15" s="7"/>
      <c r="R15" s="8">
        <v>0.2986111111111111</v>
      </c>
      <c r="S15" t="s">
        <v>8</v>
      </c>
      <c r="T15" s="8">
        <v>0.2986111111111111</v>
      </c>
      <c r="U15" t="s">
        <v>8</v>
      </c>
      <c r="V15" s="7"/>
      <c r="W15" s="7"/>
      <c r="X15" s="7"/>
      <c r="Y15" s="7"/>
    </row>
    <row r="16" spans="1:25" s="6" customFormat="1" ht="15" x14ac:dyDescent="0.2">
      <c r="A16" s="6">
        <f t="shared" si="0"/>
        <v>7</v>
      </c>
      <c r="B16" s="8">
        <v>0.27083333333333331</v>
      </c>
      <c r="C16" t="s">
        <v>4</v>
      </c>
      <c r="D16" s="8">
        <v>0.27083333333333331</v>
      </c>
      <c r="E16" t="s">
        <v>4</v>
      </c>
      <c r="F16" s="7"/>
      <c r="G16" s="7"/>
      <c r="H16" s="7"/>
      <c r="I16" s="7"/>
      <c r="J16" s="8">
        <v>0.30208333333333337</v>
      </c>
      <c r="K16" t="s">
        <v>8</v>
      </c>
      <c r="L16" s="8">
        <v>0.30208333333333337</v>
      </c>
      <c r="M16" t="s">
        <v>8</v>
      </c>
      <c r="N16" s="7"/>
      <c r="O16" s="7"/>
      <c r="P16" s="7"/>
      <c r="Q16" s="7"/>
      <c r="R16" s="8">
        <v>0.3125</v>
      </c>
      <c r="S16" t="s">
        <v>8</v>
      </c>
      <c r="T16" s="8">
        <v>0.3125</v>
      </c>
      <c r="U16" t="s">
        <v>8</v>
      </c>
      <c r="V16" s="7"/>
      <c r="W16" s="7"/>
      <c r="X16" s="7"/>
      <c r="Y16" s="7"/>
    </row>
    <row r="17" spans="1:25" s="6" customFormat="1" ht="15" x14ac:dyDescent="0.2">
      <c r="A17" s="6">
        <f t="shared" si="0"/>
        <v>8</v>
      </c>
      <c r="B17" s="8">
        <v>0.27627314814814813</v>
      </c>
      <c r="C17" t="s">
        <v>4</v>
      </c>
      <c r="D17" s="8">
        <v>0.27627314814814813</v>
      </c>
      <c r="E17" t="s">
        <v>4</v>
      </c>
      <c r="F17" s="7"/>
      <c r="G17" s="7"/>
      <c r="H17" s="7"/>
      <c r="I17" s="7"/>
      <c r="J17" s="8">
        <v>0.31250000000000006</v>
      </c>
      <c r="K17" t="s">
        <v>8</v>
      </c>
      <c r="L17" s="8">
        <v>0.31250000000000006</v>
      </c>
      <c r="M17" t="s">
        <v>8</v>
      </c>
      <c r="N17" s="7"/>
      <c r="O17" s="7"/>
      <c r="P17" s="7"/>
      <c r="Q17" s="7"/>
      <c r="R17" s="8">
        <v>0.3263888888888889</v>
      </c>
      <c r="S17" t="s">
        <v>8</v>
      </c>
      <c r="T17" s="8">
        <v>0.3263888888888889</v>
      </c>
      <c r="U17" t="s">
        <v>8</v>
      </c>
      <c r="V17" s="7"/>
      <c r="W17" s="7"/>
      <c r="X17" s="7"/>
      <c r="Y17" s="7"/>
    </row>
    <row r="18" spans="1:25" s="6" customFormat="1" ht="15" x14ac:dyDescent="0.2">
      <c r="A18" s="6">
        <f t="shared" si="0"/>
        <v>9</v>
      </c>
      <c r="B18" s="8">
        <v>0.28104166666666669</v>
      </c>
      <c r="C18" t="s">
        <v>4</v>
      </c>
      <c r="D18" s="8">
        <v>0.28104166666666669</v>
      </c>
      <c r="E18" t="s">
        <v>4</v>
      </c>
      <c r="F18" s="7"/>
      <c r="G18" s="7"/>
      <c r="H18" s="7"/>
      <c r="I18" s="7"/>
      <c r="J18" s="8">
        <v>0.32291666666666674</v>
      </c>
      <c r="K18" t="s">
        <v>8</v>
      </c>
      <c r="L18" s="8">
        <v>0.32291666666666674</v>
      </c>
      <c r="M18" t="s">
        <v>8</v>
      </c>
      <c r="N18" s="7"/>
      <c r="O18" s="7"/>
      <c r="P18" s="7"/>
      <c r="Q18" s="7"/>
      <c r="R18" s="8">
        <v>0.34027777777777779</v>
      </c>
      <c r="S18" t="s">
        <v>8</v>
      </c>
      <c r="T18" s="8">
        <v>0.34027777777777779</v>
      </c>
      <c r="U18" t="s">
        <v>8</v>
      </c>
      <c r="V18" s="7"/>
      <c r="W18" s="7"/>
      <c r="X18" s="7"/>
      <c r="Y18" s="7"/>
    </row>
    <row r="19" spans="1:25" s="6" customFormat="1" ht="15" x14ac:dyDescent="0.2">
      <c r="A19" s="6">
        <f t="shared" si="0"/>
        <v>10</v>
      </c>
      <c r="B19" s="8">
        <v>0.28578703703703706</v>
      </c>
      <c r="C19" t="s">
        <v>4</v>
      </c>
      <c r="D19" s="8">
        <v>0.28578703703703706</v>
      </c>
      <c r="E19" t="s">
        <v>4</v>
      </c>
      <c r="F19" s="7"/>
      <c r="G19" s="7"/>
      <c r="H19" s="7"/>
      <c r="I19" s="7"/>
      <c r="J19" s="8">
        <v>0.33333333333333343</v>
      </c>
      <c r="K19" t="s">
        <v>8</v>
      </c>
      <c r="L19" s="8">
        <v>0.33333333333333343</v>
      </c>
      <c r="M19" t="s">
        <v>8</v>
      </c>
      <c r="N19" s="7"/>
      <c r="O19" s="7"/>
      <c r="P19" s="7"/>
      <c r="Q19" s="7"/>
      <c r="R19" s="8">
        <v>0.35416666666666669</v>
      </c>
      <c r="S19" t="s">
        <v>8</v>
      </c>
      <c r="T19" s="8">
        <v>0.35416666666666669</v>
      </c>
      <c r="U19" t="s">
        <v>8</v>
      </c>
      <c r="V19" s="7"/>
      <c r="W19" s="7"/>
      <c r="X19" s="7"/>
      <c r="Y19" s="7"/>
    </row>
    <row r="20" spans="1:25" s="6" customFormat="1" ht="15" x14ac:dyDescent="0.2">
      <c r="A20" s="6">
        <f t="shared" si="0"/>
        <v>11</v>
      </c>
      <c r="B20" s="8">
        <v>0.29054398148148147</v>
      </c>
      <c r="C20" t="s">
        <v>4</v>
      </c>
      <c r="D20" s="8">
        <v>0.29054398148148147</v>
      </c>
      <c r="E20" t="s">
        <v>4</v>
      </c>
      <c r="F20" s="7"/>
      <c r="G20" s="7"/>
      <c r="H20" s="7"/>
      <c r="I20" s="7"/>
      <c r="J20" s="8">
        <v>0.34375000000000011</v>
      </c>
      <c r="K20" t="s">
        <v>8</v>
      </c>
      <c r="L20" s="8">
        <v>0.34375000000000011</v>
      </c>
      <c r="M20" t="s">
        <v>8</v>
      </c>
      <c r="N20" s="7"/>
      <c r="O20" s="7"/>
      <c r="P20" s="7"/>
      <c r="Q20" s="7"/>
      <c r="R20" s="8">
        <v>0.36805555555555558</v>
      </c>
      <c r="S20" t="s">
        <v>8</v>
      </c>
      <c r="T20" s="8">
        <v>0.36805555555555558</v>
      </c>
      <c r="U20" t="s">
        <v>8</v>
      </c>
      <c r="V20" s="7"/>
      <c r="W20" s="7"/>
      <c r="X20" s="7"/>
      <c r="Y20" s="7"/>
    </row>
    <row r="21" spans="1:25" s="6" customFormat="1" ht="15" x14ac:dyDescent="0.2">
      <c r="A21" s="6">
        <f t="shared" si="0"/>
        <v>12</v>
      </c>
      <c r="B21" s="8">
        <v>0.29530092592592594</v>
      </c>
      <c r="C21" t="s">
        <v>4</v>
      </c>
      <c r="D21" s="8">
        <v>0.29530092592592594</v>
      </c>
      <c r="E21" t="s">
        <v>4</v>
      </c>
      <c r="F21" s="7"/>
      <c r="G21" s="7"/>
      <c r="H21" s="7"/>
      <c r="I21" s="7"/>
      <c r="J21" s="8">
        <v>0.3541666666666668</v>
      </c>
      <c r="K21" t="s">
        <v>8</v>
      </c>
      <c r="L21" s="8">
        <v>0.3541666666666668</v>
      </c>
      <c r="M21" t="s">
        <v>8</v>
      </c>
      <c r="N21" s="7"/>
      <c r="O21" s="7"/>
      <c r="P21" s="7"/>
      <c r="Q21" s="7"/>
      <c r="R21" s="8">
        <v>0.38194444444444448</v>
      </c>
      <c r="S21" t="s">
        <v>8</v>
      </c>
      <c r="T21" s="8">
        <v>0.38194444444444448</v>
      </c>
      <c r="U21" t="s">
        <v>8</v>
      </c>
      <c r="V21" s="7"/>
      <c r="W21" s="7"/>
      <c r="X21" s="7"/>
      <c r="Y21" s="7"/>
    </row>
    <row r="22" spans="1:25" s="6" customFormat="1" ht="15" x14ac:dyDescent="0.2">
      <c r="A22" s="6">
        <f t="shared" si="0"/>
        <v>13</v>
      </c>
      <c r="B22" s="8">
        <v>0.30005787037037041</v>
      </c>
      <c r="C22" t="s">
        <v>4</v>
      </c>
      <c r="D22" s="8">
        <v>0.30005787037037041</v>
      </c>
      <c r="E22" t="s">
        <v>4</v>
      </c>
      <c r="F22" s="7"/>
      <c r="G22" s="7"/>
      <c r="H22" s="7"/>
      <c r="I22" s="7"/>
      <c r="J22" s="8">
        <v>0.36458333333333348</v>
      </c>
      <c r="K22" t="s">
        <v>8</v>
      </c>
      <c r="L22" s="8">
        <v>0.36458333333333348</v>
      </c>
      <c r="M22" t="s">
        <v>8</v>
      </c>
      <c r="N22" s="7"/>
      <c r="O22" s="7"/>
      <c r="P22" s="7"/>
      <c r="Q22" s="7"/>
      <c r="R22" s="8">
        <v>0.39583333333333331</v>
      </c>
      <c r="S22" t="s">
        <v>8</v>
      </c>
      <c r="T22" s="8">
        <v>0.39583333333333331</v>
      </c>
      <c r="U22" t="s">
        <v>8</v>
      </c>
      <c r="V22" s="7"/>
      <c r="W22" s="7"/>
      <c r="X22" s="7"/>
      <c r="Y22" s="7"/>
    </row>
    <row r="23" spans="1:25" s="6" customFormat="1" ht="15" x14ac:dyDescent="0.2">
      <c r="A23" s="6">
        <f t="shared" si="0"/>
        <v>14</v>
      </c>
      <c r="B23" s="8">
        <v>0.30480324074074078</v>
      </c>
      <c r="C23" t="s">
        <v>4</v>
      </c>
      <c r="D23" s="8">
        <v>0.30480324074074078</v>
      </c>
      <c r="E23" t="s">
        <v>4</v>
      </c>
      <c r="F23" s="7"/>
      <c r="G23" s="7"/>
      <c r="H23" s="7"/>
      <c r="I23" s="7"/>
      <c r="J23" s="8">
        <v>0.37500000000000017</v>
      </c>
      <c r="K23" t="s">
        <v>8</v>
      </c>
      <c r="L23" s="8">
        <v>0.37500000000000017</v>
      </c>
      <c r="M23" t="s">
        <v>8</v>
      </c>
      <c r="N23" s="7"/>
      <c r="O23" s="7"/>
      <c r="P23" s="7"/>
      <c r="Q23" s="7"/>
      <c r="R23" s="8">
        <v>0.40833333333333333</v>
      </c>
      <c r="S23" t="s">
        <v>8</v>
      </c>
      <c r="T23" s="8">
        <v>0.40833333333333333</v>
      </c>
      <c r="U23" t="s">
        <v>8</v>
      </c>
      <c r="V23" s="7"/>
      <c r="W23" s="7"/>
      <c r="X23" s="7"/>
      <c r="Y23" s="7"/>
    </row>
    <row r="24" spans="1:25" s="6" customFormat="1" ht="15" x14ac:dyDescent="0.2">
      <c r="A24" s="6">
        <f t="shared" si="0"/>
        <v>15</v>
      </c>
      <c r="B24" s="8">
        <v>0.30956018518518519</v>
      </c>
      <c r="C24" t="s">
        <v>4</v>
      </c>
      <c r="D24" s="8">
        <v>0.30956018518518519</v>
      </c>
      <c r="E24" t="s">
        <v>4</v>
      </c>
      <c r="F24" s="7"/>
      <c r="G24" s="7"/>
      <c r="H24" s="7"/>
      <c r="I24" s="7"/>
      <c r="J24" s="8">
        <v>0.38541666666666685</v>
      </c>
      <c r="K24" t="s">
        <v>8</v>
      </c>
      <c r="L24" s="8">
        <v>0.38541666666666685</v>
      </c>
      <c r="M24" t="s">
        <v>8</v>
      </c>
      <c r="N24" s="7"/>
      <c r="O24" s="7"/>
      <c r="P24" s="7"/>
      <c r="Q24" s="7"/>
      <c r="R24" s="8">
        <v>0.42152777777777778</v>
      </c>
      <c r="S24" t="s">
        <v>8</v>
      </c>
      <c r="T24" s="8">
        <v>0.42152777777777778</v>
      </c>
      <c r="U24" t="s">
        <v>8</v>
      </c>
      <c r="V24" s="7"/>
      <c r="W24" s="7"/>
      <c r="X24" s="7"/>
      <c r="Y24" s="7"/>
    </row>
    <row r="25" spans="1:25" s="6" customFormat="1" ht="15" x14ac:dyDescent="0.2">
      <c r="A25" s="6">
        <f t="shared" si="0"/>
        <v>16</v>
      </c>
      <c r="B25" s="8">
        <v>0.3143171296296296</v>
      </c>
      <c r="C25" t="s">
        <v>4</v>
      </c>
      <c r="D25" s="8">
        <v>0.3143171296296296</v>
      </c>
      <c r="E25" t="s">
        <v>4</v>
      </c>
      <c r="F25" s="7"/>
      <c r="G25" s="7"/>
      <c r="H25" s="7"/>
      <c r="I25" s="7"/>
      <c r="J25" s="8">
        <v>0.39583333333333354</v>
      </c>
      <c r="K25" t="s">
        <v>8</v>
      </c>
      <c r="L25" s="8">
        <v>0.39583333333333354</v>
      </c>
      <c r="M25" t="s">
        <v>8</v>
      </c>
      <c r="N25" s="7"/>
      <c r="O25" s="7"/>
      <c r="P25" s="7"/>
      <c r="Q25" s="7"/>
      <c r="R25" s="8">
        <v>0.43402777777777779</v>
      </c>
      <c r="S25" t="s">
        <v>8</v>
      </c>
      <c r="T25" s="8">
        <v>0.43402777777777779</v>
      </c>
      <c r="U25" t="s">
        <v>8</v>
      </c>
      <c r="V25" s="7"/>
      <c r="W25" s="7"/>
      <c r="X25" s="7"/>
      <c r="Y25" s="7"/>
    </row>
    <row r="26" spans="1:25" s="6" customFormat="1" ht="15" x14ac:dyDescent="0.2">
      <c r="A26" s="6">
        <f t="shared" si="0"/>
        <v>17</v>
      </c>
      <c r="B26" s="8">
        <v>0.31907407407407407</v>
      </c>
      <c r="C26" t="s">
        <v>4</v>
      </c>
      <c r="D26" s="8">
        <v>0.31907407407407407</v>
      </c>
      <c r="E26" t="s">
        <v>4</v>
      </c>
      <c r="F26" s="7"/>
      <c r="G26" s="7"/>
      <c r="H26" s="7"/>
      <c r="I26" s="7"/>
      <c r="J26" s="8">
        <v>0.40625000000000022</v>
      </c>
      <c r="K26" t="s">
        <v>8</v>
      </c>
      <c r="L26" s="8">
        <v>0.40625000000000022</v>
      </c>
      <c r="M26" t="s">
        <v>8</v>
      </c>
      <c r="N26" s="7"/>
      <c r="O26" s="7"/>
      <c r="P26" s="7"/>
      <c r="Q26" s="7"/>
      <c r="R26" s="8">
        <v>0.44722222222222219</v>
      </c>
      <c r="S26" t="s">
        <v>8</v>
      </c>
      <c r="T26" s="8">
        <v>0.44722222222222219</v>
      </c>
      <c r="U26" t="s">
        <v>8</v>
      </c>
      <c r="V26" s="7"/>
      <c r="W26" s="7"/>
      <c r="X26" s="7"/>
      <c r="Y26" s="7"/>
    </row>
    <row r="27" spans="1:25" s="6" customFormat="1" ht="15" x14ac:dyDescent="0.2">
      <c r="A27" s="6">
        <f t="shared" si="0"/>
        <v>18</v>
      </c>
      <c r="B27" s="8">
        <v>0.32381944444444444</v>
      </c>
      <c r="C27" t="s">
        <v>4</v>
      </c>
      <c r="D27" s="8">
        <v>0.32381944444444444</v>
      </c>
      <c r="E27" t="s">
        <v>4</v>
      </c>
      <c r="F27" s="7"/>
      <c r="G27" s="7"/>
      <c r="H27" s="7"/>
      <c r="I27" s="7"/>
      <c r="J27" s="8">
        <v>0.41666666666666691</v>
      </c>
      <c r="K27" t="s">
        <v>8</v>
      </c>
      <c r="L27" s="8">
        <v>0.41666666666666691</v>
      </c>
      <c r="M27" t="s">
        <v>8</v>
      </c>
      <c r="N27" s="7"/>
      <c r="O27" s="7"/>
      <c r="P27" s="7"/>
      <c r="Q27" s="7"/>
      <c r="R27" s="8">
        <v>0.4597222222222222</v>
      </c>
      <c r="S27" t="s">
        <v>8</v>
      </c>
      <c r="T27" s="8">
        <v>0.4597222222222222</v>
      </c>
      <c r="U27" t="s">
        <v>8</v>
      </c>
      <c r="V27" s="7"/>
      <c r="W27" s="7"/>
      <c r="X27" s="7"/>
      <c r="Y27" s="7"/>
    </row>
    <row r="28" spans="1:25" s="6" customFormat="1" ht="15" x14ac:dyDescent="0.2">
      <c r="A28" s="6">
        <f t="shared" si="0"/>
        <v>19</v>
      </c>
      <c r="B28" s="8">
        <v>0.3285763888888889</v>
      </c>
      <c r="C28" t="s">
        <v>4</v>
      </c>
      <c r="D28" s="8">
        <v>0.3285763888888889</v>
      </c>
      <c r="E28" t="s">
        <v>4</v>
      </c>
      <c r="F28" s="7"/>
      <c r="G28" s="7"/>
      <c r="H28" s="7"/>
      <c r="I28" s="7"/>
      <c r="J28" s="8">
        <v>0.42708333333333359</v>
      </c>
      <c r="K28" t="s">
        <v>8</v>
      </c>
      <c r="L28" s="8">
        <v>0.42708333333333359</v>
      </c>
      <c r="M28" t="s">
        <v>8</v>
      </c>
      <c r="N28" s="7"/>
      <c r="O28" s="7"/>
      <c r="P28" s="7"/>
      <c r="Q28" s="7"/>
      <c r="R28" s="8">
        <v>0.47222222222222221</v>
      </c>
      <c r="S28" t="s">
        <v>8</v>
      </c>
      <c r="T28" s="8">
        <v>0.47222222222222221</v>
      </c>
      <c r="U28" t="s">
        <v>8</v>
      </c>
      <c r="V28" s="7"/>
      <c r="W28" s="7"/>
      <c r="X28" s="7"/>
      <c r="Y28" s="7"/>
    </row>
    <row r="29" spans="1:25" s="6" customFormat="1" ht="15" x14ac:dyDescent="0.2">
      <c r="A29" s="6">
        <f t="shared" si="0"/>
        <v>20</v>
      </c>
      <c r="B29" s="8">
        <v>0.33333333333333331</v>
      </c>
      <c r="C29" t="s">
        <v>4</v>
      </c>
      <c r="D29" s="8">
        <v>0.33333333333333331</v>
      </c>
      <c r="E29" t="s">
        <v>4</v>
      </c>
      <c r="F29" s="7"/>
      <c r="G29" s="7"/>
      <c r="H29" s="7"/>
      <c r="I29" s="7"/>
      <c r="J29" s="8">
        <v>0.43750000000000028</v>
      </c>
      <c r="K29" t="s">
        <v>8</v>
      </c>
      <c r="L29" s="8">
        <v>0.43750000000000028</v>
      </c>
      <c r="M29" t="s">
        <v>8</v>
      </c>
      <c r="N29" s="7"/>
      <c r="O29" s="7"/>
      <c r="P29" s="7"/>
      <c r="Q29" s="7"/>
      <c r="R29" s="8">
        <v>0.48541666666666666</v>
      </c>
      <c r="S29" t="s">
        <v>8</v>
      </c>
      <c r="T29" s="8">
        <v>0.48541666666666666</v>
      </c>
      <c r="U29" t="s">
        <v>8</v>
      </c>
      <c r="V29" s="7"/>
      <c r="W29" s="7"/>
      <c r="X29" s="7"/>
      <c r="Y29" s="7"/>
    </row>
    <row r="30" spans="1:25" s="6" customFormat="1" ht="15" x14ac:dyDescent="0.2">
      <c r="A30" s="6">
        <f t="shared" si="0"/>
        <v>21</v>
      </c>
      <c r="B30" s="8">
        <v>0.34174768518518522</v>
      </c>
      <c r="C30" t="s">
        <v>4</v>
      </c>
      <c r="D30" s="8">
        <v>0.34174768518518522</v>
      </c>
      <c r="E30" t="s">
        <v>4</v>
      </c>
      <c r="F30" s="7"/>
      <c r="G30" s="7"/>
      <c r="H30" s="7"/>
      <c r="I30" s="7"/>
      <c r="J30" s="8">
        <v>0.44791666666666696</v>
      </c>
      <c r="K30" t="s">
        <v>8</v>
      </c>
      <c r="L30" s="8">
        <v>0.44791666666666696</v>
      </c>
      <c r="M30" t="s">
        <v>8</v>
      </c>
      <c r="N30" s="7"/>
      <c r="O30" s="7"/>
      <c r="P30" s="7"/>
      <c r="Q30" s="7"/>
      <c r="R30" s="8">
        <v>0.49791666666666667</v>
      </c>
      <c r="S30" t="s">
        <v>8</v>
      </c>
      <c r="T30" s="8">
        <v>0.49791666666666667</v>
      </c>
      <c r="U30" t="s">
        <v>8</v>
      </c>
      <c r="V30" s="7"/>
      <c r="W30" s="7"/>
      <c r="X30" s="7"/>
      <c r="Y30" s="7"/>
    </row>
    <row r="31" spans="1:25" s="6" customFormat="1" ht="15" x14ac:dyDescent="0.2">
      <c r="A31" s="6">
        <f t="shared" si="0"/>
        <v>22</v>
      </c>
      <c r="B31" s="8">
        <v>0.34947916666666662</v>
      </c>
      <c r="C31" t="s">
        <v>4</v>
      </c>
      <c r="D31" s="8">
        <v>0.34947916666666662</v>
      </c>
      <c r="E31" t="s">
        <v>4</v>
      </c>
      <c r="F31" s="7"/>
      <c r="G31" s="7"/>
      <c r="H31" s="7"/>
      <c r="I31" s="7"/>
      <c r="J31" s="8">
        <v>0.45833333333333331</v>
      </c>
      <c r="K31" t="s">
        <v>8</v>
      </c>
      <c r="L31" s="8">
        <v>0.45833333333333331</v>
      </c>
      <c r="M31" t="s">
        <v>8</v>
      </c>
      <c r="N31" s="7"/>
      <c r="O31" s="7"/>
      <c r="P31" s="7"/>
      <c r="Q31" s="7"/>
      <c r="R31" s="8">
        <v>0.51041666666666663</v>
      </c>
      <c r="S31" t="s">
        <v>8</v>
      </c>
      <c r="T31" s="8">
        <v>0.51041666666666663</v>
      </c>
      <c r="U31" t="s">
        <v>8</v>
      </c>
      <c r="V31" s="7"/>
      <c r="W31" s="7"/>
      <c r="X31" s="7"/>
      <c r="Y31" s="7"/>
    </row>
    <row r="32" spans="1:25" s="6" customFormat="1" ht="15" x14ac:dyDescent="0.2">
      <c r="A32" s="6">
        <f t="shared" si="0"/>
        <v>23</v>
      </c>
      <c r="B32" s="8">
        <v>0.35719907407407409</v>
      </c>
      <c r="C32" t="s">
        <v>4</v>
      </c>
      <c r="D32" s="8">
        <v>0.35719907407407409</v>
      </c>
      <c r="E32" t="s">
        <v>4</v>
      </c>
      <c r="F32" s="7"/>
      <c r="G32" s="7"/>
      <c r="H32" s="7"/>
      <c r="I32" s="7"/>
      <c r="J32" s="8">
        <v>0.46875</v>
      </c>
      <c r="K32" t="s">
        <v>8</v>
      </c>
      <c r="L32" s="8">
        <v>0.46875</v>
      </c>
      <c r="M32" t="s">
        <v>8</v>
      </c>
      <c r="N32" s="7"/>
      <c r="O32" s="7"/>
      <c r="P32" s="7"/>
      <c r="Q32" s="7"/>
      <c r="R32" s="8">
        <v>0.52361111111111114</v>
      </c>
      <c r="S32" t="s">
        <v>8</v>
      </c>
      <c r="T32" s="8">
        <v>0.52361111111111114</v>
      </c>
      <c r="U32" t="s">
        <v>8</v>
      </c>
      <c r="V32" s="7"/>
      <c r="W32" s="7"/>
      <c r="X32" s="7"/>
      <c r="Y32" s="7"/>
    </row>
    <row r="33" spans="1:25" s="6" customFormat="1" ht="15" x14ac:dyDescent="0.2">
      <c r="A33" s="6">
        <f t="shared" si="0"/>
        <v>24</v>
      </c>
      <c r="B33" s="8">
        <v>0.36493055555555554</v>
      </c>
      <c r="C33" t="s">
        <v>4</v>
      </c>
      <c r="D33" s="8">
        <v>0.36493055555555554</v>
      </c>
      <c r="E33" t="s">
        <v>4</v>
      </c>
      <c r="F33" s="7"/>
      <c r="G33" s="7"/>
      <c r="H33" s="7"/>
      <c r="I33" s="7"/>
      <c r="J33" s="8">
        <v>0.47916666666666669</v>
      </c>
      <c r="K33" t="s">
        <v>8</v>
      </c>
      <c r="L33" s="8">
        <v>0.47916666666666669</v>
      </c>
      <c r="M33" t="s">
        <v>8</v>
      </c>
      <c r="N33" s="7"/>
      <c r="O33" s="7"/>
      <c r="P33" s="7"/>
      <c r="Q33" s="7"/>
      <c r="R33" s="8">
        <v>0.53611111111111109</v>
      </c>
      <c r="S33" t="s">
        <v>8</v>
      </c>
      <c r="T33" s="8">
        <v>0.53611111111111109</v>
      </c>
      <c r="U33" t="s">
        <v>8</v>
      </c>
      <c r="V33" s="7"/>
      <c r="W33" s="7"/>
      <c r="X33" s="7"/>
      <c r="Y33" s="7"/>
    </row>
    <row r="34" spans="1:25" s="6" customFormat="1" ht="15" x14ac:dyDescent="0.2">
      <c r="A34" s="6">
        <f t="shared" si="0"/>
        <v>25</v>
      </c>
      <c r="B34" s="8">
        <v>0.37265046296296295</v>
      </c>
      <c r="C34" t="s">
        <v>4</v>
      </c>
      <c r="D34" s="8">
        <v>0.37265046296296295</v>
      </c>
      <c r="E34" t="s">
        <v>4</v>
      </c>
      <c r="F34" s="7"/>
      <c r="G34" s="7"/>
      <c r="H34" s="7"/>
      <c r="I34" s="7"/>
      <c r="J34" s="8">
        <v>0.48958333333333337</v>
      </c>
      <c r="K34" t="s">
        <v>8</v>
      </c>
      <c r="L34" s="8">
        <v>0.48958333333333337</v>
      </c>
      <c r="M34" t="s">
        <v>8</v>
      </c>
      <c r="N34" s="7"/>
      <c r="O34" s="7"/>
      <c r="P34" s="7"/>
      <c r="Q34" s="7"/>
      <c r="R34" s="8">
        <v>0.5493055555555556</v>
      </c>
      <c r="S34" t="s">
        <v>8</v>
      </c>
      <c r="T34" s="8">
        <v>0.5493055555555556</v>
      </c>
      <c r="U34" t="s">
        <v>8</v>
      </c>
      <c r="V34" s="7"/>
      <c r="W34" s="7"/>
      <c r="X34" s="7"/>
      <c r="Y34" s="7"/>
    </row>
    <row r="35" spans="1:25" s="6" customFormat="1" ht="15" x14ac:dyDescent="0.2">
      <c r="A35" s="6">
        <f t="shared" si="0"/>
        <v>26</v>
      </c>
      <c r="B35" s="8">
        <v>0.38038194444444445</v>
      </c>
      <c r="C35" t="s">
        <v>4</v>
      </c>
      <c r="D35" s="8">
        <v>0.38038194444444445</v>
      </c>
      <c r="E35" t="s">
        <v>4</v>
      </c>
      <c r="F35" s="7"/>
      <c r="G35" s="7"/>
      <c r="H35" s="7"/>
      <c r="I35" s="7"/>
      <c r="J35" s="8">
        <v>0.5</v>
      </c>
      <c r="K35" t="s">
        <v>8</v>
      </c>
      <c r="L35" s="8">
        <v>0.5</v>
      </c>
      <c r="M35" t="s">
        <v>8</v>
      </c>
      <c r="N35" s="7"/>
      <c r="O35" s="7"/>
      <c r="P35" s="7"/>
      <c r="Q35" s="7"/>
      <c r="R35" s="8">
        <v>0.5625</v>
      </c>
      <c r="S35" t="s">
        <v>8</v>
      </c>
      <c r="T35" s="8">
        <v>0.5625</v>
      </c>
      <c r="U35" t="s">
        <v>8</v>
      </c>
      <c r="V35" s="7"/>
      <c r="W35" s="7"/>
      <c r="X35" s="7"/>
      <c r="Y35" s="7"/>
    </row>
    <row r="36" spans="1:25" s="6" customFormat="1" ht="15" x14ac:dyDescent="0.2">
      <c r="A36" s="6">
        <f t="shared" si="0"/>
        <v>27</v>
      </c>
      <c r="B36" s="8">
        <v>0.38810185185185181</v>
      </c>
      <c r="C36" t="s">
        <v>4</v>
      </c>
      <c r="D36" s="8">
        <v>0.38810185185185181</v>
      </c>
      <c r="E36" t="s">
        <v>4</v>
      </c>
      <c r="F36" s="7"/>
      <c r="G36" s="7"/>
      <c r="H36" s="7"/>
      <c r="I36" s="7"/>
      <c r="J36" s="8">
        <v>0.51041666666666663</v>
      </c>
      <c r="K36" t="s">
        <v>8</v>
      </c>
      <c r="L36" s="8">
        <v>0.51041666666666663</v>
      </c>
      <c r="M36" t="s">
        <v>8</v>
      </c>
      <c r="N36" s="7"/>
      <c r="O36" s="7"/>
      <c r="P36" s="7"/>
      <c r="Q36" s="7"/>
      <c r="R36" s="8">
        <v>0.57430555555555562</v>
      </c>
      <c r="S36" t="s">
        <v>8</v>
      </c>
      <c r="T36" s="8">
        <v>0.57430555555555562</v>
      </c>
      <c r="U36" t="s">
        <v>8</v>
      </c>
      <c r="V36" s="7"/>
      <c r="W36" s="7"/>
      <c r="X36" s="7"/>
      <c r="Y36" s="7"/>
    </row>
    <row r="37" spans="1:25" s="6" customFormat="1" ht="15" x14ac:dyDescent="0.2">
      <c r="A37" s="6">
        <f t="shared" si="0"/>
        <v>28</v>
      </c>
      <c r="B37" s="8">
        <v>0.39583333333333331</v>
      </c>
      <c r="C37" t="s">
        <v>4</v>
      </c>
      <c r="D37" s="8">
        <v>0.39583333333333331</v>
      </c>
      <c r="E37" t="s">
        <v>4</v>
      </c>
      <c r="F37" s="7"/>
      <c r="G37" s="7"/>
      <c r="H37" s="7"/>
      <c r="I37" s="7"/>
      <c r="J37" s="8">
        <v>0.52083333333333326</v>
      </c>
      <c r="K37" t="s">
        <v>8</v>
      </c>
      <c r="L37" s="8">
        <v>0.52083333333333326</v>
      </c>
      <c r="M37" t="s">
        <v>8</v>
      </c>
      <c r="N37" s="7"/>
      <c r="O37" s="7"/>
      <c r="P37" s="7"/>
      <c r="Q37" s="7"/>
      <c r="R37" s="8">
        <v>0.58611111111111103</v>
      </c>
      <c r="S37" t="s">
        <v>8</v>
      </c>
      <c r="T37" s="8">
        <v>0.58611111111111103</v>
      </c>
      <c r="U37" t="s">
        <v>8</v>
      </c>
      <c r="V37" s="7"/>
      <c r="W37" s="7"/>
      <c r="X37" s="7"/>
      <c r="Y37" s="7"/>
    </row>
    <row r="38" spans="1:25" s="6" customFormat="1" ht="15" x14ac:dyDescent="0.2">
      <c r="A38" s="6">
        <f t="shared" si="0"/>
        <v>29</v>
      </c>
      <c r="B38" s="8">
        <v>0.40481481481481479</v>
      </c>
      <c r="C38" t="s">
        <v>4</v>
      </c>
      <c r="D38" s="8">
        <v>0.40481481481481479</v>
      </c>
      <c r="E38" t="s">
        <v>4</v>
      </c>
      <c r="F38" s="7"/>
      <c r="G38" s="7"/>
      <c r="H38" s="7"/>
      <c r="I38" s="7"/>
      <c r="J38" s="8">
        <v>0.53124999999999989</v>
      </c>
      <c r="K38" t="s">
        <v>8</v>
      </c>
      <c r="L38" s="8">
        <v>0.53124999999999989</v>
      </c>
      <c r="M38" t="s">
        <v>8</v>
      </c>
      <c r="N38" s="7"/>
      <c r="O38" s="7"/>
      <c r="P38" s="7"/>
      <c r="Q38" s="7"/>
      <c r="R38" s="8">
        <v>0.59791666666666665</v>
      </c>
      <c r="S38" t="s">
        <v>8</v>
      </c>
      <c r="T38" s="8">
        <v>0.59791666666666665</v>
      </c>
      <c r="U38" t="s">
        <v>8</v>
      </c>
      <c r="V38" s="7"/>
      <c r="W38" s="7"/>
      <c r="X38" s="7"/>
      <c r="Y38" s="7"/>
    </row>
    <row r="39" spans="1:25" s="6" customFormat="1" ht="15" x14ac:dyDescent="0.2">
      <c r="A39" s="6">
        <f t="shared" si="0"/>
        <v>30</v>
      </c>
      <c r="B39" s="8">
        <v>0.41310185185185189</v>
      </c>
      <c r="C39" t="s">
        <v>4</v>
      </c>
      <c r="D39" s="8">
        <v>0.41310185185185189</v>
      </c>
      <c r="E39" t="s">
        <v>4</v>
      </c>
      <c r="F39" s="7"/>
      <c r="G39" s="7"/>
      <c r="H39" s="7"/>
      <c r="I39" s="7"/>
      <c r="J39" s="8">
        <v>0.54166666666666652</v>
      </c>
      <c r="K39" t="s">
        <v>8</v>
      </c>
      <c r="L39" s="8">
        <v>0.54166666666666652</v>
      </c>
      <c r="M39" t="s">
        <v>8</v>
      </c>
      <c r="N39" s="7"/>
      <c r="O39" s="7"/>
      <c r="P39" s="7"/>
      <c r="Q39" s="7"/>
      <c r="R39" s="8">
        <v>0.60972222222222228</v>
      </c>
      <c r="S39" t="s">
        <v>8</v>
      </c>
      <c r="T39" s="8">
        <v>0.60972222222222228</v>
      </c>
      <c r="U39" t="s">
        <v>8</v>
      </c>
      <c r="V39" s="7"/>
      <c r="W39" s="7"/>
      <c r="X39" s="7"/>
      <c r="Y39" s="7"/>
    </row>
    <row r="40" spans="1:25" s="6" customFormat="1" ht="15" x14ac:dyDescent="0.2">
      <c r="A40" s="6">
        <f t="shared" si="0"/>
        <v>31</v>
      </c>
      <c r="B40" s="8">
        <v>0.42138888888888887</v>
      </c>
      <c r="C40" t="s">
        <v>4</v>
      </c>
      <c r="D40" s="8">
        <v>0.42138888888888887</v>
      </c>
      <c r="E40" t="s">
        <v>4</v>
      </c>
      <c r="F40" s="7"/>
      <c r="G40" s="7"/>
      <c r="H40" s="7"/>
      <c r="I40" s="7"/>
      <c r="J40" s="8">
        <v>0.55208333333333315</v>
      </c>
      <c r="K40" t="s">
        <v>8</v>
      </c>
      <c r="L40" s="8">
        <v>0.55208333333333315</v>
      </c>
      <c r="M40" t="s">
        <v>8</v>
      </c>
      <c r="N40" s="7"/>
      <c r="O40" s="7"/>
      <c r="P40" s="7"/>
      <c r="Q40" s="7"/>
      <c r="R40" s="8">
        <v>0.62152777777777779</v>
      </c>
      <c r="S40" t="s">
        <v>8</v>
      </c>
      <c r="T40" s="8">
        <v>0.62152777777777779</v>
      </c>
      <c r="U40" t="s">
        <v>8</v>
      </c>
      <c r="V40" s="7"/>
      <c r="W40" s="7"/>
      <c r="X40" s="7"/>
      <c r="Y40" s="7"/>
    </row>
    <row r="41" spans="1:25" s="6" customFormat="1" ht="15" x14ac:dyDescent="0.2">
      <c r="A41" s="6">
        <f t="shared" si="0"/>
        <v>32</v>
      </c>
      <c r="B41" s="8">
        <v>0.42967592592592596</v>
      </c>
      <c r="C41" t="s">
        <v>4</v>
      </c>
      <c r="D41" s="8">
        <v>0.42967592592592596</v>
      </c>
      <c r="E41" t="s">
        <v>4</v>
      </c>
      <c r="F41" s="7"/>
      <c r="G41" s="7"/>
      <c r="H41" s="7"/>
      <c r="I41" s="7"/>
      <c r="J41" s="8">
        <v>0.5625</v>
      </c>
      <c r="K41" t="s">
        <v>8</v>
      </c>
      <c r="L41" s="8">
        <v>0.5625</v>
      </c>
      <c r="M41" t="s">
        <v>8</v>
      </c>
      <c r="N41" s="7"/>
      <c r="O41" s="7"/>
      <c r="P41" s="7"/>
      <c r="Q41" s="7"/>
      <c r="R41" s="8">
        <v>0.6333333333333333</v>
      </c>
      <c r="S41" t="s">
        <v>8</v>
      </c>
      <c r="T41" s="8">
        <v>0.6333333333333333</v>
      </c>
      <c r="U41" t="s">
        <v>8</v>
      </c>
      <c r="V41" s="7"/>
      <c r="W41" s="7"/>
      <c r="X41" s="7"/>
      <c r="Y41" s="7"/>
    </row>
    <row r="42" spans="1:25" s="6" customFormat="1" ht="15" x14ac:dyDescent="0.2">
      <c r="A42" s="6">
        <f t="shared" si="0"/>
        <v>33</v>
      </c>
      <c r="B42" s="8">
        <v>0.43796296296296294</v>
      </c>
      <c r="C42" t="s">
        <v>4</v>
      </c>
      <c r="D42" s="8">
        <v>0.43796296296296294</v>
      </c>
      <c r="E42" t="s">
        <v>4</v>
      </c>
      <c r="F42" s="7"/>
      <c r="G42" s="7"/>
      <c r="H42" s="7"/>
      <c r="I42" s="7"/>
      <c r="J42" s="8">
        <v>0.57291666666666663</v>
      </c>
      <c r="K42" t="s">
        <v>8</v>
      </c>
      <c r="L42" s="8">
        <v>0.57291666666666663</v>
      </c>
      <c r="M42" t="s">
        <v>8</v>
      </c>
      <c r="N42" s="7"/>
      <c r="O42" s="7"/>
      <c r="P42" s="7"/>
      <c r="Q42" s="7"/>
      <c r="R42" s="8">
        <v>0.64583333333333337</v>
      </c>
      <c r="S42" t="s">
        <v>8</v>
      </c>
      <c r="T42" s="8">
        <v>0.64583333333333337</v>
      </c>
      <c r="U42" t="s">
        <v>8</v>
      </c>
      <c r="V42" s="7"/>
      <c r="W42" s="7"/>
      <c r="X42" s="7"/>
      <c r="Y42" s="7"/>
    </row>
    <row r="43" spans="1:25" s="6" customFormat="1" ht="15" x14ac:dyDescent="0.2">
      <c r="A43" s="6">
        <f t="shared" si="0"/>
        <v>34</v>
      </c>
      <c r="B43" s="8">
        <v>0.44625000000000004</v>
      </c>
      <c r="C43" t="s">
        <v>4</v>
      </c>
      <c r="D43" s="8">
        <v>0.44625000000000004</v>
      </c>
      <c r="E43" t="s">
        <v>4</v>
      </c>
      <c r="F43" s="7"/>
      <c r="G43" s="7"/>
      <c r="H43" s="7"/>
      <c r="I43" s="7"/>
      <c r="J43" s="8">
        <v>0.58333333333333326</v>
      </c>
      <c r="K43" t="s">
        <v>8</v>
      </c>
      <c r="L43" s="8">
        <v>0.58333333333333326</v>
      </c>
      <c r="M43" t="s">
        <v>8</v>
      </c>
      <c r="N43" s="7"/>
      <c r="O43" s="7"/>
      <c r="P43" s="7"/>
      <c r="Q43" s="7"/>
      <c r="R43" s="8">
        <v>0.65763888888888888</v>
      </c>
      <c r="S43" t="s">
        <v>8</v>
      </c>
      <c r="T43" s="8">
        <v>0.65763888888888888</v>
      </c>
      <c r="U43" t="s">
        <v>8</v>
      </c>
      <c r="V43" s="7"/>
      <c r="W43" s="7"/>
      <c r="X43" s="7"/>
      <c r="Y43" s="7"/>
    </row>
    <row r="44" spans="1:25" s="6" customFormat="1" ht="15" x14ac:dyDescent="0.2">
      <c r="A44" s="6">
        <f t="shared" si="0"/>
        <v>35</v>
      </c>
      <c r="B44" s="8">
        <v>0.45453703703703702</v>
      </c>
      <c r="C44" t="s">
        <v>4</v>
      </c>
      <c r="D44" s="8">
        <v>0.45453703703703702</v>
      </c>
      <c r="E44" t="s">
        <v>4</v>
      </c>
      <c r="F44" s="7"/>
      <c r="G44" s="7"/>
      <c r="H44" s="7"/>
      <c r="I44" s="7"/>
      <c r="J44" s="8">
        <v>0.59374999999999989</v>
      </c>
      <c r="K44" t="s">
        <v>8</v>
      </c>
      <c r="L44" s="8">
        <v>0.59374999999999989</v>
      </c>
      <c r="M44" t="s">
        <v>8</v>
      </c>
      <c r="N44" s="7"/>
      <c r="O44" s="7"/>
      <c r="P44" s="7"/>
      <c r="Q44" s="7"/>
      <c r="R44" s="8">
        <v>0.6694444444444444</v>
      </c>
      <c r="S44" t="s">
        <v>8</v>
      </c>
      <c r="T44" s="8">
        <v>0.6694444444444444</v>
      </c>
      <c r="U44" t="s">
        <v>8</v>
      </c>
      <c r="V44" s="7"/>
      <c r="W44" s="7"/>
      <c r="X44" s="7"/>
      <c r="Y44" s="7"/>
    </row>
    <row r="45" spans="1:25" s="6" customFormat="1" ht="15" x14ac:dyDescent="0.2">
      <c r="A45" s="6">
        <f t="shared" si="0"/>
        <v>36</v>
      </c>
      <c r="B45" s="8">
        <v>0.46282407407407411</v>
      </c>
      <c r="C45" t="s">
        <v>4</v>
      </c>
      <c r="D45" s="8">
        <v>0.46282407407407411</v>
      </c>
      <c r="E45" t="s">
        <v>4</v>
      </c>
      <c r="F45" s="7"/>
      <c r="G45" s="7"/>
      <c r="H45" s="7"/>
      <c r="I45" s="7"/>
      <c r="J45" s="8">
        <v>0.60416666666666652</v>
      </c>
      <c r="K45" t="s">
        <v>8</v>
      </c>
      <c r="L45" s="8">
        <v>0.60416666666666652</v>
      </c>
      <c r="M45" t="s">
        <v>8</v>
      </c>
      <c r="N45" s="7"/>
      <c r="O45" s="7"/>
      <c r="P45" s="7"/>
      <c r="Q45" s="7"/>
      <c r="R45" s="8">
        <v>0.68125000000000002</v>
      </c>
      <c r="S45" t="s">
        <v>8</v>
      </c>
      <c r="T45" s="8">
        <v>0.68125000000000002</v>
      </c>
      <c r="U45" t="s">
        <v>8</v>
      </c>
      <c r="V45" s="7"/>
      <c r="W45" s="7"/>
      <c r="X45" s="7"/>
      <c r="Y45" s="7"/>
    </row>
    <row r="46" spans="1:25" s="6" customFormat="1" ht="15" x14ac:dyDescent="0.2">
      <c r="A46" s="6">
        <f t="shared" si="0"/>
        <v>37</v>
      </c>
      <c r="B46" s="8">
        <v>0.47111111111111109</v>
      </c>
      <c r="C46" t="s">
        <v>4</v>
      </c>
      <c r="D46" s="8">
        <v>0.47111111111111109</v>
      </c>
      <c r="E46" t="s">
        <v>4</v>
      </c>
      <c r="F46" s="7"/>
      <c r="G46" s="7"/>
      <c r="H46" s="7"/>
      <c r="I46" s="7"/>
      <c r="J46" s="8">
        <v>0.61458333333333315</v>
      </c>
      <c r="K46" t="s">
        <v>8</v>
      </c>
      <c r="L46" s="8">
        <v>0.61458333333333315</v>
      </c>
      <c r="M46" t="s">
        <v>8</v>
      </c>
      <c r="N46" s="7"/>
      <c r="O46" s="7"/>
      <c r="P46" s="7"/>
      <c r="Q46" s="7"/>
      <c r="R46" s="8">
        <v>0.69305555555555565</v>
      </c>
      <c r="S46" t="s">
        <v>8</v>
      </c>
      <c r="T46" s="8">
        <v>0.69305555555555565</v>
      </c>
      <c r="U46" t="s">
        <v>8</v>
      </c>
      <c r="V46" s="7"/>
      <c r="W46" s="7"/>
      <c r="X46" s="7"/>
      <c r="Y46" s="7"/>
    </row>
    <row r="47" spans="1:25" s="6" customFormat="1" ht="15" x14ac:dyDescent="0.2">
      <c r="A47" s="6">
        <f t="shared" si="0"/>
        <v>38</v>
      </c>
      <c r="B47" s="8">
        <v>0.47939814814814818</v>
      </c>
      <c r="C47" t="s">
        <v>4</v>
      </c>
      <c r="D47" s="8">
        <v>0.47939814814814818</v>
      </c>
      <c r="E47" t="s">
        <v>4</v>
      </c>
      <c r="F47" s="7"/>
      <c r="G47" s="7"/>
      <c r="H47" s="7"/>
      <c r="I47" s="7"/>
      <c r="J47" s="8">
        <v>0.62499999999999978</v>
      </c>
      <c r="K47" t="s">
        <v>8</v>
      </c>
      <c r="L47" s="8">
        <v>0.62499999999999978</v>
      </c>
      <c r="M47" t="s">
        <v>8</v>
      </c>
      <c r="N47" s="7"/>
      <c r="O47" s="7"/>
      <c r="P47" s="7"/>
      <c r="Q47" s="7"/>
      <c r="R47" s="8">
        <v>0.70486111111111105</v>
      </c>
      <c r="S47" t="s">
        <v>8</v>
      </c>
      <c r="T47" s="8">
        <v>0.70486111111111105</v>
      </c>
      <c r="U47" t="s">
        <v>8</v>
      </c>
      <c r="V47" s="7"/>
      <c r="W47" s="7"/>
      <c r="X47" s="7"/>
      <c r="Y47" s="7"/>
    </row>
    <row r="48" spans="1:25" s="6" customFormat="1" ht="15" x14ac:dyDescent="0.2">
      <c r="A48" s="6">
        <f t="shared" si="0"/>
        <v>39</v>
      </c>
      <c r="B48" s="8">
        <v>0.48768518518518517</v>
      </c>
      <c r="C48" t="s">
        <v>4</v>
      </c>
      <c r="D48" s="8">
        <v>0.48768518518518517</v>
      </c>
      <c r="E48" t="s">
        <v>4</v>
      </c>
      <c r="F48" s="7"/>
      <c r="G48" s="7"/>
      <c r="H48" s="7"/>
      <c r="I48" s="7"/>
      <c r="J48" s="8">
        <v>0.63541666666666641</v>
      </c>
      <c r="K48" t="s">
        <v>8</v>
      </c>
      <c r="L48" s="8">
        <v>0.63541666666666641</v>
      </c>
      <c r="M48" t="s">
        <v>8</v>
      </c>
      <c r="N48" s="7"/>
      <c r="O48" s="7"/>
      <c r="P48" s="7"/>
      <c r="Q48" s="7"/>
      <c r="R48" s="8">
        <v>0.71666666666666667</v>
      </c>
      <c r="S48" t="s">
        <v>8</v>
      </c>
      <c r="T48" s="8">
        <v>0.71666666666666667</v>
      </c>
      <c r="U48" t="s">
        <v>8</v>
      </c>
      <c r="V48" s="7"/>
      <c r="W48" s="7"/>
      <c r="X48" s="7"/>
      <c r="Y48" s="7"/>
    </row>
    <row r="49" spans="1:25" s="6" customFormat="1" ht="15" x14ac:dyDescent="0.2">
      <c r="A49" s="6">
        <f t="shared" si="0"/>
        <v>40</v>
      </c>
      <c r="B49" s="8">
        <v>0.49597222222222226</v>
      </c>
      <c r="C49" t="s">
        <v>4</v>
      </c>
      <c r="D49" s="8">
        <v>0.49597222222222226</v>
      </c>
      <c r="E49" t="s">
        <v>4</v>
      </c>
      <c r="F49" s="7"/>
      <c r="G49" s="7"/>
      <c r="H49" s="7"/>
      <c r="I49" s="7"/>
      <c r="J49" s="8">
        <v>0.64583333333333304</v>
      </c>
      <c r="K49" t="s">
        <v>8</v>
      </c>
      <c r="L49" s="8">
        <v>0.64583333333333304</v>
      </c>
      <c r="M49" t="s">
        <v>8</v>
      </c>
      <c r="N49" s="7"/>
      <c r="O49" s="7"/>
      <c r="P49" s="7"/>
      <c r="Q49" s="7"/>
      <c r="R49" s="8">
        <v>0.72916666666666663</v>
      </c>
      <c r="S49" t="s">
        <v>8</v>
      </c>
      <c r="T49" s="8">
        <v>0.72916666666666663</v>
      </c>
      <c r="U49" t="s">
        <v>8</v>
      </c>
      <c r="V49" s="7"/>
      <c r="W49" s="7"/>
      <c r="X49" s="7"/>
      <c r="Y49" s="7"/>
    </row>
    <row r="50" spans="1:25" s="6" customFormat="1" ht="15" x14ac:dyDescent="0.2">
      <c r="A50" s="6">
        <f t="shared" si="0"/>
        <v>41</v>
      </c>
      <c r="B50" s="8">
        <v>0.5042592592592593</v>
      </c>
      <c r="C50" t="s">
        <v>4</v>
      </c>
      <c r="D50" s="8">
        <v>0.5042592592592593</v>
      </c>
      <c r="E50" t="s">
        <v>4</v>
      </c>
      <c r="F50" s="7"/>
      <c r="G50" s="7"/>
      <c r="H50" s="7"/>
      <c r="I50" s="7"/>
      <c r="J50" s="8">
        <v>0.65624999999999967</v>
      </c>
      <c r="K50" t="s">
        <v>8</v>
      </c>
      <c r="L50" s="8">
        <v>0.65624999999999967</v>
      </c>
      <c r="M50" t="s">
        <v>8</v>
      </c>
      <c r="N50" s="7"/>
      <c r="O50" s="7"/>
      <c r="P50" s="7"/>
      <c r="Q50" s="7"/>
      <c r="R50" s="8">
        <v>0.74375000000000002</v>
      </c>
      <c r="S50" t="s">
        <v>8</v>
      </c>
      <c r="T50" s="8">
        <v>0.74486111111111108</v>
      </c>
      <c r="U50" t="s">
        <v>8</v>
      </c>
      <c r="V50" s="7"/>
      <c r="W50" s="7"/>
      <c r="X50" s="7"/>
      <c r="Y50" s="7"/>
    </row>
    <row r="51" spans="1:25" s="6" customFormat="1" ht="15" x14ac:dyDescent="0.2">
      <c r="A51" s="6">
        <f t="shared" si="0"/>
        <v>42</v>
      </c>
      <c r="B51" s="8">
        <v>0.51254629629629633</v>
      </c>
      <c r="C51" t="s">
        <v>4</v>
      </c>
      <c r="D51" s="8">
        <v>0.51254629629629633</v>
      </c>
      <c r="E51" t="s">
        <v>4</v>
      </c>
      <c r="F51" s="7"/>
      <c r="G51" s="7"/>
      <c r="H51" s="7"/>
      <c r="I51" s="7"/>
      <c r="J51" s="8">
        <v>0.6666666666666663</v>
      </c>
      <c r="K51" t="s">
        <v>8</v>
      </c>
      <c r="L51" s="8">
        <v>0.6666666666666663</v>
      </c>
      <c r="M51" t="s">
        <v>8</v>
      </c>
      <c r="N51" s="7"/>
      <c r="O51" s="7"/>
      <c r="P51" s="7"/>
      <c r="Q51" s="7"/>
      <c r="R51" s="8">
        <v>0.75902777777777775</v>
      </c>
      <c r="S51" t="s">
        <v>8</v>
      </c>
      <c r="T51" s="8">
        <v>0.76055555555555554</v>
      </c>
      <c r="U51" t="s">
        <v>8</v>
      </c>
      <c r="V51" s="7"/>
      <c r="W51" s="7"/>
      <c r="X51" s="7"/>
      <c r="Y51" s="7"/>
    </row>
    <row r="52" spans="1:25" s="6" customFormat="1" ht="15" x14ac:dyDescent="0.2">
      <c r="A52" s="6">
        <f t="shared" si="0"/>
        <v>43</v>
      </c>
      <c r="B52" s="8">
        <v>0.52083333333333337</v>
      </c>
      <c r="C52" t="s">
        <v>4</v>
      </c>
      <c r="D52" s="8">
        <v>0.52083333333333337</v>
      </c>
      <c r="E52" t="s">
        <v>4</v>
      </c>
      <c r="F52" s="7"/>
      <c r="G52" s="7"/>
      <c r="H52" s="7"/>
      <c r="I52" s="7"/>
      <c r="J52" s="8">
        <v>0.67708333333333293</v>
      </c>
      <c r="K52" t="s">
        <v>8</v>
      </c>
      <c r="L52" s="8">
        <v>0.67708333333333293</v>
      </c>
      <c r="M52" t="s">
        <v>8</v>
      </c>
      <c r="N52" s="7"/>
      <c r="O52" s="7"/>
      <c r="P52" s="7"/>
      <c r="Q52" s="7"/>
      <c r="R52" s="8">
        <v>0.77361111111111103</v>
      </c>
      <c r="S52" t="s">
        <v>8</v>
      </c>
      <c r="T52" s="8">
        <v>0.77625</v>
      </c>
      <c r="U52" t="s">
        <v>8</v>
      </c>
      <c r="V52" s="7"/>
      <c r="W52" s="7"/>
      <c r="X52" s="7"/>
      <c r="Y52" s="7"/>
    </row>
    <row r="53" spans="1:25" s="6" customFormat="1" ht="15" x14ac:dyDescent="0.2">
      <c r="A53" s="6">
        <f t="shared" si="0"/>
        <v>44</v>
      </c>
      <c r="B53" s="8">
        <v>0.53034722222222219</v>
      </c>
      <c r="C53" t="s">
        <v>4</v>
      </c>
      <c r="D53" s="8">
        <v>0.53034722222222219</v>
      </c>
      <c r="E53" t="s">
        <v>4</v>
      </c>
      <c r="F53" s="7"/>
      <c r="G53" s="7"/>
      <c r="H53" s="7"/>
      <c r="I53" s="7"/>
      <c r="J53" s="8">
        <v>0.68749999999999956</v>
      </c>
      <c r="K53" t="s">
        <v>8</v>
      </c>
      <c r="L53" s="8">
        <v>0.68749999999999956</v>
      </c>
      <c r="M53" t="s">
        <v>8</v>
      </c>
      <c r="N53" s="7"/>
      <c r="O53" s="7"/>
      <c r="P53" s="7"/>
      <c r="Q53" s="7"/>
      <c r="R53" s="8">
        <v>0.78819444444444442</v>
      </c>
      <c r="S53" t="s">
        <v>8</v>
      </c>
      <c r="T53" s="8">
        <v>0.79194444444444445</v>
      </c>
      <c r="U53" t="s">
        <v>8</v>
      </c>
      <c r="V53" s="7"/>
      <c r="W53" s="7"/>
      <c r="X53" s="7"/>
      <c r="Y53" s="7"/>
    </row>
    <row r="54" spans="1:25" s="6" customFormat="1" ht="15" x14ac:dyDescent="0.2">
      <c r="A54" s="6">
        <f t="shared" si="0"/>
        <v>45</v>
      </c>
      <c r="B54" s="8">
        <v>0.53918981481481476</v>
      </c>
      <c r="C54" t="s">
        <v>4</v>
      </c>
      <c r="D54" s="8">
        <v>0.53918981481481476</v>
      </c>
      <c r="E54" t="s">
        <v>4</v>
      </c>
      <c r="F54" s="7"/>
      <c r="G54" s="7"/>
      <c r="H54" s="7"/>
      <c r="I54" s="7"/>
      <c r="J54" s="8">
        <v>0.69791666666666619</v>
      </c>
      <c r="K54" t="s">
        <v>8</v>
      </c>
      <c r="L54" s="8">
        <v>0.69791666666666619</v>
      </c>
      <c r="M54" t="s">
        <v>8</v>
      </c>
      <c r="N54" s="7"/>
      <c r="O54" s="7"/>
      <c r="P54" s="7"/>
      <c r="Q54" s="7"/>
      <c r="R54" s="8">
        <v>0.8027777777777777</v>
      </c>
      <c r="S54" t="s">
        <v>8</v>
      </c>
      <c r="T54" s="8">
        <v>0.80763888888888891</v>
      </c>
      <c r="U54" t="s">
        <v>8</v>
      </c>
      <c r="V54" s="7"/>
      <c r="W54" s="7"/>
      <c r="X54" s="7"/>
      <c r="Y54" s="7"/>
    </row>
    <row r="55" spans="1:25" s="6" customFormat="1" ht="15" x14ac:dyDescent="0.2">
      <c r="A55" s="6">
        <f t="shared" si="0"/>
        <v>46</v>
      </c>
      <c r="B55" s="8">
        <v>0.54802083333333329</v>
      </c>
      <c r="C55" t="s">
        <v>4</v>
      </c>
      <c r="D55" s="8">
        <v>0.54802083333333329</v>
      </c>
      <c r="E55" t="s">
        <v>4</v>
      </c>
      <c r="F55" s="7"/>
      <c r="G55" s="7"/>
      <c r="H55" s="7"/>
      <c r="I55" s="7"/>
      <c r="J55" s="8">
        <v>0.70833333333333282</v>
      </c>
      <c r="K55" t="s">
        <v>8</v>
      </c>
      <c r="L55" s="8">
        <v>0.70833333333333282</v>
      </c>
      <c r="M55" t="s">
        <v>8</v>
      </c>
      <c r="N55" s="7"/>
      <c r="O55" s="7"/>
      <c r="P55" s="7"/>
      <c r="Q55" s="7"/>
      <c r="R55" s="8">
        <v>0.81805555555555565</v>
      </c>
      <c r="S55" t="s">
        <v>8</v>
      </c>
      <c r="T55" s="8">
        <v>0.82333333333333336</v>
      </c>
      <c r="U55" t="s">
        <v>8</v>
      </c>
      <c r="V55" s="7"/>
      <c r="W55" s="7"/>
      <c r="X55" s="7"/>
      <c r="Y55" s="7"/>
    </row>
    <row r="56" spans="1:25" s="6" customFormat="1" ht="15" x14ac:dyDescent="0.2">
      <c r="A56" s="6">
        <f t="shared" si="0"/>
        <v>47</v>
      </c>
      <c r="B56" s="8">
        <v>0.55684027777777778</v>
      </c>
      <c r="C56" t="s">
        <v>4</v>
      </c>
      <c r="D56" s="8">
        <v>0.55684027777777778</v>
      </c>
      <c r="E56" t="s">
        <v>4</v>
      </c>
      <c r="F56" s="7"/>
      <c r="G56" s="7"/>
      <c r="H56" s="7"/>
      <c r="I56" s="7"/>
      <c r="J56" s="8">
        <v>0.71874999999999944</v>
      </c>
      <c r="K56" t="s">
        <v>8</v>
      </c>
      <c r="L56" s="8">
        <v>0.71874999999999944</v>
      </c>
      <c r="M56" t="s">
        <v>8</v>
      </c>
      <c r="N56" s="7"/>
      <c r="O56" s="7"/>
      <c r="P56" s="7"/>
      <c r="Q56" s="7"/>
      <c r="R56" s="8">
        <v>0.83263888888888893</v>
      </c>
      <c r="S56" t="s">
        <v>8</v>
      </c>
      <c r="T56" s="8">
        <v>0.83902777777777782</v>
      </c>
      <c r="U56" t="s">
        <v>8</v>
      </c>
      <c r="V56" s="7"/>
      <c r="W56" s="7"/>
      <c r="X56" s="7"/>
      <c r="Y56" s="7"/>
    </row>
    <row r="57" spans="1:25" s="6" customFormat="1" ht="15" x14ac:dyDescent="0.2">
      <c r="A57" s="6">
        <f t="shared" si="0"/>
        <v>48</v>
      </c>
      <c r="B57" s="8">
        <v>0.56567129629629631</v>
      </c>
      <c r="C57" t="s">
        <v>4</v>
      </c>
      <c r="D57" s="8">
        <v>0.56567129629629631</v>
      </c>
      <c r="E57" t="s">
        <v>4</v>
      </c>
      <c r="F57" s="7"/>
      <c r="G57" s="7"/>
      <c r="H57" s="7"/>
      <c r="I57" s="7"/>
      <c r="J57" s="8">
        <v>0.72916666666666663</v>
      </c>
      <c r="K57" t="s">
        <v>8</v>
      </c>
      <c r="L57" s="8">
        <v>0.72916666666666663</v>
      </c>
      <c r="M57" t="s">
        <v>8</v>
      </c>
      <c r="N57" s="7"/>
      <c r="O57" s="7"/>
      <c r="P57" s="7"/>
      <c r="Q57" s="7"/>
      <c r="R57" s="8">
        <v>0.84722222222222221</v>
      </c>
      <c r="S57" t="s">
        <v>8</v>
      </c>
      <c r="T57" s="8">
        <v>0.85472222222222227</v>
      </c>
      <c r="U57" t="s">
        <v>8</v>
      </c>
      <c r="V57" s="7"/>
      <c r="W57" s="7"/>
      <c r="X57" s="7"/>
      <c r="Y57" s="7"/>
    </row>
    <row r="58" spans="1:25" s="6" customFormat="1" ht="15" x14ac:dyDescent="0.2">
      <c r="A58" s="6">
        <f t="shared" si="0"/>
        <v>49</v>
      </c>
      <c r="B58" s="8">
        <v>0.57450231481481484</v>
      </c>
      <c r="C58" t="s">
        <v>4</v>
      </c>
      <c r="D58" s="8">
        <v>0.57450231481481484</v>
      </c>
      <c r="E58" t="s">
        <v>4</v>
      </c>
      <c r="F58" s="7"/>
      <c r="G58" s="7"/>
      <c r="H58" s="7"/>
      <c r="I58" s="7"/>
      <c r="J58" s="8">
        <v>0.7402777777777777</v>
      </c>
      <c r="K58" t="s">
        <v>8</v>
      </c>
      <c r="L58" s="8">
        <v>0.73958333333333337</v>
      </c>
      <c r="M58" t="s">
        <v>8</v>
      </c>
      <c r="N58" s="7"/>
      <c r="O58" s="7"/>
      <c r="P58" s="7"/>
      <c r="Q58" s="7"/>
      <c r="R58" s="8"/>
      <c r="S58"/>
      <c r="T58" s="8">
        <v>0.87041666666666673</v>
      </c>
      <c r="U58" t="s">
        <v>8</v>
      </c>
      <c r="V58" s="7"/>
      <c r="W58" s="7"/>
      <c r="X58" s="7"/>
      <c r="Y58" s="7"/>
    </row>
    <row r="59" spans="1:25" s="6" customFormat="1" ht="15" x14ac:dyDescent="0.2">
      <c r="A59" s="6">
        <f t="shared" si="0"/>
        <v>50</v>
      </c>
      <c r="B59" s="8">
        <v>0.58333333333333337</v>
      </c>
      <c r="C59" t="s">
        <v>4</v>
      </c>
      <c r="D59" s="8">
        <v>0.58333333333333337</v>
      </c>
      <c r="E59" t="s">
        <v>4</v>
      </c>
      <c r="F59" s="7"/>
      <c r="G59" s="7"/>
      <c r="H59" s="7"/>
      <c r="I59" s="7"/>
      <c r="J59" s="8">
        <v>0.75138888888888888</v>
      </c>
      <c r="K59" t="s">
        <v>8</v>
      </c>
      <c r="L59" s="8">
        <v>0.75</v>
      </c>
      <c r="M59" t="s">
        <v>8</v>
      </c>
      <c r="N59" s="7"/>
      <c r="O59" s="7"/>
      <c r="P59" s="7"/>
      <c r="Q59" s="7"/>
      <c r="R59" s="7"/>
      <c r="S59" s="7"/>
      <c r="T59" s="7">
        <v>0.88611111111111107</v>
      </c>
      <c r="U59" s="7" t="s">
        <v>8</v>
      </c>
      <c r="V59" s="7"/>
      <c r="W59" s="7"/>
      <c r="X59" s="7"/>
      <c r="Y59" s="7"/>
    </row>
    <row r="60" spans="1:25" s="6" customFormat="1" ht="15" x14ac:dyDescent="0.2">
      <c r="A60" s="6">
        <f t="shared" si="0"/>
        <v>51</v>
      </c>
      <c r="B60" s="8">
        <v>0.59197916666666661</v>
      </c>
      <c r="C60" t="s">
        <v>4</v>
      </c>
      <c r="D60" s="8">
        <v>0.59197916666666661</v>
      </c>
      <c r="E60" t="s">
        <v>4</v>
      </c>
      <c r="F60" s="7"/>
      <c r="G60" s="7"/>
      <c r="H60" s="7"/>
      <c r="I60" s="7"/>
      <c r="J60" s="8">
        <v>0.76249999999999996</v>
      </c>
      <c r="K60" t="s">
        <v>8</v>
      </c>
      <c r="L60" s="8">
        <v>0.76041666666666663</v>
      </c>
      <c r="M60" t="s">
        <v>8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s="6" customFormat="1" ht="15" x14ac:dyDescent="0.2">
      <c r="A61" s="6">
        <f t="shared" si="0"/>
        <v>52</v>
      </c>
      <c r="B61" s="8">
        <v>0.59994212962962956</v>
      </c>
      <c r="C61" t="s">
        <v>4</v>
      </c>
      <c r="D61" s="8">
        <v>0.59994212962962956</v>
      </c>
      <c r="E61" t="s">
        <v>4</v>
      </c>
      <c r="F61" s="7"/>
      <c r="G61" s="7"/>
      <c r="H61" s="7"/>
      <c r="I61" s="7"/>
      <c r="J61" s="8">
        <v>0.77361111111111103</v>
      </c>
      <c r="K61" t="s">
        <v>8</v>
      </c>
      <c r="L61" s="8">
        <v>0.77083333333333337</v>
      </c>
      <c r="M61" t="s">
        <v>8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s="6" customFormat="1" ht="15" x14ac:dyDescent="0.2">
      <c r="A62" s="6">
        <f t="shared" si="0"/>
        <v>53</v>
      </c>
      <c r="B62" s="8">
        <v>0.60790509259259262</v>
      </c>
      <c r="C62" t="s">
        <v>4</v>
      </c>
      <c r="D62" s="8">
        <v>0.60790509259259262</v>
      </c>
      <c r="E62" t="s">
        <v>4</v>
      </c>
      <c r="F62" s="7"/>
      <c r="G62" s="7"/>
      <c r="H62" s="7"/>
      <c r="I62" s="7"/>
      <c r="J62" s="8">
        <v>0.78472222222222221</v>
      </c>
      <c r="K62" t="s">
        <v>8</v>
      </c>
      <c r="L62" s="8">
        <v>0.78125</v>
      </c>
      <c r="M62" t="s">
        <v>8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s="6" customFormat="1" ht="15" x14ac:dyDescent="0.2">
      <c r="A63" s="6">
        <f t="shared" si="0"/>
        <v>54</v>
      </c>
      <c r="B63" s="8">
        <v>0.61586805555555557</v>
      </c>
      <c r="C63" t="s">
        <v>4</v>
      </c>
      <c r="D63" s="8">
        <v>0.61586805555555557</v>
      </c>
      <c r="E63" t="s">
        <v>4</v>
      </c>
      <c r="F63" s="7"/>
      <c r="G63" s="7"/>
      <c r="H63" s="7"/>
      <c r="I63" s="7"/>
      <c r="J63" s="8">
        <v>0.79583333333333328</v>
      </c>
      <c r="K63" t="s">
        <v>8</v>
      </c>
      <c r="L63" s="8">
        <v>0.79166666666666663</v>
      </c>
      <c r="M63" t="s">
        <v>8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s="6" customFormat="1" ht="15" x14ac:dyDescent="0.2">
      <c r="A64" s="6">
        <f t="shared" si="0"/>
        <v>55</v>
      </c>
      <c r="B64" s="8">
        <v>0.62381944444444437</v>
      </c>
      <c r="C64" t="s">
        <v>4</v>
      </c>
      <c r="D64" s="8">
        <v>0.62381944444444437</v>
      </c>
      <c r="E64" t="s">
        <v>4</v>
      </c>
      <c r="F64" s="7"/>
      <c r="G64" s="7"/>
      <c r="H64" s="7"/>
      <c r="I64" s="7"/>
      <c r="J64" s="8">
        <v>0.80694444444444435</v>
      </c>
      <c r="K64" t="s">
        <v>8</v>
      </c>
      <c r="L64" s="8">
        <v>0.80208333333333337</v>
      </c>
      <c r="M64" t="s">
        <v>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s="6" customFormat="1" ht="15" x14ac:dyDescent="0.2">
      <c r="A65" s="6">
        <f t="shared" si="0"/>
        <v>56</v>
      </c>
      <c r="B65" s="8">
        <v>0.63178240740740743</v>
      </c>
      <c r="C65" t="s">
        <v>4</v>
      </c>
      <c r="D65" s="8">
        <v>0.63178240740740743</v>
      </c>
      <c r="E65" t="s">
        <v>4</v>
      </c>
      <c r="F65" s="7"/>
      <c r="G65" s="7"/>
      <c r="H65" s="7"/>
      <c r="I65" s="7"/>
      <c r="J65" s="8">
        <v>0.81805555555555565</v>
      </c>
      <c r="K65" t="s">
        <v>8</v>
      </c>
      <c r="L65" s="8">
        <v>0.8125</v>
      </c>
      <c r="M65" t="s">
        <v>8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s="6" customFormat="1" ht="15" x14ac:dyDescent="0.2">
      <c r="A66" s="6">
        <f t="shared" si="0"/>
        <v>57</v>
      </c>
      <c r="B66" s="8">
        <v>0.63974537037037038</v>
      </c>
      <c r="C66" t="s">
        <v>4</v>
      </c>
      <c r="D66" s="8">
        <v>0.63974537037037038</v>
      </c>
      <c r="E66" t="s">
        <v>4</v>
      </c>
      <c r="F66" s="7"/>
      <c r="G66" s="7"/>
      <c r="H66" s="7"/>
      <c r="I66" s="7"/>
      <c r="J66" s="8">
        <v>0.82916666666666672</v>
      </c>
      <c r="K66" t="s">
        <v>8</v>
      </c>
      <c r="L66" s="8">
        <v>0.82291666666666663</v>
      </c>
      <c r="M66" t="s">
        <v>8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s="6" customFormat="1" ht="15" x14ac:dyDescent="0.2">
      <c r="A67" s="6">
        <f t="shared" si="0"/>
        <v>58</v>
      </c>
      <c r="B67" s="8">
        <v>0.64770833333333333</v>
      </c>
      <c r="C67" t="s">
        <v>4</v>
      </c>
      <c r="D67" s="8">
        <v>0.64770833333333333</v>
      </c>
      <c r="E67" t="s">
        <v>4</v>
      </c>
      <c r="F67" s="7"/>
      <c r="G67" s="7"/>
      <c r="H67" s="7"/>
      <c r="I67" s="7"/>
      <c r="J67" s="8">
        <v>0.84027777777777779</v>
      </c>
      <c r="K67" t="s">
        <v>8</v>
      </c>
      <c r="L67" s="8">
        <v>0.83333333333333337</v>
      </c>
      <c r="M67" t="s">
        <v>8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s="6" customFormat="1" ht="15" x14ac:dyDescent="0.2">
      <c r="A68" s="6">
        <f t="shared" si="0"/>
        <v>59</v>
      </c>
      <c r="B68" s="8">
        <v>0.65565972222222224</v>
      </c>
      <c r="C68" t="s">
        <v>4</v>
      </c>
      <c r="D68" s="8">
        <v>0.65565972222222224</v>
      </c>
      <c r="E68" t="s">
        <v>4</v>
      </c>
      <c r="F68" s="7"/>
      <c r="G68" s="7"/>
      <c r="H68" s="7"/>
      <c r="I68" s="7"/>
      <c r="J68" s="8">
        <v>0.85138888888888897</v>
      </c>
      <c r="K68" t="s">
        <v>8</v>
      </c>
      <c r="L68" s="8">
        <v>0.84375</v>
      </c>
      <c r="M68" t="s">
        <v>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s="6" customFormat="1" ht="15" x14ac:dyDescent="0.2">
      <c r="A69" s="6">
        <f t="shared" si="0"/>
        <v>60</v>
      </c>
      <c r="B69" s="8">
        <v>0.66362268518518519</v>
      </c>
      <c r="C69" t="s">
        <v>4</v>
      </c>
      <c r="D69" s="8">
        <v>0.66362268518518519</v>
      </c>
      <c r="E69" t="s">
        <v>4</v>
      </c>
      <c r="F69" s="7"/>
      <c r="G69" s="7"/>
      <c r="H69" s="7"/>
      <c r="I69" s="7"/>
      <c r="J69" s="7"/>
      <c r="K69" s="7"/>
      <c r="L69" s="7">
        <v>0.85416666666666663</v>
      </c>
      <c r="M69" s="7" t="s">
        <v>8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s="6" customFormat="1" ht="15" x14ac:dyDescent="0.2">
      <c r="A70" s="6">
        <f t="shared" si="0"/>
        <v>61</v>
      </c>
      <c r="B70" s="8">
        <v>0.67158564814814825</v>
      </c>
      <c r="C70" t="s">
        <v>4</v>
      </c>
      <c r="D70" s="8">
        <v>0.67158564814814825</v>
      </c>
      <c r="E70" t="s">
        <v>4</v>
      </c>
      <c r="F70" s="7"/>
      <c r="G70" s="7"/>
      <c r="H70" s="7"/>
      <c r="I70" s="7"/>
      <c r="J70" s="7"/>
      <c r="K70" s="7"/>
      <c r="L70" s="7">
        <v>0.87361111111111112</v>
      </c>
      <c r="M70" s="7" t="s">
        <v>8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s="6" customFormat="1" ht="15" x14ac:dyDescent="0.2">
      <c r="A71" s="6">
        <f t="shared" si="0"/>
        <v>62</v>
      </c>
      <c r="B71" s="8">
        <v>0.67953703703703694</v>
      </c>
      <c r="C71" t="s">
        <v>4</v>
      </c>
      <c r="D71" s="8">
        <v>0.67953703703703694</v>
      </c>
      <c r="E71" t="s">
        <v>4</v>
      </c>
      <c r="F71" s="7"/>
      <c r="G71" s="7"/>
      <c r="H71" s="7"/>
      <c r="I71" s="7"/>
      <c r="J71" s="7"/>
      <c r="K71" s="7"/>
      <c r="L71" s="7">
        <v>0.8930555555555556</v>
      </c>
      <c r="M71" s="7" t="s">
        <v>8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s="6" customFormat="1" ht="15" x14ac:dyDescent="0.2">
      <c r="A72" s="6">
        <f t="shared" si="0"/>
        <v>63</v>
      </c>
      <c r="B72" s="8">
        <v>0.6875</v>
      </c>
      <c r="C72" t="s">
        <v>4</v>
      </c>
      <c r="D72" s="8">
        <v>0.6875</v>
      </c>
      <c r="E72" t="s">
        <v>4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s="6" customFormat="1" ht="15" x14ac:dyDescent="0.2">
      <c r="A73" s="6">
        <f t="shared" si="0"/>
        <v>64</v>
      </c>
      <c r="B73" s="8">
        <v>0.69409722222222225</v>
      </c>
      <c r="C73" t="s">
        <v>4</v>
      </c>
      <c r="D73" s="8">
        <v>0.69409722222222225</v>
      </c>
      <c r="E73" t="s">
        <v>4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s="6" customFormat="1" ht="15" x14ac:dyDescent="0.2">
      <c r="A74" s="6">
        <f t="shared" si="0"/>
        <v>65</v>
      </c>
      <c r="B74" s="8">
        <v>0.70000000000000007</v>
      </c>
      <c r="C74" t="s">
        <v>4</v>
      </c>
      <c r="D74" s="8">
        <v>0.70000000000000007</v>
      </c>
      <c r="E74" t="s">
        <v>4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s="6" customFormat="1" ht="15" x14ac:dyDescent="0.2">
      <c r="A75" s="6">
        <f t="shared" si="0"/>
        <v>66</v>
      </c>
      <c r="B75" s="8">
        <v>0.70590277777777777</v>
      </c>
      <c r="C75" t="s">
        <v>4</v>
      </c>
      <c r="D75" s="8">
        <v>0.70590277777777777</v>
      </c>
      <c r="E75" t="s">
        <v>4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s="6" customFormat="1" ht="15" x14ac:dyDescent="0.2">
      <c r="A76" s="6">
        <f t="shared" ref="A76:A139" si="1">IF(COUNTA(B76:Y76)&gt;0,A75+1,"")</f>
        <v>67</v>
      </c>
      <c r="B76" s="8">
        <v>0.71180555555555547</v>
      </c>
      <c r="C76" t="s">
        <v>4</v>
      </c>
      <c r="D76" s="8">
        <v>0.71180555555555547</v>
      </c>
      <c r="E76" t="s">
        <v>4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s="6" customFormat="1" ht="15" x14ac:dyDescent="0.2">
      <c r="A77" s="6">
        <f t="shared" si="1"/>
        <v>68</v>
      </c>
      <c r="B77" s="8">
        <v>0.71770833333333339</v>
      </c>
      <c r="C77" t="s">
        <v>4</v>
      </c>
      <c r="D77" s="8">
        <v>0.71770833333333339</v>
      </c>
      <c r="E77" t="s">
        <v>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s="6" customFormat="1" ht="15" x14ac:dyDescent="0.2">
      <c r="A78" s="6">
        <f t="shared" si="1"/>
        <v>69</v>
      </c>
      <c r="B78" s="8">
        <v>0.72361111111111109</v>
      </c>
      <c r="C78" t="s">
        <v>4</v>
      </c>
      <c r="D78" s="8">
        <v>0.72361111111111109</v>
      </c>
      <c r="E78" t="s">
        <v>4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s="6" customFormat="1" ht="15" x14ac:dyDescent="0.2">
      <c r="A79" s="6">
        <f t="shared" si="1"/>
        <v>70</v>
      </c>
      <c r="B79" s="8">
        <v>0.72951388888888891</v>
      </c>
      <c r="C79" t="s">
        <v>4</v>
      </c>
      <c r="D79" s="8">
        <v>0.72951388888888891</v>
      </c>
      <c r="E79" t="s">
        <v>4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s="6" customFormat="1" ht="15" x14ac:dyDescent="0.2">
      <c r="A80" s="6">
        <f t="shared" si="1"/>
        <v>71</v>
      </c>
      <c r="B80" s="8">
        <v>0.73541666666666661</v>
      </c>
      <c r="C80" t="s">
        <v>4</v>
      </c>
      <c r="D80" s="8">
        <v>0.73541666666666661</v>
      </c>
      <c r="E80" t="s">
        <v>4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s="6" customFormat="1" ht="15" x14ac:dyDescent="0.2">
      <c r="A81" s="6">
        <f t="shared" si="1"/>
        <v>72</v>
      </c>
      <c r="B81" s="8">
        <v>0.74131944444444453</v>
      </c>
      <c r="C81" t="s">
        <v>4</v>
      </c>
      <c r="D81" s="8">
        <v>0.74131944444444453</v>
      </c>
      <c r="E81" t="s">
        <v>4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s="6" customFormat="1" ht="15" x14ac:dyDescent="0.2">
      <c r="A82" s="6">
        <f t="shared" si="1"/>
        <v>73</v>
      </c>
      <c r="B82" s="8">
        <v>0.74722222222222223</v>
      </c>
      <c r="C82" t="s">
        <v>4</v>
      </c>
      <c r="D82" s="8">
        <v>0.74722222222222223</v>
      </c>
      <c r="E82" t="s">
        <v>4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s="6" customFormat="1" ht="15" x14ac:dyDescent="0.2">
      <c r="A83" s="6">
        <f t="shared" si="1"/>
        <v>74</v>
      </c>
      <c r="B83" s="8">
        <v>0.75312499999999993</v>
      </c>
      <c r="C83" t="s">
        <v>4</v>
      </c>
      <c r="D83" s="8">
        <v>0.75312499999999993</v>
      </c>
      <c r="E83" t="s">
        <v>4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s="6" customFormat="1" ht="15" x14ac:dyDescent="0.2">
      <c r="A84" s="6">
        <f t="shared" si="1"/>
        <v>75</v>
      </c>
      <c r="B84" s="8">
        <v>0.75902777777777775</v>
      </c>
      <c r="C84" t="s">
        <v>4</v>
      </c>
      <c r="D84" s="8">
        <v>0.75902777777777775</v>
      </c>
      <c r="E84" t="s">
        <v>4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s="6" customFormat="1" ht="15" x14ac:dyDescent="0.2">
      <c r="A85" s="6">
        <f t="shared" si="1"/>
        <v>76</v>
      </c>
      <c r="B85" s="8">
        <v>0.76493055555555556</v>
      </c>
      <c r="C85" t="s">
        <v>4</v>
      </c>
      <c r="D85" s="8">
        <v>0.76493055555555556</v>
      </c>
      <c r="E85" t="s">
        <v>4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s="6" customFormat="1" ht="15" x14ac:dyDescent="0.2">
      <c r="A86" s="6">
        <f t="shared" si="1"/>
        <v>77</v>
      </c>
      <c r="B86" s="8">
        <v>0.77083333333333337</v>
      </c>
      <c r="C86" t="s">
        <v>4</v>
      </c>
      <c r="D86" s="8">
        <v>0.77083333333333337</v>
      </c>
      <c r="E86" t="s">
        <v>4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s="6" customFormat="1" ht="15" x14ac:dyDescent="0.2">
      <c r="A87" s="6">
        <f t="shared" si="1"/>
        <v>78</v>
      </c>
      <c r="B87" s="8">
        <v>0.77841435185185182</v>
      </c>
      <c r="C87" t="s">
        <v>4</v>
      </c>
      <c r="D87" s="8">
        <v>0.77841435185185182</v>
      </c>
      <c r="E87" t="s">
        <v>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s="6" customFormat="1" ht="15" x14ac:dyDescent="0.2">
      <c r="A88" s="6">
        <f t="shared" si="1"/>
        <v>79</v>
      </c>
      <c r="B88" s="8">
        <v>0.78530092592592593</v>
      </c>
      <c r="C88" t="s">
        <v>4</v>
      </c>
      <c r="D88" s="8">
        <v>0.78530092592592593</v>
      </c>
      <c r="E88" t="s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s="6" customFormat="1" ht="15" x14ac:dyDescent="0.2">
      <c r="A89" s="6">
        <f t="shared" si="1"/>
        <v>80</v>
      </c>
      <c r="B89" s="8">
        <v>0.79218749999999993</v>
      </c>
      <c r="C89" t="s">
        <v>4</v>
      </c>
      <c r="D89" s="8">
        <v>0.79218749999999993</v>
      </c>
      <c r="E89" t="s">
        <v>4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s="6" customFormat="1" ht="15" x14ac:dyDescent="0.2">
      <c r="A90" s="6">
        <f t="shared" si="1"/>
        <v>81</v>
      </c>
      <c r="B90" s="8">
        <v>0.79907407407407405</v>
      </c>
      <c r="C90" t="s">
        <v>4</v>
      </c>
      <c r="D90" s="8">
        <v>0.79907407407407405</v>
      </c>
      <c r="E90" t="s">
        <v>4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s="6" customFormat="1" ht="15" x14ac:dyDescent="0.2">
      <c r="A91" s="6">
        <f t="shared" si="1"/>
        <v>82</v>
      </c>
      <c r="B91" s="8">
        <v>0.80596064814814816</v>
      </c>
      <c r="C91" t="s">
        <v>4</v>
      </c>
      <c r="D91" s="8">
        <v>0.80596064814814816</v>
      </c>
      <c r="E91" t="s">
        <v>4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s="6" customFormat="1" ht="15" x14ac:dyDescent="0.2">
      <c r="A92" s="6">
        <f t="shared" si="1"/>
        <v>83</v>
      </c>
      <c r="B92" s="8">
        <v>0.81284722222222217</v>
      </c>
      <c r="C92" t="s">
        <v>4</v>
      </c>
      <c r="D92" s="8">
        <v>0.81284722222222217</v>
      </c>
      <c r="E92" t="s">
        <v>4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s="6" customFormat="1" ht="15" x14ac:dyDescent="0.2">
      <c r="A93" s="6">
        <f t="shared" si="1"/>
        <v>84</v>
      </c>
      <c r="B93" s="8">
        <v>0.81973379629629628</v>
      </c>
      <c r="C93" t="s">
        <v>4</v>
      </c>
      <c r="D93" s="8">
        <v>0.81973379629629628</v>
      </c>
      <c r="E93" t="s">
        <v>4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s="6" customFormat="1" ht="15" x14ac:dyDescent="0.2">
      <c r="A94" s="6">
        <f t="shared" si="1"/>
        <v>85</v>
      </c>
      <c r="B94" s="8">
        <v>0.82662037037037039</v>
      </c>
      <c r="C94" t="s">
        <v>4</v>
      </c>
      <c r="D94" s="8">
        <v>0.82662037037037039</v>
      </c>
      <c r="E94" t="s">
        <v>4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s="6" customFormat="1" ht="15" x14ac:dyDescent="0.2">
      <c r="A95" s="6">
        <f t="shared" si="1"/>
        <v>86</v>
      </c>
      <c r="B95" s="8">
        <v>0.8335069444444444</v>
      </c>
      <c r="C95" t="s">
        <v>4</v>
      </c>
      <c r="D95" s="8">
        <v>0.8335069444444444</v>
      </c>
      <c r="E95" t="s">
        <v>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s="6" customFormat="1" ht="15" x14ac:dyDescent="0.2">
      <c r="A96" s="6">
        <f t="shared" si="1"/>
        <v>87</v>
      </c>
      <c r="B96" s="8">
        <v>0.84039351851851851</v>
      </c>
      <c r="C96" t="s">
        <v>4</v>
      </c>
      <c r="D96" s="8">
        <v>0.84039351851851851</v>
      </c>
      <c r="E96" t="s">
        <v>4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s="6" customFormat="1" ht="15" x14ac:dyDescent="0.2">
      <c r="A97" s="6">
        <f t="shared" si="1"/>
        <v>88</v>
      </c>
      <c r="B97" s="8">
        <v>0.84728009259259263</v>
      </c>
      <c r="C97" t="s">
        <v>4</v>
      </c>
      <c r="D97" s="8">
        <v>0.84728009259259263</v>
      </c>
      <c r="E97" t="s">
        <v>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s="6" customFormat="1" ht="15" x14ac:dyDescent="0.2">
      <c r="A98" s="6">
        <f t="shared" si="1"/>
        <v>89</v>
      </c>
      <c r="B98" s="7"/>
      <c r="C98" s="7"/>
      <c r="D98" s="7">
        <v>0.85416666666666663</v>
      </c>
      <c r="E98" s="7" t="s">
        <v>4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s="6" customFormat="1" ht="15" x14ac:dyDescent="0.2">
      <c r="A99" s="6">
        <f t="shared" si="1"/>
        <v>90</v>
      </c>
      <c r="B99" s="7"/>
      <c r="C99" s="7"/>
      <c r="D99" s="7">
        <v>0.87361111111111112</v>
      </c>
      <c r="E99" s="7" t="s">
        <v>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s="6" customFormat="1" ht="15" x14ac:dyDescent="0.2">
      <c r="A100" s="6">
        <f t="shared" si="1"/>
        <v>91</v>
      </c>
      <c r="B100" s="7"/>
      <c r="C100" s="7"/>
      <c r="D100" s="7">
        <v>0.8930555555555556</v>
      </c>
      <c r="E100" s="7" t="s">
        <v>4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s="6" customFormat="1" ht="15" x14ac:dyDescent="0.2">
      <c r="A101" s="6" t="str">
        <f t="shared" si="1"/>
        <v/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s="6" customFormat="1" ht="15" x14ac:dyDescent="0.2">
      <c r="A102" s="6" t="str">
        <f t="shared" si="1"/>
        <v/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s="6" customFormat="1" ht="15" x14ac:dyDescent="0.2">
      <c r="A103" s="6" t="str">
        <f t="shared" si="1"/>
        <v/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s="6" customFormat="1" ht="15" x14ac:dyDescent="0.2">
      <c r="A104" s="6" t="str">
        <f t="shared" si="1"/>
        <v/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s="6" customFormat="1" ht="15" x14ac:dyDescent="0.2">
      <c r="A105" s="6" t="str">
        <f t="shared" si="1"/>
        <v/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s="6" customFormat="1" ht="15" x14ac:dyDescent="0.2">
      <c r="A106" s="6" t="str">
        <f t="shared" si="1"/>
        <v/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s="6" customFormat="1" ht="15" x14ac:dyDescent="0.2">
      <c r="A107" s="6" t="str">
        <f t="shared" si="1"/>
        <v/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s="6" customFormat="1" ht="15" x14ac:dyDescent="0.2">
      <c r="A108" s="6" t="str">
        <f t="shared" si="1"/>
        <v/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s="6" customFormat="1" ht="15" x14ac:dyDescent="0.2">
      <c r="A109" s="6" t="str">
        <f t="shared" si="1"/>
        <v/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s="6" customFormat="1" ht="15" x14ac:dyDescent="0.2">
      <c r="A110" s="6" t="str">
        <f t="shared" si="1"/>
        <v/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s="6" customFormat="1" ht="15" x14ac:dyDescent="0.2">
      <c r="A111" s="6" t="str">
        <f t="shared" si="1"/>
        <v/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s="6" customFormat="1" ht="15" x14ac:dyDescent="0.2">
      <c r="A112" s="6" t="str">
        <f t="shared" si="1"/>
        <v/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s="6" customFormat="1" ht="15" x14ac:dyDescent="0.2">
      <c r="A113" s="6" t="str">
        <f t="shared" si="1"/>
        <v/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s="6" customFormat="1" ht="15" x14ac:dyDescent="0.2">
      <c r="A114" s="6" t="str">
        <f t="shared" si="1"/>
        <v/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s="6" customFormat="1" ht="15" x14ac:dyDescent="0.2">
      <c r="A115" s="6" t="str">
        <f t="shared" si="1"/>
        <v/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s="6" customFormat="1" ht="15" x14ac:dyDescent="0.2">
      <c r="A116" s="6" t="str">
        <f t="shared" si="1"/>
        <v/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s="6" customFormat="1" ht="15" x14ac:dyDescent="0.2">
      <c r="A117" s="6" t="str">
        <f t="shared" si="1"/>
        <v/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s="6" customFormat="1" ht="15" x14ac:dyDescent="0.2">
      <c r="A118" s="6" t="str">
        <f t="shared" si="1"/>
        <v/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s="6" customFormat="1" ht="15" x14ac:dyDescent="0.2">
      <c r="A119" s="6" t="str">
        <f t="shared" si="1"/>
        <v/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s="6" customFormat="1" ht="15" x14ac:dyDescent="0.2">
      <c r="A120" s="6" t="str">
        <f t="shared" si="1"/>
        <v/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s="6" customFormat="1" ht="15" x14ac:dyDescent="0.2">
      <c r="A121" s="6" t="str">
        <f t="shared" si="1"/>
        <v/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s="6" customFormat="1" ht="15" x14ac:dyDescent="0.2">
      <c r="A122" s="6" t="str">
        <f t="shared" si="1"/>
        <v/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s="6" customFormat="1" ht="15" x14ac:dyDescent="0.2">
      <c r="A123" s="6" t="str">
        <f t="shared" si="1"/>
        <v/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s="6" customFormat="1" ht="15" x14ac:dyDescent="0.2">
      <c r="A124" s="6" t="str">
        <f t="shared" si="1"/>
        <v/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s="6" customFormat="1" ht="15" x14ac:dyDescent="0.2">
      <c r="A125" s="6" t="str">
        <f t="shared" si="1"/>
        <v/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s="6" customFormat="1" ht="15" x14ac:dyDescent="0.2">
      <c r="A126" s="6" t="str">
        <f t="shared" si="1"/>
        <v/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s="6" customFormat="1" ht="15" x14ac:dyDescent="0.2">
      <c r="A127" s="6" t="str">
        <f t="shared" si="1"/>
        <v/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s="6" customFormat="1" ht="15" x14ac:dyDescent="0.2">
      <c r="A128" s="6" t="str">
        <f t="shared" si="1"/>
        <v/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s="6" customFormat="1" ht="15" x14ac:dyDescent="0.2">
      <c r="A129" s="6" t="str">
        <f t="shared" si="1"/>
        <v/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s="6" customFormat="1" ht="15" x14ac:dyDescent="0.2">
      <c r="A130" s="6" t="str">
        <f t="shared" si="1"/>
        <v/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s="6" customFormat="1" ht="15" x14ac:dyDescent="0.2">
      <c r="A131" s="6" t="str">
        <f t="shared" si="1"/>
        <v/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s="6" customFormat="1" ht="15" x14ac:dyDescent="0.2">
      <c r="A132" s="6" t="str">
        <f t="shared" si="1"/>
        <v/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s="6" customFormat="1" ht="15" x14ac:dyDescent="0.2">
      <c r="A133" s="6" t="str">
        <f t="shared" si="1"/>
        <v/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s="6" customFormat="1" ht="15" x14ac:dyDescent="0.2">
      <c r="A134" s="6" t="str">
        <f t="shared" si="1"/>
        <v/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s="6" customFormat="1" ht="15" x14ac:dyDescent="0.2">
      <c r="A135" s="6" t="str">
        <f t="shared" si="1"/>
        <v/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s="6" customFormat="1" ht="15" x14ac:dyDescent="0.2">
      <c r="A136" s="6" t="str">
        <f t="shared" si="1"/>
        <v/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s="6" customFormat="1" ht="15" x14ac:dyDescent="0.2">
      <c r="A137" s="6" t="str">
        <f t="shared" si="1"/>
        <v/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s="6" customFormat="1" ht="15" x14ac:dyDescent="0.2">
      <c r="A138" s="6" t="str">
        <f t="shared" si="1"/>
        <v/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s="6" customFormat="1" ht="15" x14ac:dyDescent="0.2">
      <c r="A139" s="6" t="str">
        <f t="shared" si="1"/>
        <v/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s="6" customFormat="1" ht="15" x14ac:dyDescent="0.2">
      <c r="A140" s="6" t="str">
        <f t="shared" ref="A140:A203" si="2">IF(COUNTA(B140:Y140)&gt;0,A139+1,"")</f>
        <v/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s="6" customFormat="1" ht="15" x14ac:dyDescent="0.2">
      <c r="A141" s="6" t="str">
        <f t="shared" si="2"/>
        <v/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s="6" customFormat="1" ht="15" x14ac:dyDescent="0.2">
      <c r="A142" s="6" t="str">
        <f t="shared" si="2"/>
        <v/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s="6" customFormat="1" ht="15" x14ac:dyDescent="0.2">
      <c r="A143" s="6" t="str">
        <f t="shared" si="2"/>
        <v/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s="6" customFormat="1" ht="15" x14ac:dyDescent="0.2">
      <c r="A144" s="6" t="str">
        <f t="shared" si="2"/>
        <v/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s="6" customFormat="1" ht="15" x14ac:dyDescent="0.2">
      <c r="A145" s="6" t="str">
        <f t="shared" si="2"/>
        <v/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s="6" customFormat="1" ht="15" x14ac:dyDescent="0.2">
      <c r="A146" s="6" t="str">
        <f t="shared" si="2"/>
        <v/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s="6" customFormat="1" ht="15" x14ac:dyDescent="0.2">
      <c r="A147" s="6" t="str">
        <f t="shared" si="2"/>
        <v/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s="6" customFormat="1" ht="15" x14ac:dyDescent="0.2">
      <c r="A148" s="6" t="str">
        <f t="shared" si="2"/>
        <v/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s="6" customFormat="1" ht="15" x14ac:dyDescent="0.2">
      <c r="A149" s="6" t="str">
        <f t="shared" si="2"/>
        <v/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s="6" customFormat="1" ht="15" x14ac:dyDescent="0.2">
      <c r="A150" s="6" t="str">
        <f t="shared" si="2"/>
        <v/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s="6" customFormat="1" ht="15" x14ac:dyDescent="0.2">
      <c r="A151" s="6" t="str">
        <f t="shared" si="2"/>
        <v/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s="6" customFormat="1" ht="15" x14ac:dyDescent="0.2">
      <c r="A152" s="6" t="str">
        <f t="shared" si="2"/>
        <v/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s="6" customFormat="1" ht="15" x14ac:dyDescent="0.2">
      <c r="A153" s="6" t="str">
        <f t="shared" si="2"/>
        <v/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s="6" customFormat="1" ht="15" x14ac:dyDescent="0.2">
      <c r="A154" s="6" t="str">
        <f t="shared" si="2"/>
        <v/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s="6" customFormat="1" ht="15" x14ac:dyDescent="0.2">
      <c r="A155" s="6" t="str">
        <f t="shared" si="2"/>
        <v/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s="6" customFormat="1" ht="15" x14ac:dyDescent="0.2">
      <c r="A156" s="6" t="str">
        <f t="shared" si="2"/>
        <v/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s="6" customFormat="1" ht="15" x14ac:dyDescent="0.2">
      <c r="A157" s="6" t="str">
        <f t="shared" si="2"/>
        <v/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s="6" customFormat="1" ht="15" x14ac:dyDescent="0.2">
      <c r="A158" s="6" t="str">
        <f t="shared" si="2"/>
        <v/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s="6" customFormat="1" ht="15" x14ac:dyDescent="0.2">
      <c r="A159" s="6" t="str">
        <f t="shared" si="2"/>
        <v/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s="6" customFormat="1" ht="15" x14ac:dyDescent="0.2">
      <c r="A160" s="6" t="str">
        <f t="shared" si="2"/>
        <v/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s="6" customFormat="1" ht="15" x14ac:dyDescent="0.2">
      <c r="A161" s="6" t="str">
        <f t="shared" si="2"/>
        <v/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s="6" customFormat="1" ht="15" x14ac:dyDescent="0.2">
      <c r="A162" s="6" t="str">
        <f t="shared" si="2"/>
        <v/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s="6" customFormat="1" ht="15" x14ac:dyDescent="0.2">
      <c r="A163" s="6" t="str">
        <f t="shared" si="2"/>
        <v/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s="6" customFormat="1" ht="15" x14ac:dyDescent="0.2">
      <c r="A164" s="6" t="str">
        <f t="shared" si="2"/>
        <v/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s="6" customFormat="1" ht="15" x14ac:dyDescent="0.2">
      <c r="A165" s="6" t="str">
        <f t="shared" si="2"/>
        <v/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s="6" customFormat="1" ht="15" x14ac:dyDescent="0.2">
      <c r="A166" s="6" t="str">
        <f t="shared" si="2"/>
        <v/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s="6" customFormat="1" ht="15" x14ac:dyDescent="0.2">
      <c r="A167" s="6" t="str">
        <f t="shared" si="2"/>
        <v/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s="6" customFormat="1" ht="15" x14ac:dyDescent="0.2">
      <c r="A168" s="6" t="str">
        <f t="shared" si="2"/>
        <v/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s="6" customFormat="1" ht="15" x14ac:dyDescent="0.2">
      <c r="A169" s="6" t="str">
        <f t="shared" si="2"/>
        <v/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s="6" customFormat="1" ht="15" x14ac:dyDescent="0.2">
      <c r="A170" s="6" t="str">
        <f t="shared" si="2"/>
        <v/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s="6" customFormat="1" ht="15" x14ac:dyDescent="0.2">
      <c r="A171" s="6" t="str">
        <f t="shared" si="2"/>
        <v/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s="6" customFormat="1" ht="15" x14ac:dyDescent="0.2">
      <c r="A172" s="6" t="str">
        <f t="shared" si="2"/>
        <v/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s="6" customFormat="1" ht="15" x14ac:dyDescent="0.2">
      <c r="A173" s="6" t="str">
        <f t="shared" si="2"/>
        <v/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s="6" customFormat="1" ht="15" x14ac:dyDescent="0.2">
      <c r="A174" s="6" t="str">
        <f t="shared" si="2"/>
        <v/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s="6" customFormat="1" ht="15" x14ac:dyDescent="0.2">
      <c r="A175" s="6" t="str">
        <f t="shared" si="2"/>
        <v/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s="6" customFormat="1" ht="15" x14ac:dyDescent="0.2">
      <c r="A176" s="6" t="str">
        <f t="shared" si="2"/>
        <v/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s="6" customFormat="1" ht="15" x14ac:dyDescent="0.2">
      <c r="A177" s="6" t="str">
        <f t="shared" si="2"/>
        <v/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s="6" customFormat="1" ht="15" x14ac:dyDescent="0.2">
      <c r="A178" s="6" t="str">
        <f t="shared" si="2"/>
        <v/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s="6" customFormat="1" ht="15" x14ac:dyDescent="0.2">
      <c r="A179" s="6" t="str">
        <f t="shared" si="2"/>
        <v/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s="6" customFormat="1" ht="15" x14ac:dyDescent="0.2">
      <c r="A180" s="6" t="str">
        <f t="shared" si="2"/>
        <v/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s="6" customFormat="1" ht="15" x14ac:dyDescent="0.2">
      <c r="A181" s="6" t="str">
        <f t="shared" si="2"/>
        <v/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s="6" customFormat="1" ht="15" x14ac:dyDescent="0.2">
      <c r="A182" s="6" t="str">
        <f t="shared" si="2"/>
        <v/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s="6" customFormat="1" ht="15" x14ac:dyDescent="0.2">
      <c r="A183" s="6" t="str">
        <f t="shared" si="2"/>
        <v/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s="6" customFormat="1" ht="15" x14ac:dyDescent="0.2">
      <c r="A184" s="6" t="str">
        <f t="shared" si="2"/>
        <v/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s="6" customFormat="1" ht="15" x14ac:dyDescent="0.2">
      <c r="A185" s="6" t="str">
        <f t="shared" si="2"/>
        <v/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s="6" customFormat="1" ht="15" x14ac:dyDescent="0.2">
      <c r="A186" s="6" t="str">
        <f t="shared" si="2"/>
        <v/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s="6" customFormat="1" ht="15" x14ac:dyDescent="0.2">
      <c r="A187" s="6" t="str">
        <f t="shared" si="2"/>
        <v/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s="6" customFormat="1" ht="15" x14ac:dyDescent="0.2">
      <c r="A188" s="6" t="str">
        <f t="shared" si="2"/>
        <v/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s="6" customFormat="1" ht="15" x14ac:dyDescent="0.2">
      <c r="A189" s="6" t="str">
        <f t="shared" si="2"/>
        <v/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s="6" customFormat="1" ht="15" x14ac:dyDescent="0.2">
      <c r="A190" s="6" t="str">
        <f t="shared" si="2"/>
        <v/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s="6" customFormat="1" ht="15" x14ac:dyDescent="0.2">
      <c r="A191" s="6" t="str">
        <f t="shared" si="2"/>
        <v/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s="6" customFormat="1" ht="15" x14ac:dyDescent="0.2">
      <c r="A192" s="6" t="str">
        <f t="shared" si="2"/>
        <v/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s="6" customFormat="1" ht="15" x14ac:dyDescent="0.2">
      <c r="A193" s="6" t="str">
        <f t="shared" si="2"/>
        <v/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s="6" customFormat="1" ht="15" x14ac:dyDescent="0.2">
      <c r="A194" s="6" t="str">
        <f t="shared" si="2"/>
        <v/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s="6" customFormat="1" ht="15" x14ac:dyDescent="0.2">
      <c r="A195" s="6" t="str">
        <f t="shared" si="2"/>
        <v/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s="6" customFormat="1" ht="15" x14ac:dyDescent="0.2">
      <c r="A196" s="6" t="str">
        <f t="shared" si="2"/>
        <v/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s="6" customFormat="1" ht="15" x14ac:dyDescent="0.2">
      <c r="A197" s="6" t="str">
        <f t="shared" si="2"/>
        <v/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s="6" customFormat="1" ht="15" x14ac:dyDescent="0.2">
      <c r="A198" s="6" t="str">
        <f t="shared" si="2"/>
        <v/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s="6" customFormat="1" ht="15" x14ac:dyDescent="0.2">
      <c r="A199" s="6" t="str">
        <f t="shared" si="2"/>
        <v/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s="6" customFormat="1" ht="15" x14ac:dyDescent="0.2">
      <c r="A200" s="6" t="str">
        <f t="shared" si="2"/>
        <v/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s="6" customFormat="1" ht="15" x14ac:dyDescent="0.2">
      <c r="A201" s="6" t="str">
        <f t="shared" si="2"/>
        <v/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s="6" customFormat="1" ht="15" x14ac:dyDescent="0.2">
      <c r="A202" s="6" t="str">
        <f t="shared" si="2"/>
        <v/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s="6" customFormat="1" ht="15" x14ac:dyDescent="0.2">
      <c r="A203" s="6" t="str">
        <f t="shared" si="2"/>
        <v/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s="6" customFormat="1" ht="15" x14ac:dyDescent="0.2">
      <c r="A204" s="6" t="str">
        <f t="shared" ref="A204:A267" si="3">IF(COUNTA(B204:Y204)&gt;0,A203+1,"")</f>
        <v/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s="6" customFormat="1" ht="15" x14ac:dyDescent="0.2">
      <c r="A205" s="6" t="str">
        <f t="shared" si="3"/>
        <v/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s="6" customFormat="1" ht="15" x14ac:dyDescent="0.2">
      <c r="A206" s="6" t="str">
        <f t="shared" si="3"/>
        <v/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s="6" customFormat="1" ht="15" x14ac:dyDescent="0.2">
      <c r="A207" s="6" t="str">
        <f t="shared" si="3"/>
        <v/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s="6" customFormat="1" ht="15" x14ac:dyDescent="0.2">
      <c r="A208" s="6" t="str">
        <f t="shared" si="3"/>
        <v/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s="6" customFormat="1" ht="15" x14ac:dyDescent="0.2">
      <c r="A209" s="6" t="str">
        <f t="shared" si="3"/>
        <v/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5" x14ac:dyDescent="0.2">
      <c r="A210" s="6" t="str">
        <f t="shared" si="3"/>
        <v/>
      </c>
    </row>
    <row r="211" spans="1:25" ht="15" x14ac:dyDescent="0.2">
      <c r="A211" s="6" t="str">
        <f t="shared" si="3"/>
        <v/>
      </c>
    </row>
    <row r="212" spans="1:25" ht="15" x14ac:dyDescent="0.2">
      <c r="A212" s="6" t="str">
        <f t="shared" si="3"/>
        <v/>
      </c>
    </row>
    <row r="213" spans="1:25" ht="15" x14ac:dyDescent="0.2">
      <c r="A213" s="6" t="str">
        <f t="shared" si="3"/>
        <v/>
      </c>
    </row>
    <row r="214" spans="1:25" ht="15" x14ac:dyDescent="0.2">
      <c r="A214" s="6" t="str">
        <f t="shared" si="3"/>
        <v/>
      </c>
    </row>
    <row r="215" spans="1:25" ht="15" x14ac:dyDescent="0.2">
      <c r="A215" s="6" t="str">
        <f t="shared" si="3"/>
        <v/>
      </c>
    </row>
    <row r="216" spans="1:25" ht="15" x14ac:dyDescent="0.2">
      <c r="A216" s="6" t="str">
        <f t="shared" si="3"/>
        <v/>
      </c>
    </row>
    <row r="217" spans="1:25" ht="15" x14ac:dyDescent="0.2">
      <c r="A217" s="6" t="str">
        <f t="shared" si="3"/>
        <v/>
      </c>
    </row>
    <row r="218" spans="1:25" ht="15" x14ac:dyDescent="0.2">
      <c r="A218" s="6" t="str">
        <f t="shared" si="3"/>
        <v/>
      </c>
    </row>
    <row r="219" spans="1:25" ht="15" x14ac:dyDescent="0.2">
      <c r="A219" s="6" t="str">
        <f t="shared" si="3"/>
        <v/>
      </c>
    </row>
    <row r="220" spans="1:25" ht="15" x14ac:dyDescent="0.2">
      <c r="A220" s="6" t="str">
        <f t="shared" si="3"/>
        <v/>
      </c>
    </row>
    <row r="221" spans="1:25" ht="15" x14ac:dyDescent="0.2">
      <c r="A221" s="6" t="str">
        <f t="shared" si="3"/>
        <v/>
      </c>
    </row>
    <row r="222" spans="1:25" ht="15" x14ac:dyDescent="0.2">
      <c r="A222" s="6" t="str">
        <f t="shared" si="3"/>
        <v/>
      </c>
    </row>
    <row r="223" spans="1:25" ht="15" x14ac:dyDescent="0.2">
      <c r="A223" s="6" t="str">
        <f t="shared" si="3"/>
        <v/>
      </c>
    </row>
    <row r="224" spans="1:25" ht="15" x14ac:dyDescent="0.2">
      <c r="A224" s="6" t="str">
        <f t="shared" si="3"/>
        <v/>
      </c>
    </row>
    <row r="225" spans="1:1" ht="15" x14ac:dyDescent="0.2">
      <c r="A225" s="6" t="str">
        <f t="shared" si="3"/>
        <v/>
      </c>
    </row>
    <row r="226" spans="1:1" ht="15" x14ac:dyDescent="0.2">
      <c r="A226" s="6" t="str">
        <f t="shared" si="3"/>
        <v/>
      </c>
    </row>
    <row r="227" spans="1:1" ht="15" x14ac:dyDescent="0.2">
      <c r="A227" s="6" t="str">
        <f t="shared" si="3"/>
        <v/>
      </c>
    </row>
    <row r="228" spans="1:1" ht="15" x14ac:dyDescent="0.2">
      <c r="A228" s="6" t="str">
        <f t="shared" si="3"/>
        <v/>
      </c>
    </row>
    <row r="229" spans="1:1" ht="15" x14ac:dyDescent="0.2">
      <c r="A229" s="6" t="str">
        <f t="shared" si="3"/>
        <v/>
      </c>
    </row>
    <row r="230" spans="1:1" ht="15" x14ac:dyDescent="0.2">
      <c r="A230" s="6" t="str">
        <f t="shared" si="3"/>
        <v/>
      </c>
    </row>
    <row r="231" spans="1:1" ht="15" x14ac:dyDescent="0.2">
      <c r="A231" s="6" t="str">
        <f t="shared" si="3"/>
        <v/>
      </c>
    </row>
    <row r="232" spans="1:1" ht="15" x14ac:dyDescent="0.2">
      <c r="A232" s="6" t="str">
        <f t="shared" si="3"/>
        <v/>
      </c>
    </row>
    <row r="233" spans="1:1" ht="15" x14ac:dyDescent="0.2">
      <c r="A233" s="6" t="str">
        <f t="shared" si="3"/>
        <v/>
      </c>
    </row>
    <row r="234" spans="1:1" ht="15" x14ac:dyDescent="0.2">
      <c r="A234" s="6" t="str">
        <f t="shared" si="3"/>
        <v/>
      </c>
    </row>
    <row r="235" spans="1:1" ht="15" x14ac:dyDescent="0.2">
      <c r="A235" s="6" t="str">
        <f t="shared" si="3"/>
        <v/>
      </c>
    </row>
    <row r="236" spans="1:1" ht="15" x14ac:dyDescent="0.2">
      <c r="A236" s="6" t="str">
        <f t="shared" si="3"/>
        <v/>
      </c>
    </row>
    <row r="237" spans="1:1" ht="15" x14ac:dyDescent="0.2">
      <c r="A237" s="6" t="str">
        <f t="shared" si="3"/>
        <v/>
      </c>
    </row>
    <row r="238" spans="1:1" ht="15" x14ac:dyDescent="0.2">
      <c r="A238" s="6" t="str">
        <f t="shared" si="3"/>
        <v/>
      </c>
    </row>
    <row r="239" spans="1:1" ht="15" x14ac:dyDescent="0.2">
      <c r="A239" s="6" t="str">
        <f t="shared" si="3"/>
        <v/>
      </c>
    </row>
    <row r="240" spans="1:1" ht="15" x14ac:dyDescent="0.2">
      <c r="A240" s="6" t="str">
        <f t="shared" si="3"/>
        <v/>
      </c>
    </row>
    <row r="241" spans="1:1" ht="15" x14ac:dyDescent="0.2">
      <c r="A241" s="6" t="str">
        <f t="shared" si="3"/>
        <v/>
      </c>
    </row>
    <row r="242" spans="1:1" ht="15" x14ac:dyDescent="0.2">
      <c r="A242" s="6" t="str">
        <f t="shared" si="3"/>
        <v/>
      </c>
    </row>
    <row r="243" spans="1:1" ht="15" x14ac:dyDescent="0.2">
      <c r="A243" s="6" t="str">
        <f t="shared" si="3"/>
        <v/>
      </c>
    </row>
    <row r="244" spans="1:1" ht="15" x14ac:dyDescent="0.2">
      <c r="A244" s="6" t="str">
        <f t="shared" si="3"/>
        <v/>
      </c>
    </row>
    <row r="245" spans="1:1" ht="15" x14ac:dyDescent="0.2">
      <c r="A245" s="6" t="str">
        <f t="shared" si="3"/>
        <v/>
      </c>
    </row>
    <row r="246" spans="1:1" ht="15" x14ac:dyDescent="0.2">
      <c r="A246" s="6" t="str">
        <f t="shared" si="3"/>
        <v/>
      </c>
    </row>
    <row r="247" spans="1:1" ht="15" x14ac:dyDescent="0.2">
      <c r="A247" s="6" t="str">
        <f t="shared" si="3"/>
        <v/>
      </c>
    </row>
    <row r="248" spans="1:1" ht="15" x14ac:dyDescent="0.2">
      <c r="A248" s="6" t="str">
        <f t="shared" si="3"/>
        <v/>
      </c>
    </row>
    <row r="249" spans="1:1" ht="15" x14ac:dyDescent="0.2">
      <c r="A249" s="6" t="str">
        <f t="shared" si="3"/>
        <v/>
      </c>
    </row>
    <row r="250" spans="1:1" ht="15" x14ac:dyDescent="0.2">
      <c r="A250" s="6" t="str">
        <f t="shared" si="3"/>
        <v/>
      </c>
    </row>
    <row r="251" spans="1:1" ht="15" x14ac:dyDescent="0.2">
      <c r="A251" s="6" t="str">
        <f t="shared" si="3"/>
        <v/>
      </c>
    </row>
    <row r="252" spans="1:1" ht="15" x14ac:dyDescent="0.2">
      <c r="A252" s="6" t="str">
        <f t="shared" si="3"/>
        <v/>
      </c>
    </row>
    <row r="253" spans="1:1" ht="15" x14ac:dyDescent="0.2">
      <c r="A253" s="6" t="str">
        <f t="shared" si="3"/>
        <v/>
      </c>
    </row>
    <row r="254" spans="1:1" ht="15" x14ac:dyDescent="0.2">
      <c r="A254" s="6" t="str">
        <f t="shared" si="3"/>
        <v/>
      </c>
    </row>
    <row r="255" spans="1:1" ht="15" x14ac:dyDescent="0.2">
      <c r="A255" s="6" t="str">
        <f t="shared" si="3"/>
        <v/>
      </c>
    </row>
    <row r="256" spans="1:1" ht="15" x14ac:dyDescent="0.2">
      <c r="A256" s="6" t="str">
        <f t="shared" si="3"/>
        <v/>
      </c>
    </row>
    <row r="257" spans="1:1" ht="15" x14ac:dyDescent="0.2">
      <c r="A257" s="6" t="str">
        <f t="shared" si="3"/>
        <v/>
      </c>
    </row>
    <row r="258" spans="1:1" ht="15" x14ac:dyDescent="0.2">
      <c r="A258" s="6" t="str">
        <f t="shared" si="3"/>
        <v/>
      </c>
    </row>
    <row r="259" spans="1:1" ht="15" x14ac:dyDescent="0.2">
      <c r="A259" s="6" t="str">
        <f t="shared" si="3"/>
        <v/>
      </c>
    </row>
    <row r="260" spans="1:1" ht="15" x14ac:dyDescent="0.2">
      <c r="A260" s="6" t="str">
        <f t="shared" si="3"/>
        <v/>
      </c>
    </row>
    <row r="261" spans="1:1" ht="15" x14ac:dyDescent="0.2">
      <c r="A261" s="6" t="str">
        <f t="shared" si="3"/>
        <v/>
      </c>
    </row>
    <row r="262" spans="1:1" ht="15" x14ac:dyDescent="0.2">
      <c r="A262" s="6" t="str">
        <f t="shared" si="3"/>
        <v/>
      </c>
    </row>
    <row r="263" spans="1:1" ht="15" x14ac:dyDescent="0.2">
      <c r="A263" s="6" t="str">
        <f t="shared" si="3"/>
        <v/>
      </c>
    </row>
    <row r="264" spans="1:1" ht="15" x14ac:dyDescent="0.2">
      <c r="A264" s="6" t="str">
        <f t="shared" si="3"/>
        <v/>
      </c>
    </row>
    <row r="265" spans="1:1" ht="15" x14ac:dyDescent="0.2">
      <c r="A265" s="6" t="str">
        <f t="shared" si="3"/>
        <v/>
      </c>
    </row>
    <row r="266" spans="1:1" ht="15" x14ac:dyDescent="0.2">
      <c r="A266" s="6" t="str">
        <f t="shared" si="3"/>
        <v/>
      </c>
    </row>
    <row r="267" spans="1:1" ht="15" x14ac:dyDescent="0.2">
      <c r="A267" s="6" t="str">
        <f t="shared" si="3"/>
        <v/>
      </c>
    </row>
    <row r="268" spans="1:1" ht="15" x14ac:dyDescent="0.2">
      <c r="A268" s="6" t="str">
        <f t="shared" ref="A268:A331" si="4">IF(COUNTA(B268:Y268)&gt;0,A267+1,"")</f>
        <v/>
      </c>
    </row>
    <row r="269" spans="1:1" ht="15" x14ac:dyDescent="0.2">
      <c r="A269" s="6" t="str">
        <f t="shared" si="4"/>
        <v/>
      </c>
    </row>
    <row r="270" spans="1:1" ht="15" x14ac:dyDescent="0.2">
      <c r="A270" s="6" t="str">
        <f t="shared" si="4"/>
        <v/>
      </c>
    </row>
    <row r="271" spans="1:1" ht="15" x14ac:dyDescent="0.2">
      <c r="A271" s="6" t="str">
        <f t="shared" si="4"/>
        <v/>
      </c>
    </row>
    <row r="272" spans="1:1" ht="15" x14ac:dyDescent="0.2">
      <c r="A272" s="6" t="str">
        <f t="shared" si="4"/>
        <v/>
      </c>
    </row>
    <row r="273" spans="1:1" ht="15" x14ac:dyDescent="0.2">
      <c r="A273" s="6" t="str">
        <f t="shared" si="4"/>
        <v/>
      </c>
    </row>
    <row r="274" spans="1:1" ht="15" x14ac:dyDescent="0.2">
      <c r="A274" s="6" t="str">
        <f t="shared" si="4"/>
        <v/>
      </c>
    </row>
    <row r="275" spans="1:1" ht="15" x14ac:dyDescent="0.2">
      <c r="A275" s="6" t="str">
        <f t="shared" si="4"/>
        <v/>
      </c>
    </row>
    <row r="276" spans="1:1" ht="15" x14ac:dyDescent="0.2">
      <c r="A276" s="6" t="str">
        <f t="shared" si="4"/>
        <v/>
      </c>
    </row>
    <row r="277" spans="1:1" ht="15" x14ac:dyDescent="0.2">
      <c r="A277" s="6" t="str">
        <f t="shared" si="4"/>
        <v/>
      </c>
    </row>
    <row r="278" spans="1:1" ht="15" x14ac:dyDescent="0.2">
      <c r="A278" s="6" t="str">
        <f t="shared" si="4"/>
        <v/>
      </c>
    </row>
    <row r="279" spans="1:1" ht="15" x14ac:dyDescent="0.2">
      <c r="A279" s="6" t="str">
        <f t="shared" si="4"/>
        <v/>
      </c>
    </row>
    <row r="280" spans="1:1" ht="15" x14ac:dyDescent="0.2">
      <c r="A280" s="6" t="str">
        <f t="shared" si="4"/>
        <v/>
      </c>
    </row>
    <row r="281" spans="1:1" ht="15" x14ac:dyDescent="0.2">
      <c r="A281" s="6" t="str">
        <f t="shared" si="4"/>
        <v/>
      </c>
    </row>
    <row r="282" spans="1:1" ht="15" x14ac:dyDescent="0.2">
      <c r="A282" s="6" t="str">
        <f t="shared" si="4"/>
        <v/>
      </c>
    </row>
    <row r="283" spans="1:1" ht="15" x14ac:dyDescent="0.2">
      <c r="A283" s="6" t="str">
        <f t="shared" si="4"/>
        <v/>
      </c>
    </row>
    <row r="284" spans="1:1" ht="15" x14ac:dyDescent="0.2">
      <c r="A284" s="6" t="str">
        <f t="shared" si="4"/>
        <v/>
      </c>
    </row>
    <row r="285" spans="1:1" ht="15" x14ac:dyDescent="0.2">
      <c r="A285" s="6" t="str">
        <f t="shared" si="4"/>
        <v/>
      </c>
    </row>
    <row r="286" spans="1:1" ht="15" x14ac:dyDescent="0.2">
      <c r="A286" s="6" t="str">
        <f t="shared" si="4"/>
        <v/>
      </c>
    </row>
    <row r="287" spans="1:1" ht="15" x14ac:dyDescent="0.2">
      <c r="A287" s="6" t="str">
        <f t="shared" si="4"/>
        <v/>
      </c>
    </row>
    <row r="288" spans="1:1" ht="15" x14ac:dyDescent="0.2">
      <c r="A288" s="6" t="str">
        <f t="shared" si="4"/>
        <v/>
      </c>
    </row>
    <row r="289" spans="1:1" ht="15" x14ac:dyDescent="0.2">
      <c r="A289" s="6" t="str">
        <f t="shared" si="4"/>
        <v/>
      </c>
    </row>
    <row r="290" spans="1:1" ht="15" x14ac:dyDescent="0.2">
      <c r="A290" s="6" t="str">
        <f t="shared" si="4"/>
        <v/>
      </c>
    </row>
    <row r="291" spans="1:1" ht="15" x14ac:dyDescent="0.2">
      <c r="A291" s="6" t="str">
        <f t="shared" si="4"/>
        <v/>
      </c>
    </row>
    <row r="292" spans="1:1" ht="15" x14ac:dyDescent="0.2">
      <c r="A292" s="6" t="str">
        <f t="shared" si="4"/>
        <v/>
      </c>
    </row>
    <row r="293" spans="1:1" ht="15" x14ac:dyDescent="0.2">
      <c r="A293" s="6" t="str">
        <f t="shared" si="4"/>
        <v/>
      </c>
    </row>
    <row r="294" spans="1:1" ht="15" x14ac:dyDescent="0.2">
      <c r="A294" s="6" t="str">
        <f t="shared" si="4"/>
        <v/>
      </c>
    </row>
    <row r="295" spans="1:1" ht="15" x14ac:dyDescent="0.2">
      <c r="A295" s="6" t="str">
        <f t="shared" si="4"/>
        <v/>
      </c>
    </row>
    <row r="296" spans="1:1" ht="15" x14ac:dyDescent="0.2">
      <c r="A296" s="6" t="str">
        <f t="shared" si="4"/>
        <v/>
      </c>
    </row>
    <row r="297" spans="1:1" ht="15" x14ac:dyDescent="0.2">
      <c r="A297" s="6" t="str">
        <f t="shared" si="4"/>
        <v/>
      </c>
    </row>
    <row r="298" spans="1:1" ht="15" x14ac:dyDescent="0.2">
      <c r="A298" s="6" t="str">
        <f t="shared" si="4"/>
        <v/>
      </c>
    </row>
    <row r="299" spans="1:1" ht="15" x14ac:dyDescent="0.2">
      <c r="A299" s="6" t="str">
        <f t="shared" si="4"/>
        <v/>
      </c>
    </row>
    <row r="300" spans="1:1" ht="15" x14ac:dyDescent="0.2">
      <c r="A300" s="6" t="str">
        <f t="shared" si="4"/>
        <v/>
      </c>
    </row>
    <row r="301" spans="1:1" ht="15" x14ac:dyDescent="0.2">
      <c r="A301" s="6" t="str">
        <f t="shared" si="4"/>
        <v/>
      </c>
    </row>
    <row r="302" spans="1:1" ht="15" x14ac:dyDescent="0.2">
      <c r="A302" s="6" t="str">
        <f t="shared" si="4"/>
        <v/>
      </c>
    </row>
    <row r="303" spans="1:1" ht="15" x14ac:dyDescent="0.2">
      <c r="A303" s="6" t="str">
        <f t="shared" si="4"/>
        <v/>
      </c>
    </row>
    <row r="304" spans="1:1" ht="15" x14ac:dyDescent="0.2">
      <c r="A304" s="6" t="str">
        <f t="shared" si="4"/>
        <v/>
      </c>
    </row>
    <row r="305" spans="1:1" ht="15" x14ac:dyDescent="0.2">
      <c r="A305" s="6" t="str">
        <f t="shared" si="4"/>
        <v/>
      </c>
    </row>
    <row r="306" spans="1:1" ht="15" x14ac:dyDescent="0.2">
      <c r="A306" s="6" t="str">
        <f t="shared" si="4"/>
        <v/>
      </c>
    </row>
    <row r="307" spans="1:1" ht="15" x14ac:dyDescent="0.2">
      <c r="A307" s="6" t="str">
        <f t="shared" si="4"/>
        <v/>
      </c>
    </row>
    <row r="308" spans="1:1" ht="15" x14ac:dyDescent="0.2">
      <c r="A308" s="6" t="str">
        <f t="shared" si="4"/>
        <v/>
      </c>
    </row>
    <row r="309" spans="1:1" ht="15" x14ac:dyDescent="0.2">
      <c r="A309" s="6" t="str">
        <f t="shared" si="4"/>
        <v/>
      </c>
    </row>
    <row r="310" spans="1:1" ht="15" x14ac:dyDescent="0.2">
      <c r="A310" s="6" t="str">
        <f t="shared" si="4"/>
        <v/>
      </c>
    </row>
    <row r="311" spans="1:1" ht="15" x14ac:dyDescent="0.2">
      <c r="A311" s="6" t="str">
        <f t="shared" si="4"/>
        <v/>
      </c>
    </row>
    <row r="312" spans="1:1" ht="15" x14ac:dyDescent="0.2">
      <c r="A312" s="6" t="str">
        <f t="shared" si="4"/>
        <v/>
      </c>
    </row>
    <row r="313" spans="1:1" ht="15" x14ac:dyDescent="0.2">
      <c r="A313" s="6" t="str">
        <f t="shared" si="4"/>
        <v/>
      </c>
    </row>
    <row r="314" spans="1:1" ht="15" x14ac:dyDescent="0.2">
      <c r="A314" s="6" t="str">
        <f t="shared" si="4"/>
        <v/>
      </c>
    </row>
    <row r="315" spans="1:1" ht="15" x14ac:dyDescent="0.2">
      <c r="A315" s="6" t="str">
        <f t="shared" si="4"/>
        <v/>
      </c>
    </row>
    <row r="316" spans="1:1" ht="15" x14ac:dyDescent="0.2">
      <c r="A316" s="6" t="str">
        <f t="shared" si="4"/>
        <v/>
      </c>
    </row>
    <row r="317" spans="1:1" ht="15" x14ac:dyDescent="0.2">
      <c r="A317" s="6" t="str">
        <f t="shared" si="4"/>
        <v/>
      </c>
    </row>
    <row r="318" spans="1:1" ht="15" x14ac:dyDescent="0.2">
      <c r="A318" s="6" t="str">
        <f t="shared" si="4"/>
        <v/>
      </c>
    </row>
    <row r="319" spans="1:1" ht="15" x14ac:dyDescent="0.2">
      <c r="A319" s="6" t="str">
        <f t="shared" si="4"/>
        <v/>
      </c>
    </row>
    <row r="320" spans="1:1" ht="15" x14ac:dyDescent="0.2">
      <c r="A320" s="6" t="str">
        <f t="shared" si="4"/>
        <v/>
      </c>
    </row>
    <row r="321" spans="1:1" ht="15" x14ac:dyDescent="0.2">
      <c r="A321" s="6" t="str">
        <f t="shared" si="4"/>
        <v/>
      </c>
    </row>
    <row r="322" spans="1:1" ht="15" x14ac:dyDescent="0.2">
      <c r="A322" s="6" t="str">
        <f t="shared" si="4"/>
        <v/>
      </c>
    </row>
    <row r="323" spans="1:1" ht="15" x14ac:dyDescent="0.2">
      <c r="A323" s="6" t="str">
        <f t="shared" si="4"/>
        <v/>
      </c>
    </row>
    <row r="324" spans="1:1" ht="15" x14ac:dyDescent="0.2">
      <c r="A324" s="6" t="str">
        <f t="shared" si="4"/>
        <v/>
      </c>
    </row>
    <row r="325" spans="1:1" ht="15" x14ac:dyDescent="0.2">
      <c r="A325" s="6" t="str">
        <f t="shared" si="4"/>
        <v/>
      </c>
    </row>
    <row r="326" spans="1:1" ht="15" x14ac:dyDescent="0.2">
      <c r="A326" s="6" t="str">
        <f t="shared" si="4"/>
        <v/>
      </c>
    </row>
    <row r="327" spans="1:1" ht="15" x14ac:dyDescent="0.2">
      <c r="A327" s="6" t="str">
        <f t="shared" si="4"/>
        <v/>
      </c>
    </row>
    <row r="328" spans="1:1" ht="15" x14ac:dyDescent="0.2">
      <c r="A328" s="6" t="str">
        <f t="shared" si="4"/>
        <v/>
      </c>
    </row>
    <row r="329" spans="1:1" ht="15" x14ac:dyDescent="0.2">
      <c r="A329" s="6" t="str">
        <f t="shared" si="4"/>
        <v/>
      </c>
    </row>
    <row r="330" spans="1:1" ht="15" x14ac:dyDescent="0.2">
      <c r="A330" s="6" t="str">
        <f t="shared" si="4"/>
        <v/>
      </c>
    </row>
    <row r="331" spans="1:1" ht="15" x14ac:dyDescent="0.2">
      <c r="A331" s="6" t="str">
        <f t="shared" si="4"/>
        <v/>
      </c>
    </row>
    <row r="332" spans="1:1" ht="15" x14ac:dyDescent="0.2">
      <c r="A332" s="6" t="str">
        <f t="shared" ref="A332:A395" si="5">IF(COUNTA(B332:Y332)&gt;0,A331+1,"")</f>
        <v/>
      </c>
    </row>
    <row r="333" spans="1:1" ht="15" x14ac:dyDescent="0.2">
      <c r="A333" s="6" t="str">
        <f t="shared" si="5"/>
        <v/>
      </c>
    </row>
    <row r="334" spans="1:1" ht="15" x14ac:dyDescent="0.2">
      <c r="A334" s="6" t="str">
        <f t="shared" si="5"/>
        <v/>
      </c>
    </row>
    <row r="335" spans="1:1" ht="15" x14ac:dyDescent="0.2">
      <c r="A335" s="6" t="str">
        <f t="shared" si="5"/>
        <v/>
      </c>
    </row>
    <row r="336" spans="1:1" ht="15" x14ac:dyDescent="0.2">
      <c r="A336" s="6" t="str">
        <f t="shared" si="5"/>
        <v/>
      </c>
    </row>
    <row r="337" spans="1:1" ht="15" x14ac:dyDescent="0.2">
      <c r="A337" s="6" t="str">
        <f t="shared" si="5"/>
        <v/>
      </c>
    </row>
    <row r="338" spans="1:1" ht="15" x14ac:dyDescent="0.2">
      <c r="A338" s="6" t="str">
        <f t="shared" si="5"/>
        <v/>
      </c>
    </row>
    <row r="339" spans="1:1" ht="15" x14ac:dyDescent="0.2">
      <c r="A339" s="6" t="str">
        <f t="shared" si="5"/>
        <v/>
      </c>
    </row>
    <row r="340" spans="1:1" ht="15" x14ac:dyDescent="0.2">
      <c r="A340" s="6" t="str">
        <f t="shared" si="5"/>
        <v/>
      </c>
    </row>
    <row r="341" spans="1:1" ht="15" x14ac:dyDescent="0.2">
      <c r="A341" s="6" t="str">
        <f t="shared" si="5"/>
        <v/>
      </c>
    </row>
    <row r="342" spans="1:1" ht="15" x14ac:dyDescent="0.2">
      <c r="A342" s="6" t="str">
        <f t="shared" si="5"/>
        <v/>
      </c>
    </row>
    <row r="343" spans="1:1" ht="15" x14ac:dyDescent="0.2">
      <c r="A343" s="6" t="str">
        <f t="shared" si="5"/>
        <v/>
      </c>
    </row>
    <row r="344" spans="1:1" ht="15" x14ac:dyDescent="0.2">
      <c r="A344" s="6" t="str">
        <f t="shared" si="5"/>
        <v/>
      </c>
    </row>
    <row r="345" spans="1:1" ht="15" x14ac:dyDescent="0.2">
      <c r="A345" s="6" t="str">
        <f t="shared" si="5"/>
        <v/>
      </c>
    </row>
    <row r="346" spans="1:1" ht="15" x14ac:dyDescent="0.2">
      <c r="A346" s="6" t="str">
        <f t="shared" si="5"/>
        <v/>
      </c>
    </row>
    <row r="347" spans="1:1" ht="15" x14ac:dyDescent="0.2">
      <c r="A347" s="6" t="str">
        <f t="shared" si="5"/>
        <v/>
      </c>
    </row>
    <row r="348" spans="1:1" ht="15" x14ac:dyDescent="0.2">
      <c r="A348" s="6" t="str">
        <f t="shared" si="5"/>
        <v/>
      </c>
    </row>
    <row r="349" spans="1:1" ht="15" x14ac:dyDescent="0.2">
      <c r="A349" s="6" t="str">
        <f t="shared" si="5"/>
        <v/>
      </c>
    </row>
    <row r="350" spans="1:1" ht="15" x14ac:dyDescent="0.2">
      <c r="A350" s="6" t="str">
        <f t="shared" si="5"/>
        <v/>
      </c>
    </row>
    <row r="351" spans="1:1" ht="15" x14ac:dyDescent="0.2">
      <c r="A351" s="6" t="str">
        <f t="shared" si="5"/>
        <v/>
      </c>
    </row>
    <row r="352" spans="1:1" ht="15" x14ac:dyDescent="0.2">
      <c r="A352" s="6" t="str">
        <f t="shared" si="5"/>
        <v/>
      </c>
    </row>
    <row r="353" spans="1:1" ht="15" x14ac:dyDescent="0.2">
      <c r="A353" s="6" t="str">
        <f t="shared" si="5"/>
        <v/>
      </c>
    </row>
    <row r="354" spans="1:1" ht="15" x14ac:dyDescent="0.2">
      <c r="A354" s="6" t="str">
        <f t="shared" si="5"/>
        <v/>
      </c>
    </row>
    <row r="355" spans="1:1" ht="15" x14ac:dyDescent="0.2">
      <c r="A355" s="6" t="str">
        <f t="shared" si="5"/>
        <v/>
      </c>
    </row>
    <row r="356" spans="1:1" ht="15" x14ac:dyDescent="0.2">
      <c r="A356" s="6" t="str">
        <f t="shared" si="5"/>
        <v/>
      </c>
    </row>
    <row r="357" spans="1:1" ht="15" x14ac:dyDescent="0.2">
      <c r="A357" s="6" t="str">
        <f t="shared" si="5"/>
        <v/>
      </c>
    </row>
    <row r="358" spans="1:1" ht="15" x14ac:dyDescent="0.2">
      <c r="A358" s="6" t="str">
        <f t="shared" si="5"/>
        <v/>
      </c>
    </row>
    <row r="359" spans="1:1" ht="15" x14ac:dyDescent="0.2">
      <c r="A359" s="6" t="str">
        <f t="shared" si="5"/>
        <v/>
      </c>
    </row>
    <row r="360" spans="1:1" ht="15" x14ac:dyDescent="0.2">
      <c r="A360" s="6" t="str">
        <f t="shared" si="5"/>
        <v/>
      </c>
    </row>
    <row r="361" spans="1:1" ht="15" x14ac:dyDescent="0.2">
      <c r="A361" s="6" t="str">
        <f t="shared" si="5"/>
        <v/>
      </c>
    </row>
    <row r="362" spans="1:1" ht="15" x14ac:dyDescent="0.2">
      <c r="A362" s="6" t="str">
        <f t="shared" si="5"/>
        <v/>
      </c>
    </row>
    <row r="363" spans="1:1" ht="15" x14ac:dyDescent="0.2">
      <c r="A363" s="6" t="str">
        <f t="shared" si="5"/>
        <v/>
      </c>
    </row>
    <row r="364" spans="1:1" ht="15" x14ac:dyDescent="0.2">
      <c r="A364" s="6" t="str">
        <f t="shared" si="5"/>
        <v/>
      </c>
    </row>
    <row r="365" spans="1:1" ht="15" x14ac:dyDescent="0.2">
      <c r="A365" s="6" t="str">
        <f t="shared" si="5"/>
        <v/>
      </c>
    </row>
    <row r="366" spans="1:1" ht="15" x14ac:dyDescent="0.2">
      <c r="A366" s="6" t="str">
        <f t="shared" si="5"/>
        <v/>
      </c>
    </row>
    <row r="367" spans="1:1" ht="15" x14ac:dyDescent="0.2">
      <c r="A367" s="6" t="str">
        <f t="shared" si="5"/>
        <v/>
      </c>
    </row>
    <row r="368" spans="1:1" ht="15" x14ac:dyDescent="0.2">
      <c r="A368" s="6" t="str">
        <f t="shared" si="5"/>
        <v/>
      </c>
    </row>
    <row r="369" spans="1:1" ht="15" x14ac:dyDescent="0.2">
      <c r="A369" s="6" t="str">
        <f t="shared" si="5"/>
        <v/>
      </c>
    </row>
    <row r="370" spans="1:1" ht="15" x14ac:dyDescent="0.2">
      <c r="A370" s="6" t="str">
        <f t="shared" si="5"/>
        <v/>
      </c>
    </row>
    <row r="371" spans="1:1" ht="15" x14ac:dyDescent="0.2">
      <c r="A371" s="6" t="str">
        <f t="shared" si="5"/>
        <v/>
      </c>
    </row>
    <row r="372" spans="1:1" ht="15" x14ac:dyDescent="0.2">
      <c r="A372" s="6" t="str">
        <f t="shared" si="5"/>
        <v/>
      </c>
    </row>
    <row r="373" spans="1:1" ht="15" x14ac:dyDescent="0.2">
      <c r="A373" s="6" t="str">
        <f t="shared" si="5"/>
        <v/>
      </c>
    </row>
    <row r="374" spans="1:1" ht="15" x14ac:dyDescent="0.2">
      <c r="A374" s="6" t="str">
        <f t="shared" si="5"/>
        <v/>
      </c>
    </row>
    <row r="375" spans="1:1" ht="15" x14ac:dyDescent="0.2">
      <c r="A375" s="6" t="str">
        <f t="shared" si="5"/>
        <v/>
      </c>
    </row>
    <row r="376" spans="1:1" ht="15" x14ac:dyDescent="0.2">
      <c r="A376" s="6" t="str">
        <f t="shared" si="5"/>
        <v/>
      </c>
    </row>
    <row r="377" spans="1:1" ht="15" x14ac:dyDescent="0.2">
      <c r="A377" s="6" t="str">
        <f t="shared" si="5"/>
        <v/>
      </c>
    </row>
    <row r="378" spans="1:1" ht="15" x14ac:dyDescent="0.2">
      <c r="A378" s="6" t="str">
        <f t="shared" si="5"/>
        <v/>
      </c>
    </row>
    <row r="379" spans="1:1" ht="15" x14ac:dyDescent="0.2">
      <c r="A379" s="6" t="str">
        <f t="shared" si="5"/>
        <v/>
      </c>
    </row>
    <row r="380" spans="1:1" ht="15" x14ac:dyDescent="0.2">
      <c r="A380" s="6" t="str">
        <f t="shared" si="5"/>
        <v/>
      </c>
    </row>
    <row r="381" spans="1:1" ht="15" x14ac:dyDescent="0.2">
      <c r="A381" s="6" t="str">
        <f t="shared" si="5"/>
        <v/>
      </c>
    </row>
    <row r="382" spans="1:1" ht="15" x14ac:dyDescent="0.2">
      <c r="A382" s="6" t="str">
        <f t="shared" si="5"/>
        <v/>
      </c>
    </row>
    <row r="383" spans="1:1" ht="15" x14ac:dyDescent="0.2">
      <c r="A383" s="6" t="str">
        <f t="shared" si="5"/>
        <v/>
      </c>
    </row>
    <row r="384" spans="1:1" ht="15" x14ac:dyDescent="0.2">
      <c r="A384" s="6" t="str">
        <f t="shared" si="5"/>
        <v/>
      </c>
    </row>
    <row r="385" spans="1:1" ht="15" x14ac:dyDescent="0.2">
      <c r="A385" s="6" t="str">
        <f t="shared" si="5"/>
        <v/>
      </c>
    </row>
    <row r="386" spans="1:1" ht="15" x14ac:dyDescent="0.2">
      <c r="A386" s="6" t="str">
        <f t="shared" si="5"/>
        <v/>
      </c>
    </row>
    <row r="387" spans="1:1" ht="15" x14ac:dyDescent="0.2">
      <c r="A387" s="6" t="str">
        <f t="shared" si="5"/>
        <v/>
      </c>
    </row>
    <row r="388" spans="1:1" ht="15" x14ac:dyDescent="0.2">
      <c r="A388" s="6" t="str">
        <f t="shared" si="5"/>
        <v/>
      </c>
    </row>
    <row r="389" spans="1:1" ht="15" x14ac:dyDescent="0.2">
      <c r="A389" s="6" t="str">
        <f t="shared" si="5"/>
        <v/>
      </c>
    </row>
    <row r="390" spans="1:1" ht="15" x14ac:dyDescent="0.2">
      <c r="A390" s="6" t="str">
        <f t="shared" si="5"/>
        <v/>
      </c>
    </row>
    <row r="391" spans="1:1" ht="15" x14ac:dyDescent="0.2">
      <c r="A391" s="6" t="str">
        <f t="shared" si="5"/>
        <v/>
      </c>
    </row>
    <row r="392" spans="1:1" ht="15" x14ac:dyDescent="0.2">
      <c r="A392" s="6" t="str">
        <f t="shared" si="5"/>
        <v/>
      </c>
    </row>
    <row r="393" spans="1:1" ht="15" x14ac:dyDescent="0.2">
      <c r="A393" s="6" t="str">
        <f t="shared" si="5"/>
        <v/>
      </c>
    </row>
    <row r="394" spans="1:1" ht="15" x14ac:dyDescent="0.2">
      <c r="A394" s="6" t="str">
        <f t="shared" si="5"/>
        <v/>
      </c>
    </row>
    <row r="395" spans="1:1" ht="15" x14ac:dyDescent="0.2">
      <c r="A395" s="6" t="str">
        <f t="shared" si="5"/>
        <v/>
      </c>
    </row>
    <row r="396" spans="1:1" ht="15" x14ac:dyDescent="0.2">
      <c r="A396" s="6" t="str">
        <f t="shared" ref="A396:A459" si="6">IF(COUNTA(B396:Y396)&gt;0,A395+1,"")</f>
        <v/>
      </c>
    </row>
    <row r="397" spans="1:1" ht="15" x14ac:dyDescent="0.2">
      <c r="A397" s="6" t="str">
        <f t="shared" si="6"/>
        <v/>
      </c>
    </row>
    <row r="398" spans="1:1" ht="15" x14ac:dyDescent="0.2">
      <c r="A398" s="6" t="str">
        <f t="shared" si="6"/>
        <v/>
      </c>
    </row>
    <row r="399" spans="1:1" ht="15" x14ac:dyDescent="0.2">
      <c r="A399" s="6" t="str">
        <f t="shared" si="6"/>
        <v/>
      </c>
    </row>
    <row r="400" spans="1:1" ht="15" x14ac:dyDescent="0.2">
      <c r="A400" s="6" t="str">
        <f t="shared" si="6"/>
        <v/>
      </c>
    </row>
    <row r="401" spans="1:1" ht="15" x14ac:dyDescent="0.2">
      <c r="A401" s="6" t="str">
        <f t="shared" si="6"/>
        <v/>
      </c>
    </row>
    <row r="402" spans="1:1" ht="15" x14ac:dyDescent="0.2">
      <c r="A402" s="6" t="str">
        <f t="shared" si="6"/>
        <v/>
      </c>
    </row>
    <row r="403" spans="1:1" ht="15" x14ac:dyDescent="0.2">
      <c r="A403" s="6" t="str">
        <f t="shared" si="6"/>
        <v/>
      </c>
    </row>
    <row r="404" spans="1:1" ht="15" x14ac:dyDescent="0.2">
      <c r="A404" s="6" t="str">
        <f t="shared" si="6"/>
        <v/>
      </c>
    </row>
    <row r="405" spans="1:1" ht="15" x14ac:dyDescent="0.2">
      <c r="A405" s="6" t="str">
        <f t="shared" si="6"/>
        <v/>
      </c>
    </row>
    <row r="406" spans="1:1" ht="15" x14ac:dyDescent="0.2">
      <c r="A406" s="6" t="str">
        <f t="shared" si="6"/>
        <v/>
      </c>
    </row>
    <row r="407" spans="1:1" ht="15" x14ac:dyDescent="0.2">
      <c r="A407" s="6" t="str">
        <f t="shared" si="6"/>
        <v/>
      </c>
    </row>
    <row r="408" spans="1:1" ht="15" x14ac:dyDescent="0.2">
      <c r="A408" s="6" t="str">
        <f t="shared" si="6"/>
        <v/>
      </c>
    </row>
    <row r="409" spans="1:1" ht="15" x14ac:dyDescent="0.2">
      <c r="A409" s="6" t="str">
        <f t="shared" si="6"/>
        <v/>
      </c>
    </row>
    <row r="410" spans="1:1" ht="15" x14ac:dyDescent="0.2">
      <c r="A410" s="6" t="str">
        <f t="shared" si="6"/>
        <v/>
      </c>
    </row>
    <row r="411" spans="1:1" ht="15" x14ac:dyDescent="0.2">
      <c r="A411" s="6" t="str">
        <f t="shared" si="6"/>
        <v/>
      </c>
    </row>
    <row r="412" spans="1:1" ht="15" x14ac:dyDescent="0.2">
      <c r="A412" s="6" t="str">
        <f t="shared" si="6"/>
        <v/>
      </c>
    </row>
    <row r="413" spans="1:1" ht="15" x14ac:dyDescent="0.2">
      <c r="A413" s="6" t="str">
        <f t="shared" si="6"/>
        <v/>
      </c>
    </row>
    <row r="414" spans="1:1" ht="15" x14ac:dyDescent="0.2">
      <c r="A414" s="6" t="str">
        <f t="shared" si="6"/>
        <v/>
      </c>
    </row>
    <row r="415" spans="1:1" ht="15" x14ac:dyDescent="0.2">
      <c r="A415" s="6" t="str">
        <f t="shared" si="6"/>
        <v/>
      </c>
    </row>
    <row r="416" spans="1:1" ht="15" x14ac:dyDescent="0.2">
      <c r="A416" s="6" t="str">
        <f t="shared" si="6"/>
        <v/>
      </c>
    </row>
    <row r="417" spans="1:1" ht="15" x14ac:dyDescent="0.2">
      <c r="A417" s="6" t="str">
        <f t="shared" si="6"/>
        <v/>
      </c>
    </row>
    <row r="418" spans="1:1" ht="15" x14ac:dyDescent="0.2">
      <c r="A418" s="6" t="str">
        <f t="shared" si="6"/>
        <v/>
      </c>
    </row>
    <row r="419" spans="1:1" ht="15" x14ac:dyDescent="0.2">
      <c r="A419" s="6" t="str">
        <f t="shared" si="6"/>
        <v/>
      </c>
    </row>
    <row r="420" spans="1:1" ht="15" x14ac:dyDescent="0.2">
      <c r="A420" s="6" t="str">
        <f t="shared" si="6"/>
        <v/>
      </c>
    </row>
    <row r="421" spans="1:1" ht="15" x14ac:dyDescent="0.2">
      <c r="A421" s="6" t="str">
        <f t="shared" si="6"/>
        <v/>
      </c>
    </row>
    <row r="422" spans="1:1" ht="15" x14ac:dyDescent="0.2">
      <c r="A422" s="6" t="str">
        <f t="shared" si="6"/>
        <v/>
      </c>
    </row>
    <row r="423" spans="1:1" ht="15" x14ac:dyDescent="0.2">
      <c r="A423" s="6" t="str">
        <f t="shared" si="6"/>
        <v/>
      </c>
    </row>
    <row r="424" spans="1:1" ht="15" x14ac:dyDescent="0.2">
      <c r="A424" s="6" t="str">
        <f t="shared" si="6"/>
        <v/>
      </c>
    </row>
    <row r="425" spans="1:1" ht="15" x14ac:dyDescent="0.2">
      <c r="A425" s="6" t="str">
        <f t="shared" si="6"/>
        <v/>
      </c>
    </row>
    <row r="426" spans="1:1" ht="15" x14ac:dyDescent="0.2">
      <c r="A426" s="6" t="str">
        <f t="shared" si="6"/>
        <v/>
      </c>
    </row>
    <row r="427" spans="1:1" ht="15" x14ac:dyDescent="0.2">
      <c r="A427" s="6" t="str">
        <f t="shared" si="6"/>
        <v/>
      </c>
    </row>
    <row r="428" spans="1:1" ht="15" x14ac:dyDescent="0.2">
      <c r="A428" s="6" t="str">
        <f t="shared" si="6"/>
        <v/>
      </c>
    </row>
    <row r="429" spans="1:1" ht="15" x14ac:dyDescent="0.2">
      <c r="A429" s="6" t="str">
        <f t="shared" si="6"/>
        <v/>
      </c>
    </row>
    <row r="430" spans="1:1" ht="15" x14ac:dyDescent="0.2">
      <c r="A430" s="6" t="str">
        <f t="shared" si="6"/>
        <v/>
      </c>
    </row>
    <row r="431" spans="1:1" ht="15" x14ac:dyDescent="0.2">
      <c r="A431" s="6" t="str">
        <f t="shared" si="6"/>
        <v/>
      </c>
    </row>
    <row r="432" spans="1:1" ht="15" x14ac:dyDescent="0.2">
      <c r="A432" s="6" t="str">
        <f t="shared" si="6"/>
        <v/>
      </c>
    </row>
    <row r="433" spans="1:1" ht="15" x14ac:dyDescent="0.2">
      <c r="A433" s="6" t="str">
        <f t="shared" si="6"/>
        <v/>
      </c>
    </row>
    <row r="434" spans="1:1" ht="15" x14ac:dyDescent="0.2">
      <c r="A434" s="6" t="str">
        <f t="shared" si="6"/>
        <v/>
      </c>
    </row>
    <row r="435" spans="1:1" ht="15" x14ac:dyDescent="0.2">
      <c r="A435" s="6" t="str">
        <f t="shared" si="6"/>
        <v/>
      </c>
    </row>
    <row r="436" spans="1:1" ht="15" x14ac:dyDescent="0.2">
      <c r="A436" s="6" t="str">
        <f t="shared" si="6"/>
        <v/>
      </c>
    </row>
    <row r="437" spans="1:1" ht="15" x14ac:dyDescent="0.2">
      <c r="A437" s="6" t="str">
        <f t="shared" si="6"/>
        <v/>
      </c>
    </row>
    <row r="438" spans="1:1" ht="15" x14ac:dyDescent="0.2">
      <c r="A438" s="6" t="str">
        <f t="shared" si="6"/>
        <v/>
      </c>
    </row>
    <row r="439" spans="1:1" ht="15" x14ac:dyDescent="0.2">
      <c r="A439" s="6" t="str">
        <f t="shared" si="6"/>
        <v/>
      </c>
    </row>
    <row r="440" spans="1:1" ht="15" x14ac:dyDescent="0.2">
      <c r="A440" s="6" t="str">
        <f t="shared" si="6"/>
        <v/>
      </c>
    </row>
    <row r="441" spans="1:1" ht="15" x14ac:dyDescent="0.2">
      <c r="A441" s="6" t="str">
        <f t="shared" si="6"/>
        <v/>
      </c>
    </row>
    <row r="442" spans="1:1" ht="15" x14ac:dyDescent="0.2">
      <c r="A442" s="6" t="str">
        <f t="shared" si="6"/>
        <v/>
      </c>
    </row>
    <row r="443" spans="1:1" ht="15" x14ac:dyDescent="0.2">
      <c r="A443" s="6" t="str">
        <f t="shared" si="6"/>
        <v/>
      </c>
    </row>
    <row r="444" spans="1:1" ht="15" x14ac:dyDescent="0.2">
      <c r="A444" s="6" t="str">
        <f t="shared" si="6"/>
        <v/>
      </c>
    </row>
    <row r="445" spans="1:1" ht="15" x14ac:dyDescent="0.2">
      <c r="A445" s="6" t="str">
        <f t="shared" si="6"/>
        <v/>
      </c>
    </row>
    <row r="446" spans="1:1" ht="15" x14ac:dyDescent="0.2">
      <c r="A446" s="6" t="str">
        <f t="shared" si="6"/>
        <v/>
      </c>
    </row>
    <row r="447" spans="1:1" ht="15" x14ac:dyDescent="0.2">
      <c r="A447" s="6" t="str">
        <f t="shared" si="6"/>
        <v/>
      </c>
    </row>
    <row r="448" spans="1:1" ht="15" x14ac:dyDescent="0.2">
      <c r="A448" s="6" t="str">
        <f t="shared" si="6"/>
        <v/>
      </c>
    </row>
    <row r="449" spans="1:1" ht="15" x14ac:dyDescent="0.2">
      <c r="A449" s="6" t="str">
        <f t="shared" si="6"/>
        <v/>
      </c>
    </row>
    <row r="450" spans="1:1" ht="15" x14ac:dyDescent="0.2">
      <c r="A450" s="6" t="str">
        <f t="shared" si="6"/>
        <v/>
      </c>
    </row>
    <row r="451" spans="1:1" ht="15" x14ac:dyDescent="0.2">
      <c r="A451" s="6" t="str">
        <f t="shared" si="6"/>
        <v/>
      </c>
    </row>
    <row r="452" spans="1:1" ht="15" x14ac:dyDescent="0.2">
      <c r="A452" s="6" t="str">
        <f t="shared" si="6"/>
        <v/>
      </c>
    </row>
    <row r="453" spans="1:1" ht="15" x14ac:dyDescent="0.2">
      <c r="A453" s="6" t="str">
        <f t="shared" si="6"/>
        <v/>
      </c>
    </row>
    <row r="454" spans="1:1" ht="15" x14ac:dyDescent="0.2">
      <c r="A454" s="6" t="str">
        <f t="shared" si="6"/>
        <v/>
      </c>
    </row>
    <row r="455" spans="1:1" ht="15" x14ac:dyDescent="0.2">
      <c r="A455" s="6" t="str">
        <f t="shared" si="6"/>
        <v/>
      </c>
    </row>
    <row r="456" spans="1:1" ht="15" x14ac:dyDescent="0.2">
      <c r="A456" s="6" t="str">
        <f t="shared" si="6"/>
        <v/>
      </c>
    </row>
    <row r="457" spans="1:1" ht="15" x14ac:dyDescent="0.2">
      <c r="A457" s="6" t="str">
        <f t="shared" si="6"/>
        <v/>
      </c>
    </row>
    <row r="458" spans="1:1" ht="15" x14ac:dyDescent="0.2">
      <c r="A458" s="6" t="str">
        <f t="shared" si="6"/>
        <v/>
      </c>
    </row>
    <row r="459" spans="1:1" ht="15" x14ac:dyDescent="0.2">
      <c r="A459" s="6" t="str">
        <f t="shared" si="6"/>
        <v/>
      </c>
    </row>
    <row r="460" spans="1:1" ht="15" x14ac:dyDescent="0.2">
      <c r="A460" s="6" t="str">
        <f t="shared" ref="A460:A523" si="7">IF(COUNTA(B460:Y460)&gt;0,A459+1,"")</f>
        <v/>
      </c>
    </row>
    <row r="461" spans="1:1" ht="15" x14ac:dyDescent="0.2">
      <c r="A461" s="6" t="str">
        <f t="shared" si="7"/>
        <v/>
      </c>
    </row>
    <row r="462" spans="1:1" ht="15" x14ac:dyDescent="0.2">
      <c r="A462" s="6" t="str">
        <f t="shared" si="7"/>
        <v/>
      </c>
    </row>
    <row r="463" spans="1:1" ht="15" x14ac:dyDescent="0.2">
      <c r="A463" s="6" t="str">
        <f t="shared" si="7"/>
        <v/>
      </c>
    </row>
    <row r="464" spans="1:1" ht="15" x14ac:dyDescent="0.2">
      <c r="A464" s="6" t="str">
        <f t="shared" si="7"/>
        <v/>
      </c>
    </row>
    <row r="465" spans="1:1" ht="15" x14ac:dyDescent="0.2">
      <c r="A465" s="6" t="str">
        <f t="shared" si="7"/>
        <v/>
      </c>
    </row>
    <row r="466" spans="1:1" ht="15" x14ac:dyDescent="0.2">
      <c r="A466" s="6" t="str">
        <f t="shared" si="7"/>
        <v/>
      </c>
    </row>
    <row r="467" spans="1:1" ht="15" x14ac:dyDescent="0.2">
      <c r="A467" s="6" t="str">
        <f t="shared" si="7"/>
        <v/>
      </c>
    </row>
    <row r="468" spans="1:1" ht="15" x14ac:dyDescent="0.2">
      <c r="A468" s="6" t="str">
        <f t="shared" si="7"/>
        <v/>
      </c>
    </row>
    <row r="469" spans="1:1" ht="15" x14ac:dyDescent="0.2">
      <c r="A469" s="6" t="str">
        <f t="shared" si="7"/>
        <v/>
      </c>
    </row>
    <row r="470" spans="1:1" ht="15" x14ac:dyDescent="0.2">
      <c r="A470" s="6" t="str">
        <f t="shared" si="7"/>
        <v/>
      </c>
    </row>
    <row r="471" spans="1:1" ht="15" x14ac:dyDescent="0.2">
      <c r="A471" s="6" t="str">
        <f t="shared" si="7"/>
        <v/>
      </c>
    </row>
    <row r="472" spans="1:1" ht="15" x14ac:dyDescent="0.2">
      <c r="A472" s="6" t="str">
        <f t="shared" si="7"/>
        <v/>
      </c>
    </row>
    <row r="473" spans="1:1" ht="15" x14ac:dyDescent="0.2">
      <c r="A473" s="6" t="str">
        <f t="shared" si="7"/>
        <v/>
      </c>
    </row>
    <row r="474" spans="1:1" ht="15" x14ac:dyDescent="0.2">
      <c r="A474" s="6" t="str">
        <f t="shared" si="7"/>
        <v/>
      </c>
    </row>
    <row r="475" spans="1:1" ht="15" x14ac:dyDescent="0.2">
      <c r="A475" s="6" t="str">
        <f t="shared" si="7"/>
        <v/>
      </c>
    </row>
    <row r="476" spans="1:1" ht="15" x14ac:dyDescent="0.2">
      <c r="A476" s="6" t="str">
        <f t="shared" si="7"/>
        <v/>
      </c>
    </row>
    <row r="477" spans="1:1" ht="15" x14ac:dyDescent="0.2">
      <c r="A477" s="6" t="str">
        <f t="shared" si="7"/>
        <v/>
      </c>
    </row>
    <row r="478" spans="1:1" ht="15" x14ac:dyDescent="0.2">
      <c r="A478" s="6" t="str">
        <f t="shared" si="7"/>
        <v/>
      </c>
    </row>
    <row r="479" spans="1:1" ht="15" x14ac:dyDescent="0.2">
      <c r="A479" s="6" t="str">
        <f t="shared" si="7"/>
        <v/>
      </c>
    </row>
    <row r="480" spans="1:1" ht="15" x14ac:dyDescent="0.2">
      <c r="A480" s="6" t="str">
        <f t="shared" si="7"/>
        <v/>
      </c>
    </row>
    <row r="481" spans="1:1" ht="15" x14ac:dyDescent="0.2">
      <c r="A481" s="6" t="str">
        <f t="shared" si="7"/>
        <v/>
      </c>
    </row>
    <row r="482" spans="1:1" ht="15" x14ac:dyDescent="0.2">
      <c r="A482" s="6" t="str">
        <f t="shared" si="7"/>
        <v/>
      </c>
    </row>
    <row r="483" spans="1:1" ht="15" x14ac:dyDescent="0.2">
      <c r="A483" s="6" t="str">
        <f t="shared" si="7"/>
        <v/>
      </c>
    </row>
    <row r="484" spans="1:1" ht="15" x14ac:dyDescent="0.2">
      <c r="A484" s="6" t="str">
        <f t="shared" si="7"/>
        <v/>
      </c>
    </row>
    <row r="485" spans="1:1" ht="15" x14ac:dyDescent="0.2">
      <c r="A485" s="6" t="str">
        <f t="shared" si="7"/>
        <v/>
      </c>
    </row>
    <row r="486" spans="1:1" ht="15" x14ac:dyDescent="0.2">
      <c r="A486" s="6" t="str">
        <f t="shared" si="7"/>
        <v/>
      </c>
    </row>
    <row r="487" spans="1:1" ht="15" x14ac:dyDescent="0.2">
      <c r="A487" s="6" t="str">
        <f t="shared" si="7"/>
        <v/>
      </c>
    </row>
    <row r="488" spans="1:1" ht="15" x14ac:dyDescent="0.2">
      <c r="A488" s="6" t="str">
        <f t="shared" si="7"/>
        <v/>
      </c>
    </row>
    <row r="489" spans="1:1" ht="15" x14ac:dyDescent="0.2">
      <c r="A489" s="6" t="str">
        <f t="shared" si="7"/>
        <v/>
      </c>
    </row>
    <row r="490" spans="1:1" ht="15" x14ac:dyDescent="0.2">
      <c r="A490" s="6" t="str">
        <f t="shared" si="7"/>
        <v/>
      </c>
    </row>
    <row r="491" spans="1:1" ht="15" x14ac:dyDescent="0.2">
      <c r="A491" s="6" t="str">
        <f t="shared" si="7"/>
        <v/>
      </c>
    </row>
    <row r="492" spans="1:1" ht="15" x14ac:dyDescent="0.2">
      <c r="A492" s="6" t="str">
        <f t="shared" si="7"/>
        <v/>
      </c>
    </row>
    <row r="493" spans="1:1" ht="15" x14ac:dyDescent="0.2">
      <c r="A493" s="6" t="str">
        <f t="shared" si="7"/>
        <v/>
      </c>
    </row>
    <row r="494" spans="1:1" ht="15" x14ac:dyDescent="0.2">
      <c r="A494" s="6" t="str">
        <f t="shared" si="7"/>
        <v/>
      </c>
    </row>
    <row r="495" spans="1:1" ht="15" x14ac:dyDescent="0.2">
      <c r="A495" s="6" t="str">
        <f t="shared" si="7"/>
        <v/>
      </c>
    </row>
    <row r="496" spans="1:1" ht="15" x14ac:dyDescent="0.2">
      <c r="A496" s="6" t="str">
        <f t="shared" si="7"/>
        <v/>
      </c>
    </row>
    <row r="497" spans="1:1" ht="15" x14ac:dyDescent="0.2">
      <c r="A497" s="6" t="str">
        <f t="shared" si="7"/>
        <v/>
      </c>
    </row>
    <row r="498" spans="1:1" ht="15" x14ac:dyDescent="0.2">
      <c r="A498" s="6" t="str">
        <f t="shared" si="7"/>
        <v/>
      </c>
    </row>
    <row r="499" spans="1:1" ht="15" x14ac:dyDescent="0.2">
      <c r="A499" s="6" t="str">
        <f t="shared" si="7"/>
        <v/>
      </c>
    </row>
    <row r="500" spans="1:1" ht="15" x14ac:dyDescent="0.2">
      <c r="A500" s="6" t="str">
        <f t="shared" si="7"/>
        <v/>
      </c>
    </row>
    <row r="501" spans="1:1" ht="15" x14ac:dyDescent="0.2">
      <c r="A501" s="6" t="str">
        <f t="shared" si="7"/>
        <v/>
      </c>
    </row>
    <row r="502" spans="1:1" ht="15" x14ac:dyDescent="0.2">
      <c r="A502" s="6" t="str">
        <f t="shared" si="7"/>
        <v/>
      </c>
    </row>
    <row r="503" spans="1:1" ht="15" x14ac:dyDescent="0.2">
      <c r="A503" s="6" t="str">
        <f t="shared" si="7"/>
        <v/>
      </c>
    </row>
    <row r="504" spans="1:1" ht="15" x14ac:dyDescent="0.2">
      <c r="A504" s="6" t="str">
        <f t="shared" si="7"/>
        <v/>
      </c>
    </row>
    <row r="505" spans="1:1" ht="15" x14ac:dyDescent="0.2">
      <c r="A505" s="6" t="str">
        <f t="shared" si="7"/>
        <v/>
      </c>
    </row>
    <row r="506" spans="1:1" ht="15" x14ac:dyDescent="0.2">
      <c r="A506" s="6" t="str">
        <f t="shared" si="7"/>
        <v/>
      </c>
    </row>
    <row r="507" spans="1:1" ht="15" x14ac:dyDescent="0.2">
      <c r="A507" s="6" t="str">
        <f t="shared" si="7"/>
        <v/>
      </c>
    </row>
    <row r="508" spans="1:1" ht="15" x14ac:dyDescent="0.2">
      <c r="A508" s="6" t="str">
        <f t="shared" si="7"/>
        <v/>
      </c>
    </row>
    <row r="509" spans="1:1" ht="15" x14ac:dyDescent="0.2">
      <c r="A509" s="6" t="str">
        <f t="shared" si="7"/>
        <v/>
      </c>
    </row>
    <row r="510" spans="1:1" ht="15" x14ac:dyDescent="0.2">
      <c r="A510" s="6" t="str">
        <f t="shared" si="7"/>
        <v/>
      </c>
    </row>
    <row r="511" spans="1:1" ht="15" x14ac:dyDescent="0.2">
      <c r="A511" s="6" t="str">
        <f t="shared" si="7"/>
        <v/>
      </c>
    </row>
    <row r="512" spans="1:1" ht="15" x14ac:dyDescent="0.2">
      <c r="A512" s="6" t="str">
        <f t="shared" si="7"/>
        <v/>
      </c>
    </row>
    <row r="513" spans="1:1" ht="15" x14ac:dyDescent="0.2">
      <c r="A513" s="6" t="str">
        <f t="shared" si="7"/>
        <v/>
      </c>
    </row>
    <row r="514" spans="1:1" ht="15" x14ac:dyDescent="0.2">
      <c r="A514" s="6" t="str">
        <f t="shared" si="7"/>
        <v/>
      </c>
    </row>
    <row r="515" spans="1:1" ht="15" x14ac:dyDescent="0.2">
      <c r="A515" s="6" t="str">
        <f t="shared" si="7"/>
        <v/>
      </c>
    </row>
    <row r="516" spans="1:1" ht="15" x14ac:dyDescent="0.2">
      <c r="A516" s="6" t="str">
        <f t="shared" si="7"/>
        <v/>
      </c>
    </row>
    <row r="517" spans="1:1" ht="15" x14ac:dyDescent="0.2">
      <c r="A517" s="6" t="str">
        <f t="shared" si="7"/>
        <v/>
      </c>
    </row>
    <row r="518" spans="1:1" ht="15" x14ac:dyDescent="0.2">
      <c r="A518" s="6" t="str">
        <f t="shared" si="7"/>
        <v/>
      </c>
    </row>
    <row r="519" spans="1:1" ht="15" x14ac:dyDescent="0.2">
      <c r="A519" s="6" t="str">
        <f t="shared" si="7"/>
        <v/>
      </c>
    </row>
    <row r="520" spans="1:1" ht="15" x14ac:dyDescent="0.2">
      <c r="A520" s="6" t="str">
        <f t="shared" si="7"/>
        <v/>
      </c>
    </row>
    <row r="521" spans="1:1" ht="15" x14ac:dyDescent="0.2">
      <c r="A521" s="6" t="str">
        <f t="shared" si="7"/>
        <v/>
      </c>
    </row>
    <row r="522" spans="1:1" ht="15" x14ac:dyDescent="0.2">
      <c r="A522" s="6" t="str">
        <f t="shared" si="7"/>
        <v/>
      </c>
    </row>
    <row r="523" spans="1:1" ht="15" x14ac:dyDescent="0.2">
      <c r="A523" s="6" t="str">
        <f t="shared" si="7"/>
        <v/>
      </c>
    </row>
    <row r="524" spans="1:1" ht="15" x14ac:dyDescent="0.2">
      <c r="A524" s="6" t="str">
        <f t="shared" ref="A524:A587" si="8">IF(COUNTA(B524:Y524)&gt;0,A523+1,"")</f>
        <v/>
      </c>
    </row>
    <row r="525" spans="1:1" ht="15" x14ac:dyDescent="0.2">
      <c r="A525" s="6" t="str">
        <f t="shared" si="8"/>
        <v/>
      </c>
    </row>
    <row r="526" spans="1:1" ht="15" x14ac:dyDescent="0.2">
      <c r="A526" s="6" t="str">
        <f t="shared" si="8"/>
        <v/>
      </c>
    </row>
    <row r="527" spans="1:1" ht="15" x14ac:dyDescent="0.2">
      <c r="A527" s="6" t="str">
        <f t="shared" si="8"/>
        <v/>
      </c>
    </row>
    <row r="528" spans="1:1" ht="15" x14ac:dyDescent="0.2">
      <c r="A528" s="6" t="str">
        <f t="shared" si="8"/>
        <v/>
      </c>
    </row>
    <row r="529" spans="1:1" ht="15" x14ac:dyDescent="0.2">
      <c r="A529" s="6" t="str">
        <f t="shared" si="8"/>
        <v/>
      </c>
    </row>
    <row r="530" spans="1:1" ht="15" x14ac:dyDescent="0.2">
      <c r="A530" s="6" t="str">
        <f t="shared" si="8"/>
        <v/>
      </c>
    </row>
    <row r="531" spans="1:1" ht="15" x14ac:dyDescent="0.2">
      <c r="A531" s="6" t="str">
        <f t="shared" si="8"/>
        <v/>
      </c>
    </row>
    <row r="532" spans="1:1" ht="15" x14ac:dyDescent="0.2">
      <c r="A532" s="6" t="str">
        <f t="shared" si="8"/>
        <v/>
      </c>
    </row>
    <row r="533" spans="1:1" ht="15" x14ac:dyDescent="0.2">
      <c r="A533" s="6" t="str">
        <f t="shared" si="8"/>
        <v/>
      </c>
    </row>
    <row r="534" spans="1:1" ht="15" x14ac:dyDescent="0.2">
      <c r="A534" s="6" t="str">
        <f t="shared" si="8"/>
        <v/>
      </c>
    </row>
    <row r="535" spans="1:1" ht="15" x14ac:dyDescent="0.2">
      <c r="A535" s="6" t="str">
        <f t="shared" si="8"/>
        <v/>
      </c>
    </row>
    <row r="536" spans="1:1" ht="15" x14ac:dyDescent="0.2">
      <c r="A536" s="6" t="str">
        <f t="shared" si="8"/>
        <v/>
      </c>
    </row>
    <row r="537" spans="1:1" ht="15" x14ac:dyDescent="0.2">
      <c r="A537" s="6" t="str">
        <f t="shared" si="8"/>
        <v/>
      </c>
    </row>
    <row r="538" spans="1:1" ht="15" x14ac:dyDescent="0.2">
      <c r="A538" s="6" t="str">
        <f t="shared" si="8"/>
        <v/>
      </c>
    </row>
    <row r="539" spans="1:1" ht="15" x14ac:dyDescent="0.2">
      <c r="A539" s="6" t="str">
        <f t="shared" si="8"/>
        <v/>
      </c>
    </row>
    <row r="540" spans="1:1" ht="15" x14ac:dyDescent="0.2">
      <c r="A540" s="6" t="str">
        <f t="shared" si="8"/>
        <v/>
      </c>
    </row>
    <row r="541" spans="1:1" ht="15" x14ac:dyDescent="0.2">
      <c r="A541" s="6" t="str">
        <f t="shared" si="8"/>
        <v/>
      </c>
    </row>
    <row r="542" spans="1:1" ht="15" x14ac:dyDescent="0.2">
      <c r="A542" s="6" t="str">
        <f t="shared" si="8"/>
        <v/>
      </c>
    </row>
    <row r="543" spans="1:1" ht="15" x14ac:dyDescent="0.2">
      <c r="A543" s="6" t="str">
        <f t="shared" si="8"/>
        <v/>
      </c>
    </row>
    <row r="544" spans="1:1" ht="15" x14ac:dyDescent="0.2">
      <c r="A544" s="6" t="str">
        <f t="shared" si="8"/>
        <v/>
      </c>
    </row>
    <row r="545" spans="1:1" ht="15" x14ac:dyDescent="0.2">
      <c r="A545" s="6" t="str">
        <f t="shared" si="8"/>
        <v/>
      </c>
    </row>
    <row r="546" spans="1:1" ht="15" x14ac:dyDescent="0.2">
      <c r="A546" s="6" t="str">
        <f t="shared" si="8"/>
        <v/>
      </c>
    </row>
    <row r="547" spans="1:1" ht="15" x14ac:dyDescent="0.2">
      <c r="A547" s="6" t="str">
        <f t="shared" si="8"/>
        <v/>
      </c>
    </row>
    <row r="548" spans="1:1" ht="15" x14ac:dyDescent="0.2">
      <c r="A548" s="6" t="str">
        <f t="shared" si="8"/>
        <v/>
      </c>
    </row>
    <row r="549" spans="1:1" ht="15" x14ac:dyDescent="0.2">
      <c r="A549" s="6" t="str">
        <f t="shared" si="8"/>
        <v/>
      </c>
    </row>
    <row r="550" spans="1:1" ht="15" x14ac:dyDescent="0.2">
      <c r="A550" s="6" t="str">
        <f t="shared" si="8"/>
        <v/>
      </c>
    </row>
    <row r="551" spans="1:1" ht="15" x14ac:dyDescent="0.2">
      <c r="A551" s="6" t="str">
        <f t="shared" si="8"/>
        <v/>
      </c>
    </row>
    <row r="552" spans="1:1" ht="15" x14ac:dyDescent="0.2">
      <c r="A552" s="6" t="str">
        <f t="shared" si="8"/>
        <v/>
      </c>
    </row>
    <row r="553" spans="1:1" ht="15" x14ac:dyDescent="0.2">
      <c r="A553" s="6" t="str">
        <f t="shared" si="8"/>
        <v/>
      </c>
    </row>
    <row r="554" spans="1:1" ht="15" x14ac:dyDescent="0.2">
      <c r="A554" s="6" t="str">
        <f t="shared" si="8"/>
        <v/>
      </c>
    </row>
    <row r="555" spans="1:1" ht="15" x14ac:dyDescent="0.2">
      <c r="A555" s="6" t="str">
        <f t="shared" si="8"/>
        <v/>
      </c>
    </row>
    <row r="556" spans="1:1" ht="15" x14ac:dyDescent="0.2">
      <c r="A556" s="6" t="str">
        <f t="shared" si="8"/>
        <v/>
      </c>
    </row>
    <row r="557" spans="1:1" ht="15" x14ac:dyDescent="0.2">
      <c r="A557" s="6" t="str">
        <f t="shared" si="8"/>
        <v/>
      </c>
    </row>
    <row r="558" spans="1:1" ht="15" x14ac:dyDescent="0.2">
      <c r="A558" s="6" t="str">
        <f t="shared" si="8"/>
        <v/>
      </c>
    </row>
    <row r="559" spans="1:1" ht="15" x14ac:dyDescent="0.2">
      <c r="A559" s="6" t="str">
        <f t="shared" si="8"/>
        <v/>
      </c>
    </row>
    <row r="560" spans="1:1" ht="15" x14ac:dyDescent="0.2">
      <c r="A560" s="6" t="str">
        <f t="shared" si="8"/>
        <v/>
      </c>
    </row>
    <row r="561" spans="1:1" ht="15" x14ac:dyDescent="0.2">
      <c r="A561" s="6" t="str">
        <f t="shared" si="8"/>
        <v/>
      </c>
    </row>
    <row r="562" spans="1:1" ht="15" x14ac:dyDescent="0.2">
      <c r="A562" s="6" t="str">
        <f t="shared" si="8"/>
        <v/>
      </c>
    </row>
    <row r="563" spans="1:1" ht="15" x14ac:dyDescent="0.2">
      <c r="A563" s="6" t="str">
        <f t="shared" si="8"/>
        <v/>
      </c>
    </row>
    <row r="564" spans="1:1" ht="15" x14ac:dyDescent="0.2">
      <c r="A564" s="6" t="str">
        <f t="shared" si="8"/>
        <v/>
      </c>
    </row>
    <row r="565" spans="1:1" ht="15" x14ac:dyDescent="0.2">
      <c r="A565" s="6" t="str">
        <f t="shared" si="8"/>
        <v/>
      </c>
    </row>
    <row r="566" spans="1:1" ht="15" x14ac:dyDescent="0.2">
      <c r="A566" s="6" t="str">
        <f t="shared" si="8"/>
        <v/>
      </c>
    </row>
    <row r="567" spans="1:1" ht="15" x14ac:dyDescent="0.2">
      <c r="A567" s="6" t="str">
        <f t="shared" si="8"/>
        <v/>
      </c>
    </row>
    <row r="568" spans="1:1" ht="15" x14ac:dyDescent="0.2">
      <c r="A568" s="6" t="str">
        <f t="shared" si="8"/>
        <v/>
      </c>
    </row>
    <row r="569" spans="1:1" ht="15" x14ac:dyDescent="0.2">
      <c r="A569" s="6" t="str">
        <f t="shared" si="8"/>
        <v/>
      </c>
    </row>
    <row r="570" spans="1:1" ht="15" x14ac:dyDescent="0.2">
      <c r="A570" s="6" t="str">
        <f t="shared" si="8"/>
        <v/>
      </c>
    </row>
    <row r="571" spans="1:1" ht="15" x14ac:dyDescent="0.2">
      <c r="A571" s="6" t="str">
        <f t="shared" si="8"/>
        <v/>
      </c>
    </row>
    <row r="572" spans="1:1" ht="15" x14ac:dyDescent="0.2">
      <c r="A572" s="6" t="str">
        <f t="shared" si="8"/>
        <v/>
      </c>
    </row>
    <row r="573" spans="1:1" ht="15" x14ac:dyDescent="0.2">
      <c r="A573" s="6" t="str">
        <f t="shared" si="8"/>
        <v/>
      </c>
    </row>
    <row r="574" spans="1:1" ht="15" x14ac:dyDescent="0.2">
      <c r="A574" s="6" t="str">
        <f t="shared" si="8"/>
        <v/>
      </c>
    </row>
    <row r="575" spans="1:1" ht="15" x14ac:dyDescent="0.2">
      <c r="A575" s="6" t="str">
        <f t="shared" si="8"/>
        <v/>
      </c>
    </row>
    <row r="576" spans="1:1" ht="15" x14ac:dyDescent="0.2">
      <c r="A576" s="6" t="str">
        <f t="shared" si="8"/>
        <v/>
      </c>
    </row>
    <row r="577" spans="1:1" ht="15" x14ac:dyDescent="0.2">
      <c r="A577" s="6" t="str">
        <f t="shared" si="8"/>
        <v/>
      </c>
    </row>
    <row r="578" spans="1:1" ht="15" x14ac:dyDescent="0.2">
      <c r="A578" s="6" t="str">
        <f t="shared" si="8"/>
        <v/>
      </c>
    </row>
    <row r="579" spans="1:1" ht="15" x14ac:dyDescent="0.2">
      <c r="A579" s="6" t="str">
        <f t="shared" si="8"/>
        <v/>
      </c>
    </row>
    <row r="580" spans="1:1" ht="15" x14ac:dyDescent="0.2">
      <c r="A580" s="6" t="str">
        <f t="shared" si="8"/>
        <v/>
      </c>
    </row>
    <row r="581" spans="1:1" ht="15" x14ac:dyDescent="0.2">
      <c r="A581" s="6" t="str">
        <f t="shared" si="8"/>
        <v/>
      </c>
    </row>
    <row r="582" spans="1:1" ht="15" x14ac:dyDescent="0.2">
      <c r="A582" s="6" t="str">
        <f t="shared" si="8"/>
        <v/>
      </c>
    </row>
    <row r="583" spans="1:1" ht="15" x14ac:dyDescent="0.2">
      <c r="A583" s="6" t="str">
        <f t="shared" si="8"/>
        <v/>
      </c>
    </row>
    <row r="584" spans="1:1" ht="15" x14ac:dyDescent="0.2">
      <c r="A584" s="6" t="str">
        <f t="shared" si="8"/>
        <v/>
      </c>
    </row>
    <row r="585" spans="1:1" ht="15" x14ac:dyDescent="0.2">
      <c r="A585" s="6" t="str">
        <f t="shared" si="8"/>
        <v/>
      </c>
    </row>
    <row r="586" spans="1:1" ht="15" x14ac:dyDescent="0.2">
      <c r="A586" s="6" t="str">
        <f t="shared" si="8"/>
        <v/>
      </c>
    </row>
    <row r="587" spans="1:1" ht="15" x14ac:dyDescent="0.2">
      <c r="A587" s="6" t="str">
        <f t="shared" si="8"/>
        <v/>
      </c>
    </row>
    <row r="588" spans="1:1" ht="15" x14ac:dyDescent="0.2">
      <c r="A588" s="6" t="str">
        <f t="shared" ref="A588:A651" si="9">IF(COUNTA(B588:Y588)&gt;0,A587+1,"")</f>
        <v/>
      </c>
    </row>
    <row r="589" spans="1:1" ht="15" x14ac:dyDescent="0.2">
      <c r="A589" s="6" t="str">
        <f t="shared" si="9"/>
        <v/>
      </c>
    </row>
    <row r="590" spans="1:1" ht="15" x14ac:dyDescent="0.2">
      <c r="A590" s="6" t="str">
        <f t="shared" si="9"/>
        <v/>
      </c>
    </row>
    <row r="591" spans="1:1" ht="15" x14ac:dyDescent="0.2">
      <c r="A591" s="6" t="str">
        <f t="shared" si="9"/>
        <v/>
      </c>
    </row>
    <row r="592" spans="1:1" ht="15" x14ac:dyDescent="0.2">
      <c r="A592" s="6" t="str">
        <f t="shared" si="9"/>
        <v/>
      </c>
    </row>
    <row r="593" spans="1:1" ht="15" x14ac:dyDescent="0.2">
      <c r="A593" s="6" t="str">
        <f t="shared" si="9"/>
        <v/>
      </c>
    </row>
    <row r="594" spans="1:1" ht="15" x14ac:dyDescent="0.2">
      <c r="A594" s="6" t="str">
        <f t="shared" si="9"/>
        <v/>
      </c>
    </row>
    <row r="595" spans="1:1" ht="15" x14ac:dyDescent="0.2">
      <c r="A595" s="6" t="str">
        <f t="shared" si="9"/>
        <v/>
      </c>
    </row>
    <row r="596" spans="1:1" ht="15" x14ac:dyDescent="0.2">
      <c r="A596" s="6" t="str">
        <f t="shared" si="9"/>
        <v/>
      </c>
    </row>
    <row r="597" spans="1:1" ht="15" x14ac:dyDescent="0.2">
      <c r="A597" s="6" t="str">
        <f t="shared" si="9"/>
        <v/>
      </c>
    </row>
    <row r="598" spans="1:1" ht="15" x14ac:dyDescent="0.2">
      <c r="A598" s="6" t="str">
        <f t="shared" si="9"/>
        <v/>
      </c>
    </row>
    <row r="599" spans="1:1" ht="15" x14ac:dyDescent="0.2">
      <c r="A599" s="6" t="str">
        <f t="shared" si="9"/>
        <v/>
      </c>
    </row>
    <row r="600" spans="1:1" ht="15" x14ac:dyDescent="0.2">
      <c r="A600" s="6" t="str">
        <f t="shared" si="9"/>
        <v/>
      </c>
    </row>
    <row r="601" spans="1:1" ht="15" x14ac:dyDescent="0.2">
      <c r="A601" s="6" t="str">
        <f t="shared" si="9"/>
        <v/>
      </c>
    </row>
    <row r="602" spans="1:1" ht="15" x14ac:dyDescent="0.2">
      <c r="A602" s="6" t="str">
        <f t="shared" si="9"/>
        <v/>
      </c>
    </row>
    <row r="603" spans="1:1" ht="15" x14ac:dyDescent="0.2">
      <c r="A603" s="6" t="str">
        <f t="shared" si="9"/>
        <v/>
      </c>
    </row>
    <row r="604" spans="1:1" ht="15" x14ac:dyDescent="0.2">
      <c r="A604" s="6" t="str">
        <f t="shared" si="9"/>
        <v/>
      </c>
    </row>
    <row r="605" spans="1:1" ht="15" x14ac:dyDescent="0.2">
      <c r="A605" s="6" t="str">
        <f t="shared" si="9"/>
        <v/>
      </c>
    </row>
    <row r="606" spans="1:1" ht="15" x14ac:dyDescent="0.2">
      <c r="A606" s="6" t="str">
        <f t="shared" si="9"/>
        <v/>
      </c>
    </row>
    <row r="607" spans="1:1" ht="15" x14ac:dyDescent="0.2">
      <c r="A607" s="6" t="str">
        <f t="shared" si="9"/>
        <v/>
      </c>
    </row>
    <row r="608" spans="1:1" ht="15" x14ac:dyDescent="0.2">
      <c r="A608" s="6" t="str">
        <f t="shared" si="9"/>
        <v/>
      </c>
    </row>
    <row r="609" spans="1:1" ht="15" x14ac:dyDescent="0.2">
      <c r="A609" s="6" t="str">
        <f t="shared" si="9"/>
        <v/>
      </c>
    </row>
    <row r="610" spans="1:1" ht="15" x14ac:dyDescent="0.2">
      <c r="A610" s="6" t="str">
        <f t="shared" si="9"/>
        <v/>
      </c>
    </row>
    <row r="611" spans="1:1" ht="15" x14ac:dyDescent="0.2">
      <c r="A611" s="6" t="str">
        <f t="shared" si="9"/>
        <v/>
      </c>
    </row>
    <row r="612" spans="1:1" ht="15" x14ac:dyDescent="0.2">
      <c r="A612" s="6" t="str">
        <f t="shared" si="9"/>
        <v/>
      </c>
    </row>
    <row r="613" spans="1:1" ht="15" x14ac:dyDescent="0.2">
      <c r="A613" s="6" t="str">
        <f t="shared" si="9"/>
        <v/>
      </c>
    </row>
    <row r="614" spans="1:1" ht="15" x14ac:dyDescent="0.2">
      <c r="A614" s="6" t="str">
        <f t="shared" si="9"/>
        <v/>
      </c>
    </row>
    <row r="615" spans="1:1" ht="15" x14ac:dyDescent="0.2">
      <c r="A615" s="6" t="str">
        <f t="shared" si="9"/>
        <v/>
      </c>
    </row>
    <row r="616" spans="1:1" ht="15" x14ac:dyDescent="0.2">
      <c r="A616" s="6" t="str">
        <f t="shared" si="9"/>
        <v/>
      </c>
    </row>
    <row r="617" spans="1:1" ht="15" x14ac:dyDescent="0.2">
      <c r="A617" s="6" t="str">
        <f t="shared" si="9"/>
        <v/>
      </c>
    </row>
    <row r="618" spans="1:1" ht="15" x14ac:dyDescent="0.2">
      <c r="A618" s="6" t="str">
        <f t="shared" si="9"/>
        <v/>
      </c>
    </row>
    <row r="619" spans="1:1" ht="15" x14ac:dyDescent="0.2">
      <c r="A619" s="6" t="str">
        <f t="shared" si="9"/>
        <v/>
      </c>
    </row>
    <row r="620" spans="1:1" ht="15" x14ac:dyDescent="0.2">
      <c r="A620" s="6" t="str">
        <f t="shared" si="9"/>
        <v/>
      </c>
    </row>
    <row r="621" spans="1:1" ht="15" x14ac:dyDescent="0.2">
      <c r="A621" s="6" t="str">
        <f t="shared" si="9"/>
        <v/>
      </c>
    </row>
    <row r="622" spans="1:1" ht="15" x14ac:dyDescent="0.2">
      <c r="A622" s="6" t="str">
        <f t="shared" si="9"/>
        <v/>
      </c>
    </row>
    <row r="623" spans="1:1" ht="15" x14ac:dyDescent="0.2">
      <c r="A623" s="6" t="str">
        <f t="shared" si="9"/>
        <v/>
      </c>
    </row>
    <row r="624" spans="1:1" ht="15" x14ac:dyDescent="0.2">
      <c r="A624" s="6" t="str">
        <f t="shared" si="9"/>
        <v/>
      </c>
    </row>
    <row r="625" spans="1:1" ht="15" x14ac:dyDescent="0.2">
      <c r="A625" s="6" t="str">
        <f t="shared" si="9"/>
        <v/>
      </c>
    </row>
    <row r="626" spans="1:1" ht="15" x14ac:dyDescent="0.2">
      <c r="A626" s="6" t="str">
        <f t="shared" si="9"/>
        <v/>
      </c>
    </row>
    <row r="627" spans="1:1" ht="15" x14ac:dyDescent="0.2">
      <c r="A627" s="6" t="str">
        <f t="shared" si="9"/>
        <v/>
      </c>
    </row>
    <row r="628" spans="1:1" ht="15" x14ac:dyDescent="0.2">
      <c r="A628" s="6" t="str">
        <f t="shared" si="9"/>
        <v/>
      </c>
    </row>
    <row r="629" spans="1:1" ht="15" x14ac:dyDescent="0.2">
      <c r="A629" s="6" t="str">
        <f t="shared" si="9"/>
        <v/>
      </c>
    </row>
    <row r="630" spans="1:1" ht="15" x14ac:dyDescent="0.2">
      <c r="A630" s="6" t="str">
        <f t="shared" si="9"/>
        <v/>
      </c>
    </row>
    <row r="631" spans="1:1" ht="15" x14ac:dyDescent="0.2">
      <c r="A631" s="6" t="str">
        <f t="shared" si="9"/>
        <v/>
      </c>
    </row>
    <row r="632" spans="1:1" ht="15" x14ac:dyDescent="0.2">
      <c r="A632" s="6" t="str">
        <f t="shared" si="9"/>
        <v/>
      </c>
    </row>
    <row r="633" spans="1:1" ht="15" x14ac:dyDescent="0.2">
      <c r="A633" s="6" t="str">
        <f t="shared" si="9"/>
        <v/>
      </c>
    </row>
    <row r="634" spans="1:1" ht="15" x14ac:dyDescent="0.2">
      <c r="A634" s="6" t="str">
        <f t="shared" si="9"/>
        <v/>
      </c>
    </row>
    <row r="635" spans="1:1" ht="15" x14ac:dyDescent="0.2">
      <c r="A635" s="6" t="str">
        <f t="shared" si="9"/>
        <v/>
      </c>
    </row>
    <row r="636" spans="1:1" ht="15" x14ac:dyDescent="0.2">
      <c r="A636" s="6" t="str">
        <f t="shared" si="9"/>
        <v/>
      </c>
    </row>
    <row r="637" spans="1:1" ht="15" x14ac:dyDescent="0.2">
      <c r="A637" s="6" t="str">
        <f t="shared" si="9"/>
        <v/>
      </c>
    </row>
    <row r="638" spans="1:1" ht="15" x14ac:dyDescent="0.2">
      <c r="A638" s="6" t="str">
        <f t="shared" si="9"/>
        <v/>
      </c>
    </row>
    <row r="639" spans="1:1" ht="15" x14ac:dyDescent="0.2">
      <c r="A639" s="6" t="str">
        <f t="shared" si="9"/>
        <v/>
      </c>
    </row>
    <row r="640" spans="1:1" ht="15" x14ac:dyDescent="0.2">
      <c r="A640" s="6" t="str">
        <f t="shared" si="9"/>
        <v/>
      </c>
    </row>
    <row r="641" spans="1:1" ht="15" x14ac:dyDescent="0.2">
      <c r="A641" s="6" t="str">
        <f t="shared" si="9"/>
        <v/>
      </c>
    </row>
    <row r="642" spans="1:1" ht="15" x14ac:dyDescent="0.2">
      <c r="A642" s="6" t="str">
        <f t="shared" si="9"/>
        <v/>
      </c>
    </row>
    <row r="643" spans="1:1" ht="15" x14ac:dyDescent="0.2">
      <c r="A643" s="6" t="str">
        <f t="shared" si="9"/>
        <v/>
      </c>
    </row>
    <row r="644" spans="1:1" ht="15" x14ac:dyDescent="0.2">
      <c r="A644" s="6" t="str">
        <f t="shared" si="9"/>
        <v/>
      </c>
    </row>
    <row r="645" spans="1:1" ht="15" x14ac:dyDescent="0.2">
      <c r="A645" s="6" t="str">
        <f t="shared" si="9"/>
        <v/>
      </c>
    </row>
    <row r="646" spans="1:1" ht="15" x14ac:dyDescent="0.2">
      <c r="A646" s="6" t="str">
        <f t="shared" si="9"/>
        <v/>
      </c>
    </row>
    <row r="647" spans="1:1" ht="15" x14ac:dyDescent="0.2">
      <c r="A647" s="6" t="str">
        <f t="shared" si="9"/>
        <v/>
      </c>
    </row>
    <row r="648" spans="1:1" ht="15" x14ac:dyDescent="0.2">
      <c r="A648" s="6" t="str">
        <f t="shared" si="9"/>
        <v/>
      </c>
    </row>
    <row r="649" spans="1:1" ht="15" x14ac:dyDescent="0.2">
      <c r="A649" s="6" t="str">
        <f t="shared" si="9"/>
        <v/>
      </c>
    </row>
    <row r="650" spans="1:1" ht="15" x14ac:dyDescent="0.2">
      <c r="A650" s="6" t="str">
        <f t="shared" si="9"/>
        <v/>
      </c>
    </row>
    <row r="651" spans="1:1" ht="15" x14ac:dyDescent="0.2">
      <c r="A651" s="6" t="str">
        <f t="shared" si="9"/>
        <v/>
      </c>
    </row>
    <row r="652" spans="1:1" ht="15" x14ac:dyDescent="0.2">
      <c r="A652" s="6" t="str">
        <f t="shared" ref="A652:A682" si="10">IF(COUNTA(B652:Y652)&gt;0,A651+1,"")</f>
        <v/>
      </c>
    </row>
    <row r="653" spans="1:1" ht="15" x14ac:dyDescent="0.2">
      <c r="A653" s="6" t="str">
        <f t="shared" si="10"/>
        <v/>
      </c>
    </row>
    <row r="654" spans="1:1" ht="15" x14ac:dyDescent="0.2">
      <c r="A654" s="6" t="str">
        <f t="shared" si="10"/>
        <v/>
      </c>
    </row>
    <row r="655" spans="1:1" ht="15" x14ac:dyDescent="0.2">
      <c r="A655" s="6" t="str">
        <f t="shared" si="10"/>
        <v/>
      </c>
    </row>
    <row r="656" spans="1:1" ht="15" x14ac:dyDescent="0.2">
      <c r="A656" s="6" t="str">
        <f t="shared" si="10"/>
        <v/>
      </c>
    </row>
    <row r="657" spans="1:1" ht="15" x14ac:dyDescent="0.2">
      <c r="A657" s="6" t="str">
        <f t="shared" si="10"/>
        <v/>
      </c>
    </row>
    <row r="658" spans="1:1" ht="15" x14ac:dyDescent="0.2">
      <c r="A658" s="6" t="str">
        <f t="shared" si="10"/>
        <v/>
      </c>
    </row>
    <row r="659" spans="1:1" ht="15" x14ac:dyDescent="0.2">
      <c r="A659" s="6" t="str">
        <f t="shared" si="10"/>
        <v/>
      </c>
    </row>
    <row r="660" spans="1:1" ht="15" x14ac:dyDescent="0.2">
      <c r="A660" s="6" t="str">
        <f t="shared" si="10"/>
        <v/>
      </c>
    </row>
    <row r="661" spans="1:1" ht="15" x14ac:dyDescent="0.2">
      <c r="A661" s="6" t="str">
        <f t="shared" si="10"/>
        <v/>
      </c>
    </row>
    <row r="662" spans="1:1" ht="15" x14ac:dyDescent="0.2">
      <c r="A662" s="6" t="str">
        <f t="shared" si="10"/>
        <v/>
      </c>
    </row>
    <row r="663" spans="1:1" ht="15" x14ac:dyDescent="0.2">
      <c r="A663" s="6" t="str">
        <f t="shared" si="10"/>
        <v/>
      </c>
    </row>
    <row r="664" spans="1:1" ht="15" x14ac:dyDescent="0.2">
      <c r="A664" s="6" t="str">
        <f t="shared" si="10"/>
        <v/>
      </c>
    </row>
    <row r="665" spans="1:1" ht="15" x14ac:dyDescent="0.2">
      <c r="A665" s="6" t="str">
        <f t="shared" si="10"/>
        <v/>
      </c>
    </row>
    <row r="666" spans="1:1" ht="15" x14ac:dyDescent="0.2">
      <c r="A666" s="6" t="str">
        <f t="shared" si="10"/>
        <v/>
      </c>
    </row>
    <row r="667" spans="1:1" ht="15" x14ac:dyDescent="0.2">
      <c r="A667" s="6" t="str">
        <f t="shared" si="10"/>
        <v/>
      </c>
    </row>
    <row r="668" spans="1:1" ht="15" x14ac:dyDescent="0.2">
      <c r="A668" s="6" t="str">
        <f t="shared" si="10"/>
        <v/>
      </c>
    </row>
    <row r="669" spans="1:1" ht="15" x14ac:dyDescent="0.2">
      <c r="A669" s="6" t="str">
        <f t="shared" si="10"/>
        <v/>
      </c>
    </row>
    <row r="670" spans="1:1" ht="15" x14ac:dyDescent="0.2">
      <c r="A670" s="6" t="str">
        <f t="shared" si="10"/>
        <v/>
      </c>
    </row>
    <row r="671" spans="1:1" ht="15" x14ac:dyDescent="0.2">
      <c r="A671" s="6" t="str">
        <f t="shared" si="10"/>
        <v/>
      </c>
    </row>
    <row r="672" spans="1:1" ht="15" x14ac:dyDescent="0.2">
      <c r="A672" s="6" t="str">
        <f t="shared" si="10"/>
        <v/>
      </c>
    </row>
    <row r="673" spans="1:1" ht="15" x14ac:dyDescent="0.2">
      <c r="A673" s="6" t="str">
        <f t="shared" si="10"/>
        <v/>
      </c>
    </row>
    <row r="674" spans="1:1" ht="15" x14ac:dyDescent="0.2">
      <c r="A674" s="6" t="str">
        <f t="shared" si="10"/>
        <v/>
      </c>
    </row>
    <row r="675" spans="1:1" ht="15" x14ac:dyDescent="0.2">
      <c r="A675" s="6" t="str">
        <f t="shared" si="10"/>
        <v/>
      </c>
    </row>
    <row r="676" spans="1:1" ht="15" x14ac:dyDescent="0.2">
      <c r="A676" s="6" t="str">
        <f t="shared" si="10"/>
        <v/>
      </c>
    </row>
    <row r="677" spans="1:1" ht="15" x14ac:dyDescent="0.2">
      <c r="A677" s="6" t="str">
        <f t="shared" si="10"/>
        <v/>
      </c>
    </row>
    <row r="678" spans="1:1" ht="15" x14ac:dyDescent="0.2">
      <c r="A678" s="6" t="str">
        <f t="shared" si="10"/>
        <v/>
      </c>
    </row>
    <row r="679" spans="1:1" ht="15" x14ac:dyDescent="0.2">
      <c r="A679" s="6" t="str">
        <f t="shared" si="10"/>
        <v/>
      </c>
    </row>
    <row r="680" spans="1:1" ht="15" x14ac:dyDescent="0.2">
      <c r="A680" s="6" t="str">
        <f t="shared" si="10"/>
        <v/>
      </c>
    </row>
    <row r="681" spans="1:1" ht="15" x14ac:dyDescent="0.2">
      <c r="A681" s="6" t="str">
        <f t="shared" si="10"/>
        <v/>
      </c>
    </row>
    <row r="682" spans="1:1" ht="15" x14ac:dyDescent="0.2">
      <c r="A682" s="6" t="str">
        <f t="shared" si="10"/>
        <v/>
      </c>
    </row>
    <row r="683" spans="1:1" ht="15" x14ac:dyDescent="0.2">
      <c r="A683" s="6"/>
    </row>
    <row r="684" spans="1:1" ht="15" x14ac:dyDescent="0.2">
      <c r="A684" s="6"/>
    </row>
    <row r="685" spans="1:1" ht="15" x14ac:dyDescent="0.2">
      <c r="A685" s="6"/>
    </row>
    <row r="686" spans="1:1" ht="15" x14ac:dyDescent="0.2">
      <c r="A686" s="6"/>
    </row>
    <row r="687" spans="1:1" ht="15" x14ac:dyDescent="0.2">
      <c r="A687" s="6"/>
    </row>
    <row r="688" spans="1:1" ht="15" x14ac:dyDescent="0.2">
      <c r="A688" s="6"/>
    </row>
    <row r="689" spans="1:1" ht="15" x14ac:dyDescent="0.2">
      <c r="A689" s="6"/>
    </row>
    <row r="690" spans="1:1" ht="15" x14ac:dyDescent="0.2">
      <c r="A690" s="6"/>
    </row>
    <row r="691" spans="1:1" ht="15" x14ac:dyDescent="0.2">
      <c r="A691" s="6"/>
    </row>
    <row r="692" spans="1:1" ht="15" x14ac:dyDescent="0.2">
      <c r="A692" s="6"/>
    </row>
    <row r="693" spans="1:1" ht="15" x14ac:dyDescent="0.2">
      <c r="A693" s="6"/>
    </row>
    <row r="694" spans="1:1" ht="15" x14ac:dyDescent="0.2">
      <c r="A694" s="6"/>
    </row>
    <row r="695" spans="1:1" ht="15" x14ac:dyDescent="0.2">
      <c r="A695" s="6"/>
    </row>
    <row r="696" spans="1:1" ht="15" x14ac:dyDescent="0.2">
      <c r="A696" s="6"/>
    </row>
    <row r="697" spans="1:1" ht="15" x14ac:dyDescent="0.2">
      <c r="A697" s="6"/>
    </row>
    <row r="698" spans="1:1" ht="15" x14ac:dyDescent="0.2">
      <c r="A698" s="6"/>
    </row>
    <row r="699" spans="1:1" ht="15" x14ac:dyDescent="0.2">
      <c r="A699" s="6"/>
    </row>
    <row r="700" spans="1:1" ht="15" x14ac:dyDescent="0.2">
      <c r="A700" s="6"/>
    </row>
    <row r="701" spans="1:1" ht="15" x14ac:dyDescent="0.2">
      <c r="A701" s="6"/>
    </row>
    <row r="702" spans="1:1" ht="15" x14ac:dyDescent="0.2">
      <c r="A702" s="6"/>
    </row>
    <row r="703" spans="1:1" ht="15" x14ac:dyDescent="0.2">
      <c r="A703" s="6"/>
    </row>
    <row r="704" spans="1:1" ht="15" x14ac:dyDescent="0.2">
      <c r="A704" s="6"/>
    </row>
    <row r="705" spans="1:1" ht="15" x14ac:dyDescent="0.2">
      <c r="A705" s="6"/>
    </row>
    <row r="706" spans="1:1" ht="15" x14ac:dyDescent="0.2">
      <c r="A706" s="6"/>
    </row>
    <row r="707" spans="1:1" ht="15" x14ac:dyDescent="0.2">
      <c r="A707" s="6"/>
    </row>
    <row r="708" spans="1:1" ht="15" x14ac:dyDescent="0.2">
      <c r="A708" s="6"/>
    </row>
    <row r="709" spans="1:1" ht="15" x14ac:dyDescent="0.2">
      <c r="A709" s="6"/>
    </row>
    <row r="710" spans="1:1" ht="15" x14ac:dyDescent="0.2">
      <c r="A710" s="6"/>
    </row>
    <row r="711" spans="1:1" ht="15" x14ac:dyDescent="0.2">
      <c r="A711" s="6"/>
    </row>
    <row r="712" spans="1:1" ht="15" x14ac:dyDescent="0.2">
      <c r="A712" s="6"/>
    </row>
    <row r="713" spans="1:1" ht="15" x14ac:dyDescent="0.2">
      <c r="A713" s="6"/>
    </row>
    <row r="714" spans="1:1" ht="15" x14ac:dyDescent="0.2">
      <c r="A714" s="6"/>
    </row>
    <row r="715" spans="1:1" ht="15" x14ac:dyDescent="0.2">
      <c r="A715" s="6"/>
    </row>
    <row r="716" spans="1:1" ht="15" x14ac:dyDescent="0.2">
      <c r="A716" s="6"/>
    </row>
    <row r="717" spans="1:1" ht="15" x14ac:dyDescent="0.2">
      <c r="A717" s="6"/>
    </row>
    <row r="718" spans="1:1" ht="15" x14ac:dyDescent="0.2">
      <c r="A718" s="6"/>
    </row>
    <row r="719" spans="1:1" ht="15" x14ac:dyDescent="0.2">
      <c r="A719" s="6"/>
    </row>
    <row r="720" spans="1:1" ht="15" x14ac:dyDescent="0.2">
      <c r="A720" s="6"/>
    </row>
    <row r="721" spans="1:1" ht="15" x14ac:dyDescent="0.2">
      <c r="A721" s="6"/>
    </row>
    <row r="722" spans="1:1" ht="15" x14ac:dyDescent="0.2">
      <c r="A722" s="6"/>
    </row>
    <row r="723" spans="1:1" ht="15" x14ac:dyDescent="0.2">
      <c r="A723" s="6"/>
    </row>
    <row r="724" spans="1:1" ht="15" x14ac:dyDescent="0.2">
      <c r="A724" s="6"/>
    </row>
    <row r="725" spans="1:1" ht="15" x14ac:dyDescent="0.2">
      <c r="A725" s="6"/>
    </row>
    <row r="726" spans="1:1" ht="15" x14ac:dyDescent="0.2">
      <c r="A726" s="6"/>
    </row>
    <row r="727" spans="1:1" ht="15" x14ac:dyDescent="0.2">
      <c r="A727" s="6"/>
    </row>
    <row r="728" spans="1:1" ht="15" x14ac:dyDescent="0.2">
      <c r="A728" s="6"/>
    </row>
    <row r="729" spans="1:1" ht="15" x14ac:dyDescent="0.2">
      <c r="A729" s="6"/>
    </row>
    <row r="730" spans="1:1" ht="15" x14ac:dyDescent="0.2">
      <c r="A730" s="6"/>
    </row>
    <row r="731" spans="1:1" ht="15" x14ac:dyDescent="0.2">
      <c r="A731" s="6"/>
    </row>
    <row r="732" spans="1:1" ht="15" x14ac:dyDescent="0.2">
      <c r="A732" s="6"/>
    </row>
    <row r="733" spans="1:1" ht="15" x14ac:dyDescent="0.2">
      <c r="A733" s="6"/>
    </row>
    <row r="734" spans="1:1" ht="15" x14ac:dyDescent="0.2">
      <c r="A734" s="6"/>
    </row>
    <row r="735" spans="1:1" ht="15" x14ac:dyDescent="0.2">
      <c r="A735" s="6"/>
    </row>
    <row r="736" spans="1:1" ht="15" x14ac:dyDescent="0.2">
      <c r="A736" s="6"/>
    </row>
    <row r="737" spans="1:1" ht="15" x14ac:dyDescent="0.2">
      <c r="A737" s="6"/>
    </row>
    <row r="738" spans="1:1" ht="15" x14ac:dyDescent="0.2">
      <c r="A738" s="6"/>
    </row>
    <row r="739" spans="1:1" ht="15" x14ac:dyDescent="0.2">
      <c r="A739" s="6"/>
    </row>
    <row r="740" spans="1:1" ht="15" x14ac:dyDescent="0.2">
      <c r="A740" s="6"/>
    </row>
    <row r="741" spans="1:1" ht="15" x14ac:dyDescent="0.2">
      <c r="A741" s="6"/>
    </row>
    <row r="742" spans="1:1" ht="15" x14ac:dyDescent="0.2">
      <c r="A742" s="6"/>
    </row>
    <row r="743" spans="1:1" ht="15" x14ac:dyDescent="0.2">
      <c r="A743" s="6"/>
    </row>
    <row r="744" spans="1:1" ht="15" x14ac:dyDescent="0.2">
      <c r="A744" s="6"/>
    </row>
    <row r="745" spans="1:1" ht="15" x14ac:dyDescent="0.2">
      <c r="A745" s="6"/>
    </row>
    <row r="746" spans="1:1" ht="15" x14ac:dyDescent="0.2">
      <c r="A746" s="6"/>
    </row>
    <row r="747" spans="1:1" ht="15" x14ac:dyDescent="0.2">
      <c r="A747" s="6"/>
    </row>
    <row r="748" spans="1:1" ht="15" x14ac:dyDescent="0.2">
      <c r="A748" s="6"/>
    </row>
    <row r="749" spans="1:1" ht="15" x14ac:dyDescent="0.2">
      <c r="A749" s="6"/>
    </row>
    <row r="750" spans="1:1" ht="15" x14ac:dyDescent="0.2">
      <c r="A750" s="6"/>
    </row>
    <row r="751" spans="1:1" ht="15" x14ac:dyDescent="0.2">
      <c r="A751" s="6"/>
    </row>
    <row r="752" spans="1:1" ht="15" x14ac:dyDescent="0.2">
      <c r="A752" s="6"/>
    </row>
    <row r="753" spans="1:1" ht="15" x14ac:dyDescent="0.2">
      <c r="A753" s="6"/>
    </row>
    <row r="754" spans="1:1" ht="15" x14ac:dyDescent="0.2">
      <c r="A754" s="6"/>
    </row>
    <row r="755" spans="1:1" ht="15" x14ac:dyDescent="0.2">
      <c r="A755" s="6"/>
    </row>
    <row r="756" spans="1:1" ht="15" x14ac:dyDescent="0.2">
      <c r="A756" s="6"/>
    </row>
    <row r="757" spans="1:1" ht="15" x14ac:dyDescent="0.2">
      <c r="A757" s="6"/>
    </row>
    <row r="758" spans="1:1" ht="15" x14ac:dyDescent="0.2">
      <c r="A758" s="6"/>
    </row>
    <row r="759" spans="1:1" ht="15" x14ac:dyDescent="0.2">
      <c r="A759" s="6"/>
    </row>
    <row r="760" spans="1:1" ht="15" x14ac:dyDescent="0.2">
      <c r="A760" s="6"/>
    </row>
    <row r="761" spans="1:1" ht="15" x14ac:dyDescent="0.2">
      <c r="A761" s="6"/>
    </row>
    <row r="762" spans="1:1" ht="15" x14ac:dyDescent="0.2">
      <c r="A762" s="6"/>
    </row>
    <row r="763" spans="1:1" ht="15" x14ac:dyDescent="0.2">
      <c r="A763" s="6"/>
    </row>
    <row r="764" spans="1:1" ht="15" x14ac:dyDescent="0.2">
      <c r="A764" s="6"/>
    </row>
    <row r="765" spans="1:1" ht="15" x14ac:dyDescent="0.2">
      <c r="A765" s="6"/>
    </row>
    <row r="766" spans="1:1" ht="15" x14ac:dyDescent="0.2">
      <c r="A766" s="6"/>
    </row>
    <row r="767" spans="1:1" ht="15" x14ac:dyDescent="0.2">
      <c r="A767" s="6"/>
    </row>
    <row r="768" spans="1:1" ht="15" x14ac:dyDescent="0.2">
      <c r="A768" s="6"/>
    </row>
    <row r="769" spans="1:1" ht="15" x14ac:dyDescent="0.2">
      <c r="A769" s="6"/>
    </row>
    <row r="770" spans="1:1" ht="15" x14ac:dyDescent="0.2">
      <c r="A770" s="6"/>
    </row>
    <row r="771" spans="1:1" ht="15" x14ac:dyDescent="0.2">
      <c r="A771" s="6"/>
    </row>
    <row r="772" spans="1:1" ht="15" x14ac:dyDescent="0.2">
      <c r="A772" s="6"/>
    </row>
    <row r="773" spans="1:1" ht="15" x14ac:dyDescent="0.2">
      <c r="A773" s="6"/>
    </row>
    <row r="774" spans="1:1" ht="15" x14ac:dyDescent="0.2">
      <c r="A774" s="6"/>
    </row>
    <row r="775" spans="1:1" ht="15" x14ac:dyDescent="0.2">
      <c r="A775" s="6"/>
    </row>
    <row r="776" spans="1:1" ht="15" x14ac:dyDescent="0.2">
      <c r="A776" s="6"/>
    </row>
    <row r="777" spans="1:1" ht="15" x14ac:dyDescent="0.2">
      <c r="A777" s="6"/>
    </row>
    <row r="778" spans="1:1" ht="15" x14ac:dyDescent="0.2">
      <c r="A778" s="6"/>
    </row>
    <row r="779" spans="1:1" ht="15" x14ac:dyDescent="0.2">
      <c r="A779" s="6"/>
    </row>
    <row r="780" spans="1:1" ht="15" x14ac:dyDescent="0.2">
      <c r="A780" s="6"/>
    </row>
    <row r="781" spans="1:1" ht="15" x14ac:dyDescent="0.2">
      <c r="A781" s="6"/>
    </row>
    <row r="782" spans="1:1" ht="15" x14ac:dyDescent="0.2">
      <c r="A782" s="6"/>
    </row>
    <row r="783" spans="1:1" ht="15" x14ac:dyDescent="0.2">
      <c r="A783" s="6"/>
    </row>
    <row r="784" spans="1:1" ht="15" x14ac:dyDescent="0.2">
      <c r="A784" s="6"/>
    </row>
    <row r="785" spans="1:1" ht="15" x14ac:dyDescent="0.2">
      <c r="A785" s="6"/>
    </row>
    <row r="786" spans="1:1" ht="15" x14ac:dyDescent="0.2">
      <c r="A786" s="6"/>
    </row>
    <row r="787" spans="1:1" ht="15" x14ac:dyDescent="0.2">
      <c r="A787" s="6"/>
    </row>
    <row r="788" spans="1:1" ht="15" x14ac:dyDescent="0.2">
      <c r="A788" s="6"/>
    </row>
    <row r="789" spans="1:1" ht="15" x14ac:dyDescent="0.2">
      <c r="A789" s="6"/>
    </row>
    <row r="790" spans="1:1" ht="15" x14ac:dyDescent="0.2">
      <c r="A790" s="6"/>
    </row>
    <row r="791" spans="1:1" ht="15" x14ac:dyDescent="0.2">
      <c r="A791" s="6"/>
    </row>
    <row r="792" spans="1:1" ht="15" x14ac:dyDescent="0.2">
      <c r="A792" s="6"/>
    </row>
    <row r="793" spans="1:1" ht="15" x14ac:dyDescent="0.2">
      <c r="A793" s="6"/>
    </row>
    <row r="794" spans="1:1" ht="15" x14ac:dyDescent="0.2">
      <c r="A794" s="6"/>
    </row>
    <row r="795" spans="1:1" ht="15" x14ac:dyDescent="0.2">
      <c r="A795" s="6"/>
    </row>
    <row r="796" spans="1:1" ht="15" x14ac:dyDescent="0.2">
      <c r="A796" s="6"/>
    </row>
    <row r="797" spans="1:1" ht="15" x14ac:dyDescent="0.2">
      <c r="A797" s="6"/>
    </row>
    <row r="798" spans="1:1" ht="15" x14ac:dyDescent="0.2">
      <c r="A798" s="6"/>
    </row>
    <row r="799" spans="1:1" ht="15" x14ac:dyDescent="0.2">
      <c r="A799" s="6"/>
    </row>
    <row r="800" spans="1:1" ht="15" x14ac:dyDescent="0.2">
      <c r="A800" s="6"/>
    </row>
    <row r="801" spans="1:1" ht="15" x14ac:dyDescent="0.2">
      <c r="A801" s="6"/>
    </row>
    <row r="802" spans="1:1" ht="15" x14ac:dyDescent="0.2">
      <c r="A802" s="6"/>
    </row>
    <row r="803" spans="1:1" ht="15" x14ac:dyDescent="0.2">
      <c r="A803" s="6"/>
    </row>
    <row r="804" spans="1:1" ht="15" x14ac:dyDescent="0.2">
      <c r="A804" s="6"/>
    </row>
    <row r="805" spans="1:1" ht="15" x14ac:dyDescent="0.2">
      <c r="A805" s="6"/>
    </row>
    <row r="806" spans="1:1" ht="15" x14ac:dyDescent="0.2">
      <c r="A806" s="6"/>
    </row>
    <row r="807" spans="1:1" ht="15" x14ac:dyDescent="0.2">
      <c r="A807" s="6"/>
    </row>
    <row r="808" spans="1:1" ht="15" x14ac:dyDescent="0.2">
      <c r="A808" s="6"/>
    </row>
    <row r="809" spans="1:1" ht="15" x14ac:dyDescent="0.2">
      <c r="A809" s="6"/>
    </row>
    <row r="810" spans="1:1" ht="15" x14ac:dyDescent="0.2">
      <c r="A810" s="6"/>
    </row>
    <row r="811" spans="1:1" ht="15" x14ac:dyDescent="0.2">
      <c r="A811" s="6"/>
    </row>
    <row r="812" spans="1:1" ht="15" x14ac:dyDescent="0.2">
      <c r="A812" s="6"/>
    </row>
    <row r="813" spans="1:1" ht="15" x14ac:dyDescent="0.2">
      <c r="A813" s="6"/>
    </row>
    <row r="814" spans="1:1" ht="15" x14ac:dyDescent="0.2">
      <c r="A814" s="6"/>
    </row>
    <row r="815" spans="1:1" ht="15" x14ac:dyDescent="0.2">
      <c r="A815" s="6"/>
    </row>
    <row r="816" spans="1:1" ht="15" x14ac:dyDescent="0.2">
      <c r="A816" s="6"/>
    </row>
    <row r="817" spans="1:1" ht="15" x14ac:dyDescent="0.2">
      <c r="A817" s="6"/>
    </row>
    <row r="818" spans="1:1" ht="15" x14ac:dyDescent="0.2">
      <c r="A818" s="6"/>
    </row>
    <row r="819" spans="1:1" ht="15" x14ac:dyDescent="0.2">
      <c r="A819" s="6"/>
    </row>
    <row r="820" spans="1:1" ht="15" x14ac:dyDescent="0.2">
      <c r="A820" s="6"/>
    </row>
    <row r="821" spans="1:1" ht="15" x14ac:dyDescent="0.2">
      <c r="A821" s="6"/>
    </row>
    <row r="822" spans="1:1" ht="15" x14ac:dyDescent="0.2">
      <c r="A822" s="6"/>
    </row>
    <row r="823" spans="1:1" ht="15" x14ac:dyDescent="0.2">
      <c r="A823" s="6"/>
    </row>
    <row r="824" spans="1:1" ht="15" x14ac:dyDescent="0.2">
      <c r="A824" s="6"/>
    </row>
    <row r="825" spans="1:1" ht="15" x14ac:dyDescent="0.2">
      <c r="A825" s="6"/>
    </row>
    <row r="826" spans="1:1" ht="15" x14ac:dyDescent="0.2">
      <c r="A826" s="6"/>
    </row>
    <row r="827" spans="1:1" ht="15" x14ac:dyDescent="0.2">
      <c r="A827" s="6"/>
    </row>
    <row r="828" spans="1:1" ht="15" x14ac:dyDescent="0.2">
      <c r="A828" s="6"/>
    </row>
    <row r="829" spans="1:1" ht="15" x14ac:dyDescent="0.2">
      <c r="A829" s="6"/>
    </row>
    <row r="830" spans="1:1" ht="15" x14ac:dyDescent="0.2">
      <c r="A830" s="6"/>
    </row>
    <row r="831" spans="1:1" ht="15" x14ac:dyDescent="0.2">
      <c r="A831" s="6"/>
    </row>
    <row r="832" spans="1:1" ht="15" x14ac:dyDescent="0.2">
      <c r="A832" s="6"/>
    </row>
    <row r="833" spans="1:1" ht="15" x14ac:dyDescent="0.2">
      <c r="A833" s="6"/>
    </row>
    <row r="834" spans="1:1" ht="15" x14ac:dyDescent="0.2">
      <c r="A834" s="6"/>
    </row>
    <row r="835" spans="1:1" ht="15" x14ac:dyDescent="0.2">
      <c r="A835" s="6"/>
    </row>
    <row r="836" spans="1:1" ht="15" x14ac:dyDescent="0.2">
      <c r="A836" s="6"/>
    </row>
    <row r="837" spans="1:1" ht="15" x14ac:dyDescent="0.2">
      <c r="A837" s="6"/>
    </row>
    <row r="838" spans="1:1" ht="15" x14ac:dyDescent="0.2">
      <c r="A838" s="6"/>
    </row>
    <row r="839" spans="1:1" ht="15" x14ac:dyDescent="0.2">
      <c r="A839" s="6"/>
    </row>
    <row r="840" spans="1:1" ht="15" x14ac:dyDescent="0.2">
      <c r="A840" s="6"/>
    </row>
    <row r="841" spans="1:1" ht="15" x14ac:dyDescent="0.2">
      <c r="A841" s="6"/>
    </row>
    <row r="842" spans="1:1" ht="15" x14ac:dyDescent="0.2">
      <c r="A842" s="6"/>
    </row>
    <row r="843" spans="1:1" ht="15" x14ac:dyDescent="0.2">
      <c r="A843" s="6"/>
    </row>
    <row r="844" spans="1:1" ht="15" x14ac:dyDescent="0.2">
      <c r="A844" s="6"/>
    </row>
    <row r="845" spans="1:1" ht="15" x14ac:dyDescent="0.2">
      <c r="A845" s="6"/>
    </row>
    <row r="846" spans="1:1" ht="15" x14ac:dyDescent="0.2">
      <c r="A846" s="6"/>
    </row>
    <row r="847" spans="1:1" ht="15" x14ac:dyDescent="0.2">
      <c r="A847" s="6"/>
    </row>
    <row r="848" spans="1:1" ht="15" x14ac:dyDescent="0.2">
      <c r="A848" s="6"/>
    </row>
    <row r="849" spans="1:1" ht="15" x14ac:dyDescent="0.2">
      <c r="A849" s="6"/>
    </row>
    <row r="850" spans="1:1" ht="15" x14ac:dyDescent="0.2">
      <c r="A850" s="6"/>
    </row>
    <row r="851" spans="1:1" ht="15" x14ac:dyDescent="0.2">
      <c r="A851" s="6"/>
    </row>
    <row r="852" spans="1:1" ht="15" x14ac:dyDescent="0.2">
      <c r="A852" s="6"/>
    </row>
    <row r="853" spans="1:1" ht="15" x14ac:dyDescent="0.2">
      <c r="A853" s="6"/>
    </row>
    <row r="854" spans="1:1" ht="15" x14ac:dyDescent="0.2">
      <c r="A854" s="6"/>
    </row>
    <row r="855" spans="1:1" ht="15" x14ac:dyDescent="0.2">
      <c r="A855" s="6"/>
    </row>
    <row r="856" spans="1:1" ht="15" x14ac:dyDescent="0.2">
      <c r="A856" s="6"/>
    </row>
    <row r="857" spans="1:1" ht="15" x14ac:dyDescent="0.2">
      <c r="A857" s="6"/>
    </row>
    <row r="858" spans="1:1" ht="15" x14ac:dyDescent="0.2">
      <c r="A858" s="6"/>
    </row>
    <row r="859" spans="1:1" ht="15" x14ac:dyDescent="0.2">
      <c r="A859" s="6"/>
    </row>
    <row r="860" spans="1:1" ht="15" x14ac:dyDescent="0.2">
      <c r="A860" s="6"/>
    </row>
    <row r="861" spans="1:1" ht="15" x14ac:dyDescent="0.2">
      <c r="A861" s="6"/>
    </row>
    <row r="862" spans="1:1" ht="15" x14ac:dyDescent="0.2">
      <c r="A862" s="6"/>
    </row>
    <row r="863" spans="1:1" ht="15" x14ac:dyDescent="0.2">
      <c r="A863" s="6"/>
    </row>
    <row r="864" spans="1:1" ht="15" x14ac:dyDescent="0.2">
      <c r="A864" s="6"/>
    </row>
    <row r="865" spans="1:1" ht="15" x14ac:dyDescent="0.2">
      <c r="A865" s="6"/>
    </row>
    <row r="866" spans="1:1" ht="15" x14ac:dyDescent="0.2">
      <c r="A866" s="6"/>
    </row>
    <row r="867" spans="1:1" ht="15" x14ac:dyDescent="0.2">
      <c r="A867" s="6"/>
    </row>
    <row r="868" spans="1:1" ht="15" x14ac:dyDescent="0.2">
      <c r="A868" s="6"/>
    </row>
    <row r="869" spans="1:1" ht="15" x14ac:dyDescent="0.2">
      <c r="A869" s="6"/>
    </row>
    <row r="870" spans="1:1" ht="15" x14ac:dyDescent="0.2">
      <c r="A870" s="6"/>
    </row>
    <row r="871" spans="1:1" ht="15" x14ac:dyDescent="0.2">
      <c r="A871" s="6"/>
    </row>
    <row r="872" spans="1:1" ht="15" x14ac:dyDescent="0.2">
      <c r="A872" s="6"/>
    </row>
    <row r="873" spans="1:1" ht="15" x14ac:dyDescent="0.2">
      <c r="A873" s="6"/>
    </row>
    <row r="874" spans="1:1" ht="15" x14ac:dyDescent="0.2">
      <c r="A874" s="6"/>
    </row>
    <row r="875" spans="1:1" ht="15" x14ac:dyDescent="0.2">
      <c r="A875" s="6"/>
    </row>
    <row r="876" spans="1:1" ht="15" x14ac:dyDescent="0.2">
      <c r="A876" s="6"/>
    </row>
    <row r="877" spans="1:1" ht="15" x14ac:dyDescent="0.2">
      <c r="A877" s="6"/>
    </row>
    <row r="878" spans="1:1" ht="15" x14ac:dyDescent="0.2">
      <c r="A878" s="6"/>
    </row>
    <row r="879" spans="1:1" ht="15" x14ac:dyDescent="0.2">
      <c r="A879" s="6"/>
    </row>
    <row r="880" spans="1:1" ht="15" x14ac:dyDescent="0.2">
      <c r="A880" s="6"/>
    </row>
    <row r="881" spans="1:1" ht="15" x14ac:dyDescent="0.2">
      <c r="A881" s="6"/>
    </row>
    <row r="882" spans="1:1" ht="15" x14ac:dyDescent="0.2">
      <c r="A882" s="6"/>
    </row>
    <row r="883" spans="1:1" ht="15" x14ac:dyDescent="0.2">
      <c r="A883" s="6"/>
    </row>
    <row r="884" spans="1:1" ht="15" x14ac:dyDescent="0.2">
      <c r="A884" s="6"/>
    </row>
    <row r="885" spans="1:1" ht="15" x14ac:dyDescent="0.2">
      <c r="A885" s="6"/>
    </row>
    <row r="886" spans="1:1" ht="15" x14ac:dyDescent="0.2">
      <c r="A886" s="6"/>
    </row>
    <row r="887" spans="1:1" ht="15" x14ac:dyDescent="0.2">
      <c r="A887" s="6"/>
    </row>
    <row r="888" spans="1:1" ht="15" x14ac:dyDescent="0.2">
      <c r="A888" s="6"/>
    </row>
    <row r="889" spans="1:1" ht="15" x14ac:dyDescent="0.2">
      <c r="A889" s="6"/>
    </row>
    <row r="890" spans="1:1" ht="15" x14ac:dyDescent="0.2">
      <c r="A890" s="6"/>
    </row>
    <row r="891" spans="1:1" ht="15" x14ac:dyDescent="0.2">
      <c r="A891" s="6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66</vt:i4>
      </vt:variant>
    </vt:vector>
  </HeadingPairs>
  <TitlesOfParts>
    <vt:vector size="66" baseType="lpstr">
      <vt:lpstr>Capacidades</vt:lpstr>
      <vt:lpstr>B01</vt:lpstr>
      <vt:lpstr>B02</vt:lpstr>
      <vt:lpstr>B02N</vt:lpstr>
      <vt:lpstr>B03</vt:lpstr>
      <vt:lpstr>B04</vt:lpstr>
      <vt:lpstr>B05</vt:lpstr>
      <vt:lpstr>B06</vt:lpstr>
      <vt:lpstr>B07</vt:lpstr>
      <vt:lpstr>B08</vt:lpstr>
      <vt:lpstr>B09</vt:lpstr>
      <vt:lpstr>B10</vt:lpstr>
      <vt:lpstr>B11</vt:lpstr>
      <vt:lpstr>B12</vt:lpstr>
      <vt:lpstr>B12c</vt:lpstr>
      <vt:lpstr>B13</vt:lpstr>
      <vt:lpstr>B14</vt:lpstr>
      <vt:lpstr>B15</vt:lpstr>
      <vt:lpstr>B16</vt:lpstr>
      <vt:lpstr>B17</vt:lpstr>
      <vt:lpstr>B18</vt:lpstr>
      <vt:lpstr>B18e</vt:lpstr>
      <vt:lpstr>B19</vt:lpstr>
      <vt:lpstr>B20</vt:lpstr>
      <vt:lpstr>B21</vt:lpstr>
      <vt:lpstr>B22</vt:lpstr>
      <vt:lpstr>B23</vt:lpstr>
      <vt:lpstr>B24</vt:lpstr>
      <vt:lpstr>B25</vt:lpstr>
      <vt:lpstr>B26</vt:lpstr>
      <vt:lpstr>B27</vt:lpstr>
      <vt:lpstr>B28</vt:lpstr>
      <vt:lpstr>B29</vt:lpstr>
      <vt:lpstr>B30N</vt:lpstr>
      <vt:lpstr>B32</vt:lpstr>
      <vt:lpstr>B51</vt:lpstr>
      <vt:lpstr>B51c</vt:lpstr>
      <vt:lpstr>B52</vt:lpstr>
      <vt:lpstr>B52c</vt:lpstr>
      <vt:lpstr>B53</vt:lpstr>
      <vt:lpstr>B53c</vt:lpstr>
      <vt:lpstr>B55</vt:lpstr>
      <vt:lpstr>B56</vt:lpstr>
      <vt:lpstr>B56c</vt:lpstr>
      <vt:lpstr>B57</vt:lpstr>
      <vt:lpstr>B58</vt:lpstr>
      <vt:lpstr>B59</vt:lpstr>
      <vt:lpstr>B60e</vt:lpstr>
      <vt:lpstr>B61</vt:lpstr>
      <vt:lpstr>B62</vt:lpstr>
      <vt:lpstr>B63</vt:lpstr>
      <vt:lpstr>B64</vt:lpstr>
      <vt:lpstr>B65</vt:lpstr>
      <vt:lpstr>B66</vt:lpstr>
      <vt:lpstr>B67</vt:lpstr>
      <vt:lpstr>B68</vt:lpstr>
      <vt:lpstr>B69</vt:lpstr>
      <vt:lpstr>B70</vt:lpstr>
      <vt:lpstr>B72</vt:lpstr>
      <vt:lpstr>B80</vt:lpstr>
      <vt:lpstr>B80e</vt:lpstr>
      <vt:lpstr>B80y</vt:lpstr>
      <vt:lpstr>B82</vt:lpstr>
      <vt:lpstr>B85</vt:lpstr>
      <vt:lpstr>B85c</vt:lpstr>
      <vt:lpstr>B86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FMB</dc:creator>
  <cp:lastModifiedBy>Monica Muñoz (Monica.Munoz@dtpm.gob.cl)</cp:lastModifiedBy>
  <dcterms:created xsi:type="dcterms:W3CDTF">2021-05-12T16:05:00Z</dcterms:created>
  <dcterms:modified xsi:type="dcterms:W3CDTF">2021-05-18T22:18:19Z</dcterms:modified>
</cp:coreProperties>
</file>