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sana.robles\Desktop\PO\Preparación PO\42 PO\"/>
    </mc:Choice>
  </mc:AlternateContent>
  <xr:revisionPtr revIDLastSave="0" documentId="13_ncr:1_{C5383E17-3492-4DD8-985D-8FFB01940626}" xr6:coauthVersionLast="47" xr6:coauthVersionMax="47" xr10:uidLastSave="{00000000-0000-0000-0000-000000000000}"/>
  <bookViews>
    <workbookView xWindow="-120" yWindow="-120" windowWidth="20730" windowHeight="11160" xr2:uid="{580AEBBF-A00E-4938-BF18-C6567F8AC640}"/>
  </bookViews>
  <sheets>
    <sheet name="Hoja1" sheetId="1" r:id="rId1"/>
  </sheets>
  <definedNames>
    <definedName name="_xlcn.WorksheetConnection_Hoja1A1L175" hidden="1">Hoja1!$A$1:$L$175</definedName>
  </definedNames>
  <calcPr calcId="191029"/>
  <pivotCaches>
    <pivotCache cacheId="31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" name="Rango" connection="WorksheetConnection_Hoja1!$A$1:$L$175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1C6F84B-AC4A-439A-B5B8-2C736351619A}" keepAlive="1" name="ThisWorkbookDataModel" description="Modelo de datos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3D5F0704-DB7A-4CBD-9E93-CEE1C2CB15ED}" name="WorksheetConnection_Hoja1!$A$1:$L$175" type="102" refreshedVersion="7" minRefreshableVersion="5">
    <extLst>
      <ext xmlns:x15="http://schemas.microsoft.com/office/spreadsheetml/2010/11/main" uri="{DE250136-89BD-433C-8126-D09CA5730AF9}">
        <x15:connection id="Rango" autoDelete="1">
          <x15:rangePr sourceName="_xlcn.WorksheetConnection_Hoja1A1L175"/>
        </x15:connection>
      </ext>
    </extLst>
  </connection>
</connections>
</file>

<file path=xl/sharedStrings.xml><?xml version="1.0" encoding="utf-8"?>
<sst xmlns="http://schemas.openxmlformats.org/spreadsheetml/2006/main" count="1059" uniqueCount="98">
  <si>
    <t>Fecha</t>
  </si>
  <si>
    <t>Servicio</t>
  </si>
  <si>
    <t>Tipo día</t>
  </si>
  <si>
    <t>Sentido</t>
  </si>
  <si>
    <t>Ppu</t>
  </si>
  <si>
    <t>MH</t>
  </si>
  <si>
    <t>Periodo</t>
  </si>
  <si>
    <t>HI</t>
  </si>
  <si>
    <t>H ACC</t>
  </si>
  <si>
    <t>Obs</t>
  </si>
  <si>
    <t>Domingo</t>
  </si>
  <si>
    <t>Regreso</t>
  </si>
  <si>
    <t>PGTV-11</t>
  </si>
  <si>
    <t>25-MAÑ DOM</t>
  </si>
  <si>
    <t>(en blanco)</t>
  </si>
  <si>
    <t>PGRZ-67</t>
  </si>
  <si>
    <t>27-TAR DOM</t>
  </si>
  <si>
    <t>PGTV-43</t>
  </si>
  <si>
    <t>PGLD-75</t>
  </si>
  <si>
    <t>PFZK-89</t>
  </si>
  <si>
    <t>26-MED DOM</t>
  </si>
  <si>
    <t>PGKD-19</t>
  </si>
  <si>
    <t>PGTV-18</t>
  </si>
  <si>
    <t>29-PRE NOC DOM2</t>
  </si>
  <si>
    <t>PGBY-82</t>
  </si>
  <si>
    <t>PGBY-47</t>
  </si>
  <si>
    <t>PGBZ-15</t>
  </si>
  <si>
    <t>24-TDOM MAÑ</t>
  </si>
  <si>
    <t>PGLD-63</t>
  </si>
  <si>
    <t>PGLD-52</t>
  </si>
  <si>
    <t>PGRZ-77</t>
  </si>
  <si>
    <t>PGBY-88</t>
  </si>
  <si>
    <t xml:space="preserve">No registra 3 transmisiones antes de parada hito </t>
  </si>
  <si>
    <t>PGTV-34</t>
  </si>
  <si>
    <t>PGBY-68</t>
  </si>
  <si>
    <t>PGTV-26</t>
  </si>
  <si>
    <t>28-T DOM NOC</t>
  </si>
  <si>
    <t>PGLD-72</t>
  </si>
  <si>
    <t>PGBY-85</t>
  </si>
  <si>
    <t>PGBY-92</t>
  </si>
  <si>
    <t>PGBY-41</t>
  </si>
  <si>
    <t>PGBY-52</t>
  </si>
  <si>
    <t>PGLD-58</t>
  </si>
  <si>
    <t>PGWT-98</t>
  </si>
  <si>
    <t>PGBY-84</t>
  </si>
  <si>
    <t>PGBY-89</t>
  </si>
  <si>
    <t>PGLD-51</t>
  </si>
  <si>
    <t>PGBY-36</t>
  </si>
  <si>
    <t>PGLD-43</t>
  </si>
  <si>
    <t>PGBY-86</t>
  </si>
  <si>
    <t>PGBZ-17</t>
  </si>
  <si>
    <t>PGBY-58</t>
  </si>
  <si>
    <t>PFVG-73</t>
  </si>
  <si>
    <t>PGTV-15</t>
  </si>
  <si>
    <t>PGBY-56</t>
  </si>
  <si>
    <t>PGBY-43</t>
  </si>
  <si>
    <t>PGBY-90</t>
  </si>
  <si>
    <t>PGBS-47</t>
  </si>
  <si>
    <t>PGLD-54</t>
  </si>
  <si>
    <t>PFZK-90</t>
  </si>
  <si>
    <t>PGLD-70</t>
  </si>
  <si>
    <t>PGRZ-80</t>
  </si>
  <si>
    <t>PGLD-62</t>
  </si>
  <si>
    <t>PFYC-51</t>
  </si>
  <si>
    <t>LXWP-63</t>
  </si>
  <si>
    <t>PGBY-74</t>
  </si>
  <si>
    <t>PGTV-13</t>
  </si>
  <si>
    <t>PGBY-83</t>
  </si>
  <si>
    <t>PGBF-57</t>
  </si>
  <si>
    <t>PFYC-71</t>
  </si>
  <si>
    <t>PGRZ-81</t>
  </si>
  <si>
    <t>PFYC-21</t>
  </si>
  <si>
    <t>PGBY-59</t>
  </si>
  <si>
    <t>PGPV-80</t>
  </si>
  <si>
    <t>PGBY-64</t>
  </si>
  <si>
    <t>PFYC-24</t>
  </si>
  <si>
    <t>PGBY-77</t>
  </si>
  <si>
    <t>PGLD-42</t>
  </si>
  <si>
    <t>PGBY-87</t>
  </si>
  <si>
    <t>PGLD-41</t>
  </si>
  <si>
    <t>PFYC-23</t>
  </si>
  <si>
    <t>PGLD-76</t>
  </si>
  <si>
    <t>PFYC-22</t>
  </si>
  <si>
    <t>PGBZ-18</t>
  </si>
  <si>
    <t>PGLD-64</t>
  </si>
  <si>
    <t>PGBY-67</t>
  </si>
  <si>
    <t>PGTV-12</t>
  </si>
  <si>
    <t>PGLD-74</t>
  </si>
  <si>
    <t>PGBY-81</t>
  </si>
  <si>
    <t>PGBY-38</t>
  </si>
  <si>
    <t>PGBY-62</t>
  </si>
  <si>
    <t>PFZK-79</t>
  </si>
  <si>
    <t>PGPV-76</t>
  </si>
  <si>
    <t>Mes</t>
  </si>
  <si>
    <t>Etiquetas de fila</t>
  </si>
  <si>
    <t>Total general</t>
  </si>
  <si>
    <t>Recuento de HI</t>
  </si>
  <si>
    <t>Hhito R117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</si>
</sst>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14" fontId="1" fillId="0" borderId="0" xfId="0" applyNumberFormat="1" applyFont="1"/>
    <xf numFmtId="0" fontId="1" fillId="0" borderId="0" xfId="0" applyFont="1"/>
    <xf numFmtId="164" fontId="1" fillId="0" borderId="0" xfId="0" applyNumberFormat="1" applyFont="1"/>
    <xf numFmtId="21" fontId="1" fillId="0" borderId="0" xfId="0" applyNumberFormat="1" applyFont="1"/>
    <xf numFmtId="14" fontId="1" fillId="0" borderId="1" xfId="0" applyNumberFormat="1" applyFont="1" applyBorder="1"/>
    <xf numFmtId="17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ossana Nicoletta Robles Ansaldo" refreshedDate="44609.406932638885" backgroundQuery="1" createdVersion="7" refreshedVersion="7" minRefreshableVersion="3" recordCount="0" supportSubquery="1" supportAdvancedDrill="1" xr:uid="{81AEC9C3-9846-404D-BDEC-A2B7BE2CBE9A}">
  <cacheSource type="external" connectionId="1"/>
  <cacheFields count="2">
    <cacheField name="[Rango].[Mes].[Mes]" caption="Mes" numFmtId="0" level="1">
      <sharedItems containsSemiMixedTypes="0" containsNonDate="0" containsDate="1" containsString="0" minDate="2021-10-01T00:00:00" maxDate="2022-01-02T00:00:00" count="4">
        <d v="2021-10-01T00:00:00"/>
        <d v="2021-11-01T00:00:00"/>
        <d v="2021-12-01T00:00:00"/>
        <d v="2022-01-01T00:00:00"/>
      </sharedItems>
    </cacheField>
    <cacheField name="[Measures].[Recuento de HI]" caption="Recuento de HI" numFmtId="0" hierarchy="14" level="32767"/>
  </cacheFields>
  <cacheHierarchies count="15">
    <cacheHierarchy uniqueName="[Rango].[Mes]" caption="Mes" attribute="1" time="1" defaultMemberUniqueName="[Rango].[Mes].[All]" allUniqueName="[Rango].[Mes].[All]" dimensionUniqueName="[Rango]" displayFolder="" count="2" memberValueDatatype="7" unbalanced="0">
      <fieldsUsage count="2">
        <fieldUsage x="-1"/>
        <fieldUsage x="0"/>
      </fieldsUsage>
    </cacheHierarchy>
    <cacheHierarchy uniqueName="[Rango].[Fecha]" caption="Fecha" attribute="1" time="1" defaultMemberUniqueName="[Rango].[Fecha].[All]" allUniqueName="[Rango].[Fecha].[All]" dimensionUniqueName="[Rango]" displayFolder="" count="0" memberValueDatatype="7" unbalanced="0"/>
    <cacheHierarchy uniqueName="[Rango].[Servicio]" caption="Servicio" attribute="1" defaultMemberUniqueName="[Rango].[Servicio].[All]" allUniqueName="[Rango].[Servicio].[All]" dimensionUniqueName="[Rango]" displayFolder="" count="0" memberValueDatatype="20" unbalanced="0"/>
    <cacheHierarchy uniqueName="[Rango].[Tipo día]" caption="Tipo día" attribute="1" defaultMemberUniqueName="[Rango].[Tipo día].[All]" allUniqueName="[Rango].[Tipo día].[All]" dimensionUniqueName="[Rango]" displayFolder="" count="0" memberValueDatatype="130" unbalanced="0"/>
    <cacheHierarchy uniqueName="[Rango].[Sentido]" caption="Sentido" attribute="1" defaultMemberUniqueName="[Rango].[Sentido].[All]" allUniqueName="[Rango].[Sentido].[All]" dimensionUniqueName="[Rango]" displayFolder="" count="0" memberValueDatatype="130" unbalanced="0"/>
    <cacheHierarchy uniqueName="[Rango].[Ppu]" caption="Ppu" attribute="1" defaultMemberUniqueName="[Rango].[Ppu].[All]" allUniqueName="[Rango].[Ppu].[All]" dimensionUniqueName="[Rango]" displayFolder="" count="0" memberValueDatatype="130" unbalanced="0"/>
    <cacheHierarchy uniqueName="[Rango].[MH]" caption="MH" attribute="1" time="1" defaultMemberUniqueName="[Rango].[MH].[All]" allUniqueName="[Rango].[MH].[All]" dimensionUniqueName="[Rango]" displayFolder="" count="0" memberValueDatatype="7" unbalanced="0"/>
    <cacheHierarchy uniqueName="[Rango].[Periodo]" caption="Periodo" attribute="1" defaultMemberUniqueName="[Rango].[Periodo].[All]" allUniqueName="[Rango].[Periodo].[All]" dimensionUniqueName="[Rango]" displayFolder="" count="0" memberValueDatatype="130" unbalanced="0"/>
    <cacheHierarchy uniqueName="[Rango].[HI]" caption="HI" attribute="1" time="1" defaultMemberUniqueName="[Rango].[HI].[All]" allUniqueName="[Rango].[HI].[All]" dimensionUniqueName="[Rango]" displayFolder="" count="0" memberValueDatatype="7" unbalanced="0"/>
    <cacheHierarchy uniqueName="[Rango].[Hhito]" caption="Hhito" attribute="1" defaultMemberUniqueName="[Rango].[Hhito].[All]" allUniqueName="[Rango].[Hhito].[All]" dimensionUniqueName="[Rango]" displayFolder="" count="0" memberValueDatatype="130" unbalanced="0"/>
    <cacheHierarchy uniqueName="[Rango].[H ACC]" caption="H ACC" attribute="1" time="1" defaultMemberUniqueName="[Rango].[H ACC].[All]" allUniqueName="[Rango].[H ACC].[All]" dimensionUniqueName="[Rango]" displayFolder="" count="0" memberValueDatatype="7" unbalanced="0"/>
    <cacheHierarchy uniqueName="[Rango].[Obs]" caption="Obs" attribute="1" defaultMemberUniqueName="[Rango].[Obs].[All]" allUniqueName="[Rango].[Obs].[All]" dimensionUniqueName="[Rango]" displayFolder="" count="0" memberValueDatatype="130" unbalanced="0"/>
    <cacheHierarchy uniqueName="[Measures].[__XL_Count Rango]" caption="__XL_Count Rango" measure="1" displayFolder="" measureGroup="Rango" count="0" hidden="1"/>
    <cacheHierarchy uniqueName="[Measures].[__No measures defined]" caption="__No measures defined" measure="1" displayFolder="" count="0" hidden="1"/>
    <cacheHierarchy uniqueName="[Measures].[Recuento de HI]" caption="Recuento de HI" measure="1" displayFolder="" measureGroup="Rango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980EA1C-3310-48E9-85E7-C4DB606D014C}" name="TablaDinámica1" cacheId="31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O1:P6" firstHeaderRow="1" firstDataRow="1" firstDataCol="1"/>
  <pivotFields count="2"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Recuento de HI" fld="1" subtotal="count" baseField="0" baseItem="0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Hoja1!$A$1:$L$175">
        <x15:activeTabTopLevelEntity name="[Rango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7D2DA-2031-4E2F-9D06-4BCA65CB93BC}">
  <dimension ref="A1:P175"/>
  <sheetViews>
    <sheetView tabSelected="1" topLeftCell="C1" workbookViewId="0">
      <selection activeCell="J6" sqref="J6"/>
    </sheetView>
  </sheetViews>
  <sheetFormatPr baseColWidth="10" defaultRowHeight="15" x14ac:dyDescent="0.25"/>
  <cols>
    <col min="15" max="15" width="17.5703125" bestFit="1" customWidth="1"/>
    <col min="16" max="16" width="14.42578125" bestFit="1" customWidth="1"/>
  </cols>
  <sheetData>
    <row r="1" spans="1:16" x14ac:dyDescent="0.25">
      <c r="A1" s="1" t="s">
        <v>93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97</v>
      </c>
      <c r="K1" s="1" t="s">
        <v>8</v>
      </c>
      <c r="L1" s="1" t="s">
        <v>9</v>
      </c>
      <c r="O1" s="8" t="s">
        <v>94</v>
      </c>
      <c r="P1" t="s">
        <v>96</v>
      </c>
    </row>
    <row r="2" spans="1:16" x14ac:dyDescent="0.25">
      <c r="A2" s="7">
        <v>44562</v>
      </c>
      <c r="B2" s="2">
        <v>44563</v>
      </c>
      <c r="C2" s="3">
        <v>411</v>
      </c>
      <c r="D2" t="s">
        <v>10</v>
      </c>
      <c r="E2" s="3" t="s">
        <v>11</v>
      </c>
      <c r="F2" t="s">
        <v>12</v>
      </c>
      <c r="G2" s="4">
        <v>0.45833333333333331</v>
      </c>
      <c r="H2" t="s">
        <v>13</v>
      </c>
      <c r="I2" s="5">
        <v>0.47523148148148148</v>
      </c>
      <c r="J2" t="s">
        <v>14</v>
      </c>
      <c r="K2" s="4">
        <v>0.47523148148148148</v>
      </c>
      <c r="L2" t="s">
        <v>32</v>
      </c>
      <c r="O2" s="9">
        <v>44470</v>
      </c>
      <c r="P2" s="11">
        <v>51</v>
      </c>
    </row>
    <row r="3" spans="1:16" x14ac:dyDescent="0.25">
      <c r="A3" s="7">
        <v>44562</v>
      </c>
      <c r="B3" s="2">
        <v>44563</v>
      </c>
      <c r="C3" s="3">
        <v>411</v>
      </c>
      <c r="D3" t="s">
        <v>10</v>
      </c>
      <c r="E3" s="3" t="s">
        <v>11</v>
      </c>
      <c r="F3" t="s">
        <v>15</v>
      </c>
      <c r="G3" s="4">
        <v>0.39583333333333331</v>
      </c>
      <c r="H3" t="s">
        <v>13</v>
      </c>
      <c r="I3" s="5">
        <v>0.40895833333333331</v>
      </c>
      <c r="J3" t="s">
        <v>14</v>
      </c>
      <c r="K3" s="4">
        <v>0.40895833333333331</v>
      </c>
      <c r="L3" t="s">
        <v>32</v>
      </c>
      <c r="O3" s="9">
        <v>44501</v>
      </c>
      <c r="P3" s="11">
        <v>37</v>
      </c>
    </row>
    <row r="4" spans="1:16" x14ac:dyDescent="0.25">
      <c r="A4" s="7">
        <v>44562</v>
      </c>
      <c r="B4" s="2">
        <v>44563</v>
      </c>
      <c r="C4" s="3">
        <v>411</v>
      </c>
      <c r="D4" t="s">
        <v>10</v>
      </c>
      <c r="E4" s="3" t="s">
        <v>11</v>
      </c>
      <c r="F4" t="s">
        <v>15</v>
      </c>
      <c r="G4" s="4">
        <v>0.83333333333333337</v>
      </c>
      <c r="H4" t="s">
        <v>16</v>
      </c>
      <c r="I4" s="5">
        <v>0.84666666666666668</v>
      </c>
      <c r="J4" t="s">
        <v>14</v>
      </c>
      <c r="K4" s="4">
        <v>0.84666666666666668</v>
      </c>
      <c r="L4" t="s">
        <v>32</v>
      </c>
      <c r="O4" s="9">
        <v>44531</v>
      </c>
      <c r="P4" s="11">
        <v>44</v>
      </c>
    </row>
    <row r="5" spans="1:16" x14ac:dyDescent="0.25">
      <c r="A5" s="7">
        <v>44562</v>
      </c>
      <c r="B5" s="2">
        <v>44563</v>
      </c>
      <c r="C5" s="3">
        <v>411</v>
      </c>
      <c r="D5" t="s">
        <v>10</v>
      </c>
      <c r="E5" s="3" t="s">
        <v>11</v>
      </c>
      <c r="F5" t="s">
        <v>17</v>
      </c>
      <c r="G5" s="4">
        <v>0.47916666666666669</v>
      </c>
      <c r="H5" t="s">
        <v>13</v>
      </c>
      <c r="I5" s="5">
        <v>0.4971990740740741</v>
      </c>
      <c r="J5" t="s">
        <v>14</v>
      </c>
      <c r="K5" s="4">
        <v>0.4971990740740741</v>
      </c>
      <c r="L5" t="s">
        <v>32</v>
      </c>
      <c r="O5" s="9">
        <v>44562</v>
      </c>
      <c r="P5" s="11">
        <v>42</v>
      </c>
    </row>
    <row r="6" spans="1:16" x14ac:dyDescent="0.25">
      <c r="A6" s="7">
        <v>44562</v>
      </c>
      <c r="B6" s="2">
        <v>44563</v>
      </c>
      <c r="C6" s="3">
        <v>411</v>
      </c>
      <c r="D6" t="s">
        <v>10</v>
      </c>
      <c r="E6" s="3" t="s">
        <v>11</v>
      </c>
      <c r="F6" t="s">
        <v>18</v>
      </c>
      <c r="G6" s="4">
        <v>0.5</v>
      </c>
      <c r="H6" t="s">
        <v>13</v>
      </c>
      <c r="I6" s="5">
        <v>0.50890046296296299</v>
      </c>
      <c r="J6" t="s">
        <v>14</v>
      </c>
      <c r="K6" s="4">
        <v>0.50890046296296299</v>
      </c>
      <c r="L6" t="s">
        <v>32</v>
      </c>
      <c r="O6" s="10" t="s">
        <v>95</v>
      </c>
      <c r="P6" s="11">
        <v>174</v>
      </c>
    </row>
    <row r="7" spans="1:16" x14ac:dyDescent="0.25">
      <c r="A7" s="7">
        <v>44562</v>
      </c>
      <c r="B7" s="2">
        <v>44563</v>
      </c>
      <c r="C7" s="3">
        <v>411</v>
      </c>
      <c r="D7" t="s">
        <v>10</v>
      </c>
      <c r="E7" s="3" t="s">
        <v>11</v>
      </c>
      <c r="F7" t="s">
        <v>19</v>
      </c>
      <c r="G7" s="4">
        <v>0.60416666666666663</v>
      </c>
      <c r="H7" t="s">
        <v>20</v>
      </c>
      <c r="I7" s="5">
        <v>0.62486111111111109</v>
      </c>
      <c r="J7" t="s">
        <v>14</v>
      </c>
      <c r="K7" s="4">
        <v>0.62486111111111109</v>
      </c>
      <c r="L7" t="s">
        <v>32</v>
      </c>
    </row>
    <row r="8" spans="1:16" x14ac:dyDescent="0.25">
      <c r="A8" s="7">
        <v>44562</v>
      </c>
      <c r="B8" s="2">
        <v>44563</v>
      </c>
      <c r="C8" s="3">
        <v>411</v>
      </c>
      <c r="D8" t="s">
        <v>10</v>
      </c>
      <c r="E8" s="3" t="s">
        <v>11</v>
      </c>
      <c r="F8" t="s">
        <v>19</v>
      </c>
      <c r="G8" s="4">
        <v>0.66666666666666663</v>
      </c>
      <c r="H8" t="s">
        <v>20</v>
      </c>
      <c r="I8" s="5">
        <v>0.67521990740740734</v>
      </c>
      <c r="J8" t="s">
        <v>14</v>
      </c>
      <c r="K8" s="4">
        <v>0.67521990740740734</v>
      </c>
      <c r="L8" t="s">
        <v>32</v>
      </c>
    </row>
    <row r="9" spans="1:16" x14ac:dyDescent="0.25">
      <c r="A9" s="7">
        <v>44562</v>
      </c>
      <c r="B9" s="2">
        <v>44563</v>
      </c>
      <c r="C9" s="3">
        <v>411</v>
      </c>
      <c r="D9" t="s">
        <v>10</v>
      </c>
      <c r="E9" s="3" t="s">
        <v>11</v>
      </c>
      <c r="F9" t="s">
        <v>21</v>
      </c>
      <c r="G9" s="4">
        <v>0.625</v>
      </c>
      <c r="H9" t="s">
        <v>20</v>
      </c>
      <c r="I9" s="5">
        <v>0.63166666666666671</v>
      </c>
      <c r="J9" t="s">
        <v>14</v>
      </c>
      <c r="K9" s="4">
        <v>0.63166666666666671</v>
      </c>
      <c r="L9" t="s">
        <v>32</v>
      </c>
    </row>
    <row r="10" spans="1:16" x14ac:dyDescent="0.25">
      <c r="A10" s="7">
        <v>44562</v>
      </c>
      <c r="B10" s="2">
        <v>44563</v>
      </c>
      <c r="C10" s="3">
        <v>411</v>
      </c>
      <c r="D10" t="s">
        <v>10</v>
      </c>
      <c r="E10" s="3" t="s">
        <v>11</v>
      </c>
      <c r="F10" t="s">
        <v>22</v>
      </c>
      <c r="G10" s="4">
        <v>0.97916666666666663</v>
      </c>
      <c r="H10" t="s">
        <v>23</v>
      </c>
      <c r="I10" s="5">
        <v>0.98724537037037041</v>
      </c>
      <c r="J10" t="s">
        <v>14</v>
      </c>
      <c r="K10" s="4">
        <v>0.98724537037037041</v>
      </c>
      <c r="L10" t="s">
        <v>32</v>
      </c>
    </row>
    <row r="11" spans="1:16" x14ac:dyDescent="0.25">
      <c r="A11" s="7">
        <v>44562</v>
      </c>
      <c r="B11" s="2">
        <v>44570</v>
      </c>
      <c r="C11" s="3">
        <v>411</v>
      </c>
      <c r="D11" t="s">
        <v>10</v>
      </c>
      <c r="E11" s="3" t="s">
        <v>11</v>
      </c>
      <c r="F11" t="s">
        <v>24</v>
      </c>
      <c r="G11" s="4">
        <v>0.6875</v>
      </c>
      <c r="H11" t="s">
        <v>20</v>
      </c>
      <c r="I11" s="5">
        <v>0.69900462962962961</v>
      </c>
      <c r="J11" t="s">
        <v>14</v>
      </c>
      <c r="K11" s="5">
        <v>0.69900462962962961</v>
      </c>
      <c r="L11" t="s">
        <v>32</v>
      </c>
    </row>
    <row r="12" spans="1:16" x14ac:dyDescent="0.25">
      <c r="A12" s="7">
        <v>44562</v>
      </c>
      <c r="B12" s="2">
        <v>44570</v>
      </c>
      <c r="C12" s="3">
        <v>411</v>
      </c>
      <c r="D12" t="s">
        <v>10</v>
      </c>
      <c r="E12" s="3" t="s">
        <v>11</v>
      </c>
      <c r="F12" t="s">
        <v>25</v>
      </c>
      <c r="G12" s="4">
        <v>0.58333333333333337</v>
      </c>
      <c r="H12" t="s">
        <v>20</v>
      </c>
      <c r="I12" s="5">
        <v>0.5978472222222222</v>
      </c>
      <c r="J12" t="s">
        <v>14</v>
      </c>
      <c r="K12" s="5">
        <v>0.5978472222222222</v>
      </c>
      <c r="L12" t="s">
        <v>32</v>
      </c>
    </row>
    <row r="13" spans="1:16" x14ac:dyDescent="0.25">
      <c r="A13" s="7">
        <v>44562</v>
      </c>
      <c r="B13" s="2">
        <v>44570</v>
      </c>
      <c r="C13" s="3">
        <v>411</v>
      </c>
      <c r="D13" t="s">
        <v>10</v>
      </c>
      <c r="E13" s="3" t="s">
        <v>11</v>
      </c>
      <c r="F13" t="s">
        <v>25</v>
      </c>
      <c r="G13" s="4">
        <v>0.85416666666666663</v>
      </c>
      <c r="H13" t="s">
        <v>16</v>
      </c>
      <c r="I13" s="5">
        <v>0.85671296296296295</v>
      </c>
      <c r="J13" t="s">
        <v>14</v>
      </c>
      <c r="K13" s="5">
        <v>0.85671296296296295</v>
      </c>
      <c r="L13" t="s">
        <v>32</v>
      </c>
    </row>
    <row r="14" spans="1:16" x14ac:dyDescent="0.25">
      <c r="A14" s="7">
        <v>44562</v>
      </c>
      <c r="B14" s="2">
        <v>44570</v>
      </c>
      <c r="C14" s="3">
        <v>411</v>
      </c>
      <c r="D14" t="s">
        <v>10</v>
      </c>
      <c r="E14" s="3" t="s">
        <v>11</v>
      </c>
      <c r="F14" t="s">
        <v>26</v>
      </c>
      <c r="G14" s="4">
        <v>0.25</v>
      </c>
      <c r="H14" t="s">
        <v>27</v>
      </c>
      <c r="I14" s="5">
        <v>0.2688888888888889</v>
      </c>
      <c r="J14" t="s">
        <v>14</v>
      </c>
      <c r="K14" s="5">
        <v>0.2688888888888889</v>
      </c>
      <c r="L14" t="s">
        <v>32</v>
      </c>
    </row>
    <row r="15" spans="1:16" x14ac:dyDescent="0.25">
      <c r="A15" s="7">
        <v>44562</v>
      </c>
      <c r="B15" s="2">
        <v>44570</v>
      </c>
      <c r="C15" s="3">
        <v>411</v>
      </c>
      <c r="D15" t="s">
        <v>10</v>
      </c>
      <c r="E15" s="3" t="s">
        <v>11</v>
      </c>
      <c r="F15" t="s">
        <v>28</v>
      </c>
      <c r="G15" s="4">
        <v>0.41666666666666669</v>
      </c>
      <c r="H15" t="s">
        <v>13</v>
      </c>
      <c r="I15" s="5">
        <v>0.42084490740740743</v>
      </c>
      <c r="J15" t="s">
        <v>14</v>
      </c>
      <c r="K15" s="5">
        <v>0.42084490740740743</v>
      </c>
      <c r="L15" t="s">
        <v>32</v>
      </c>
    </row>
    <row r="16" spans="1:16" x14ac:dyDescent="0.25">
      <c r="A16" s="7">
        <v>44562</v>
      </c>
      <c r="B16" s="2">
        <v>44570</v>
      </c>
      <c r="C16" s="3">
        <v>411</v>
      </c>
      <c r="D16" t="s">
        <v>10</v>
      </c>
      <c r="E16" s="3" t="s">
        <v>11</v>
      </c>
      <c r="F16" t="s">
        <v>28</v>
      </c>
      <c r="G16" s="4">
        <v>0.35416666666666669</v>
      </c>
      <c r="H16" t="s">
        <v>27</v>
      </c>
      <c r="I16" s="5">
        <v>0.36075231481481485</v>
      </c>
      <c r="J16" t="s">
        <v>14</v>
      </c>
      <c r="K16" s="5">
        <v>0.36075231481481485</v>
      </c>
      <c r="L16" t="s">
        <v>32</v>
      </c>
    </row>
    <row r="17" spans="1:12" x14ac:dyDescent="0.25">
      <c r="A17" s="7">
        <v>44562</v>
      </c>
      <c r="B17" s="2">
        <v>44570</v>
      </c>
      <c r="C17" s="3">
        <v>411</v>
      </c>
      <c r="D17" t="s">
        <v>10</v>
      </c>
      <c r="E17" s="3" t="s">
        <v>11</v>
      </c>
      <c r="F17" t="s">
        <v>29</v>
      </c>
      <c r="G17" s="4">
        <v>0.41666666666666669</v>
      </c>
      <c r="H17" t="s">
        <v>13</v>
      </c>
      <c r="I17" s="5">
        <v>0.43070601851851853</v>
      </c>
      <c r="J17" t="s">
        <v>14</v>
      </c>
      <c r="K17" s="5">
        <v>0.43070601851851853</v>
      </c>
      <c r="L17" t="s">
        <v>32</v>
      </c>
    </row>
    <row r="18" spans="1:12" x14ac:dyDescent="0.25">
      <c r="A18" s="7">
        <v>44562</v>
      </c>
      <c r="B18" s="6">
        <v>44570</v>
      </c>
      <c r="C18" s="3">
        <v>411</v>
      </c>
      <c r="D18" t="s">
        <v>10</v>
      </c>
      <c r="E18" s="3" t="s">
        <v>11</v>
      </c>
      <c r="F18" t="s">
        <v>30</v>
      </c>
      <c r="G18" s="4">
        <v>0.8125</v>
      </c>
      <c r="H18" t="s">
        <v>16</v>
      </c>
      <c r="I18" s="5">
        <v>0.83311342592592597</v>
      </c>
      <c r="J18" t="s">
        <v>14</v>
      </c>
      <c r="K18" s="5">
        <v>0.83311342592592597</v>
      </c>
      <c r="L18" t="s">
        <v>32</v>
      </c>
    </row>
    <row r="19" spans="1:12" x14ac:dyDescent="0.25">
      <c r="A19" s="7">
        <v>44562</v>
      </c>
      <c r="B19" s="2">
        <v>44562</v>
      </c>
      <c r="C19" s="3">
        <v>411</v>
      </c>
      <c r="D19" t="s">
        <v>10</v>
      </c>
      <c r="E19" s="3" t="s">
        <v>11</v>
      </c>
      <c r="F19" t="s">
        <v>31</v>
      </c>
      <c r="G19" s="4">
        <v>0.47916666666666669</v>
      </c>
      <c r="H19" t="s">
        <v>13</v>
      </c>
      <c r="I19" s="5">
        <v>0.49892361111111111</v>
      </c>
      <c r="J19" t="s">
        <v>14</v>
      </c>
      <c r="K19" s="5">
        <v>0.49892361111111111</v>
      </c>
      <c r="L19" t="s">
        <v>32</v>
      </c>
    </row>
    <row r="20" spans="1:12" x14ac:dyDescent="0.25">
      <c r="A20" s="7">
        <v>44562</v>
      </c>
      <c r="B20" s="2">
        <v>44562</v>
      </c>
      <c r="C20" s="3">
        <v>411</v>
      </c>
      <c r="D20" t="s">
        <v>10</v>
      </c>
      <c r="E20" s="3" t="s">
        <v>11</v>
      </c>
      <c r="F20" t="s">
        <v>31</v>
      </c>
      <c r="G20" s="4">
        <v>0.64583333333333337</v>
      </c>
      <c r="H20" t="s">
        <v>20</v>
      </c>
      <c r="I20" s="5">
        <v>0.65347222222222223</v>
      </c>
      <c r="J20" t="s">
        <v>14</v>
      </c>
      <c r="K20" s="5">
        <v>0.65347222222222223</v>
      </c>
      <c r="L20" t="s">
        <v>32</v>
      </c>
    </row>
    <row r="21" spans="1:12" x14ac:dyDescent="0.25">
      <c r="A21" s="7">
        <v>44562</v>
      </c>
      <c r="B21" s="2">
        <v>44562</v>
      </c>
      <c r="C21" s="3">
        <v>411</v>
      </c>
      <c r="D21" t="s">
        <v>10</v>
      </c>
      <c r="E21" s="3" t="s">
        <v>11</v>
      </c>
      <c r="F21" t="s">
        <v>33</v>
      </c>
      <c r="G21" s="4">
        <v>0.33333333333333331</v>
      </c>
      <c r="H21" t="s">
        <v>27</v>
      </c>
      <c r="I21" s="5">
        <v>0.33599537037037036</v>
      </c>
      <c r="J21" t="s">
        <v>14</v>
      </c>
      <c r="K21" s="5">
        <v>0.33599537037037036</v>
      </c>
      <c r="L21" t="s">
        <v>32</v>
      </c>
    </row>
    <row r="22" spans="1:12" x14ac:dyDescent="0.25">
      <c r="A22" s="7">
        <v>44562</v>
      </c>
      <c r="B22" s="2">
        <v>44562</v>
      </c>
      <c r="C22" s="3">
        <v>411</v>
      </c>
      <c r="D22" t="s">
        <v>10</v>
      </c>
      <c r="E22" s="3" t="s">
        <v>11</v>
      </c>
      <c r="F22" t="s">
        <v>34</v>
      </c>
      <c r="G22" s="4">
        <v>0.83333333333333337</v>
      </c>
      <c r="H22" t="s">
        <v>16</v>
      </c>
      <c r="I22" s="5">
        <v>0.84758101851851853</v>
      </c>
      <c r="J22" t="s">
        <v>14</v>
      </c>
      <c r="K22" s="5">
        <v>0.84758101851851853</v>
      </c>
      <c r="L22" t="s">
        <v>32</v>
      </c>
    </row>
    <row r="23" spans="1:12" x14ac:dyDescent="0.25">
      <c r="A23" s="7">
        <v>44562</v>
      </c>
      <c r="B23" s="6">
        <v>44562</v>
      </c>
      <c r="C23" s="3">
        <v>411</v>
      </c>
      <c r="D23" t="s">
        <v>10</v>
      </c>
      <c r="E23" s="3" t="s">
        <v>11</v>
      </c>
      <c r="F23" t="s">
        <v>35</v>
      </c>
      <c r="G23" s="4">
        <v>0.9375</v>
      </c>
      <c r="H23" t="s">
        <v>36</v>
      </c>
      <c r="I23" s="5">
        <v>0.94016203703703705</v>
      </c>
      <c r="J23" t="s">
        <v>14</v>
      </c>
      <c r="K23" s="5">
        <v>0.94016203703703705</v>
      </c>
      <c r="L23" t="s">
        <v>32</v>
      </c>
    </row>
    <row r="24" spans="1:12" x14ac:dyDescent="0.25">
      <c r="A24" s="7">
        <v>44562</v>
      </c>
      <c r="B24" s="2">
        <v>44577</v>
      </c>
      <c r="C24" s="3">
        <v>411</v>
      </c>
      <c r="D24" t="s">
        <v>10</v>
      </c>
      <c r="E24" s="3" t="s">
        <v>11</v>
      </c>
      <c r="F24" t="s">
        <v>37</v>
      </c>
      <c r="G24" s="4">
        <v>0.39583333333333331</v>
      </c>
      <c r="H24" t="s">
        <v>13</v>
      </c>
      <c r="I24" s="5">
        <v>0.39920138888888884</v>
      </c>
      <c r="J24" t="s">
        <v>14</v>
      </c>
      <c r="K24" s="5">
        <v>0.39920138888888884</v>
      </c>
      <c r="L24" t="s">
        <v>32</v>
      </c>
    </row>
    <row r="25" spans="1:12" x14ac:dyDescent="0.25">
      <c r="A25" s="7">
        <v>44562</v>
      </c>
      <c r="B25" s="2">
        <v>44577</v>
      </c>
      <c r="C25" s="3">
        <v>411</v>
      </c>
      <c r="D25" t="s">
        <v>10</v>
      </c>
      <c r="E25" s="3" t="s">
        <v>11</v>
      </c>
      <c r="F25" t="s">
        <v>38</v>
      </c>
      <c r="G25" s="4">
        <v>0.47916666666666669</v>
      </c>
      <c r="H25" t="s">
        <v>13</v>
      </c>
      <c r="I25" s="5">
        <v>0.4836226851851852</v>
      </c>
      <c r="J25" t="s">
        <v>14</v>
      </c>
      <c r="K25" s="5">
        <v>0.4836226851851852</v>
      </c>
      <c r="L25" t="s">
        <v>32</v>
      </c>
    </row>
    <row r="26" spans="1:12" x14ac:dyDescent="0.25">
      <c r="A26" s="7">
        <v>44562</v>
      </c>
      <c r="B26" s="2">
        <v>44577</v>
      </c>
      <c r="C26" s="3">
        <v>411</v>
      </c>
      <c r="D26" t="s">
        <v>10</v>
      </c>
      <c r="E26" s="3" t="s">
        <v>11</v>
      </c>
      <c r="F26" t="s">
        <v>38</v>
      </c>
      <c r="G26" s="4">
        <v>0.6875</v>
      </c>
      <c r="H26" t="s">
        <v>20</v>
      </c>
      <c r="I26" s="5">
        <v>0.69587962962962957</v>
      </c>
      <c r="J26" t="s">
        <v>14</v>
      </c>
      <c r="K26" s="5">
        <v>0.69587962962962957</v>
      </c>
      <c r="L26" t="s">
        <v>32</v>
      </c>
    </row>
    <row r="27" spans="1:12" x14ac:dyDescent="0.25">
      <c r="A27" s="7">
        <v>44562</v>
      </c>
      <c r="B27" s="2">
        <v>44577</v>
      </c>
      <c r="C27" s="3">
        <v>411</v>
      </c>
      <c r="D27" t="s">
        <v>10</v>
      </c>
      <c r="E27" s="3" t="s">
        <v>11</v>
      </c>
      <c r="F27" t="s">
        <v>12</v>
      </c>
      <c r="G27" s="4">
        <v>0.5</v>
      </c>
      <c r="H27" t="s">
        <v>13</v>
      </c>
      <c r="I27" s="5">
        <v>0.50736111111111104</v>
      </c>
      <c r="J27" t="s">
        <v>14</v>
      </c>
      <c r="K27" s="5">
        <v>0.50736111111111104</v>
      </c>
      <c r="L27" t="s">
        <v>32</v>
      </c>
    </row>
    <row r="28" spans="1:12" x14ac:dyDescent="0.25">
      <c r="A28" s="7">
        <v>44562</v>
      </c>
      <c r="B28" s="2">
        <v>44577</v>
      </c>
      <c r="C28" s="3">
        <v>411</v>
      </c>
      <c r="D28" t="s">
        <v>10</v>
      </c>
      <c r="E28" s="3" t="s">
        <v>11</v>
      </c>
      <c r="F28" t="s">
        <v>31</v>
      </c>
      <c r="G28" s="4">
        <v>0.70833333333333337</v>
      </c>
      <c r="H28" t="s">
        <v>20</v>
      </c>
      <c r="I28" s="5">
        <v>0.72652777777777777</v>
      </c>
      <c r="J28" t="s">
        <v>14</v>
      </c>
      <c r="K28" s="5">
        <v>0.72652777777777777</v>
      </c>
      <c r="L28" t="s">
        <v>32</v>
      </c>
    </row>
    <row r="29" spans="1:12" x14ac:dyDescent="0.25">
      <c r="A29" s="7">
        <v>44562</v>
      </c>
      <c r="B29" s="2">
        <v>44577</v>
      </c>
      <c r="C29" s="3">
        <v>411</v>
      </c>
      <c r="D29" t="s">
        <v>10</v>
      </c>
      <c r="E29" s="3" t="s">
        <v>11</v>
      </c>
      <c r="F29" t="s">
        <v>25</v>
      </c>
      <c r="G29" s="4">
        <v>0.64583333333333337</v>
      </c>
      <c r="H29" t="s">
        <v>20</v>
      </c>
      <c r="I29" s="5">
        <v>0.65994212962962961</v>
      </c>
      <c r="J29" t="s">
        <v>14</v>
      </c>
      <c r="K29" s="5">
        <v>0.65994212962962961</v>
      </c>
      <c r="L29" t="s">
        <v>32</v>
      </c>
    </row>
    <row r="30" spans="1:12" x14ac:dyDescent="0.25">
      <c r="A30" s="7">
        <v>44562</v>
      </c>
      <c r="B30" s="2">
        <v>44577</v>
      </c>
      <c r="C30" s="3">
        <v>411</v>
      </c>
      <c r="D30" t="s">
        <v>10</v>
      </c>
      <c r="E30" s="3" t="s">
        <v>11</v>
      </c>
      <c r="F30" t="s">
        <v>39</v>
      </c>
      <c r="G30" s="4">
        <v>0.85416666666666663</v>
      </c>
      <c r="H30" t="s">
        <v>16</v>
      </c>
      <c r="I30" s="5">
        <v>0.86268518518518522</v>
      </c>
      <c r="J30" t="s">
        <v>14</v>
      </c>
      <c r="K30" s="5">
        <v>0.86268518518518522</v>
      </c>
      <c r="L30" t="s">
        <v>32</v>
      </c>
    </row>
    <row r="31" spans="1:12" x14ac:dyDescent="0.25">
      <c r="A31" s="7">
        <v>44562</v>
      </c>
      <c r="B31" s="2">
        <v>44577</v>
      </c>
      <c r="C31" s="3">
        <v>411</v>
      </c>
      <c r="D31" t="s">
        <v>10</v>
      </c>
      <c r="E31" s="3" t="s">
        <v>11</v>
      </c>
      <c r="F31" t="s">
        <v>39</v>
      </c>
      <c r="G31" s="4">
        <v>0.66666666666666663</v>
      </c>
      <c r="H31" t="s">
        <v>20</v>
      </c>
      <c r="I31" s="5">
        <v>0.68238425925925927</v>
      </c>
      <c r="J31" t="s">
        <v>14</v>
      </c>
      <c r="K31" s="5">
        <v>0.68238425925925927</v>
      </c>
      <c r="L31" t="s">
        <v>32</v>
      </c>
    </row>
    <row r="32" spans="1:12" x14ac:dyDescent="0.25">
      <c r="A32" s="7">
        <v>44562</v>
      </c>
      <c r="B32" s="2">
        <v>44577</v>
      </c>
      <c r="C32" s="3">
        <v>411</v>
      </c>
      <c r="D32" t="s">
        <v>10</v>
      </c>
      <c r="E32" s="3" t="s">
        <v>11</v>
      </c>
      <c r="F32" t="s">
        <v>39</v>
      </c>
      <c r="G32" s="4">
        <v>0.97916666666666663</v>
      </c>
      <c r="H32" t="s">
        <v>23</v>
      </c>
      <c r="I32" s="5">
        <v>0.99122685185185189</v>
      </c>
      <c r="J32" t="s">
        <v>14</v>
      </c>
      <c r="K32" s="5">
        <v>0.99122685185185189</v>
      </c>
      <c r="L32" t="s">
        <v>32</v>
      </c>
    </row>
    <row r="33" spans="1:12" x14ac:dyDescent="0.25">
      <c r="A33" s="7">
        <v>44562</v>
      </c>
      <c r="B33" s="2">
        <v>44577</v>
      </c>
      <c r="C33" s="3">
        <v>411</v>
      </c>
      <c r="D33" t="s">
        <v>10</v>
      </c>
      <c r="E33" s="3" t="s">
        <v>11</v>
      </c>
      <c r="F33" t="s">
        <v>39</v>
      </c>
      <c r="G33" s="4">
        <v>0.45833333333333331</v>
      </c>
      <c r="H33" t="s">
        <v>13</v>
      </c>
      <c r="I33" s="5">
        <v>0.47116898148148145</v>
      </c>
      <c r="J33" t="s">
        <v>14</v>
      </c>
      <c r="K33" s="5">
        <v>0.47116898148148145</v>
      </c>
      <c r="L33" t="s">
        <v>32</v>
      </c>
    </row>
    <row r="34" spans="1:12" x14ac:dyDescent="0.25">
      <c r="A34" s="7">
        <v>44562</v>
      </c>
      <c r="B34" s="2">
        <v>44577</v>
      </c>
      <c r="C34" s="3">
        <v>411</v>
      </c>
      <c r="D34" t="s">
        <v>10</v>
      </c>
      <c r="E34" s="3" t="s">
        <v>11</v>
      </c>
      <c r="F34" t="s">
        <v>40</v>
      </c>
      <c r="G34" s="4">
        <v>0.83333333333333337</v>
      </c>
      <c r="H34" t="s">
        <v>16</v>
      </c>
      <c r="I34" s="5">
        <v>0.83539351851851851</v>
      </c>
      <c r="J34" t="s">
        <v>14</v>
      </c>
      <c r="K34" s="5">
        <v>0.83539351851851851</v>
      </c>
      <c r="L34" t="s">
        <v>32</v>
      </c>
    </row>
    <row r="35" spans="1:12" x14ac:dyDescent="0.25">
      <c r="A35" s="7">
        <v>44562</v>
      </c>
      <c r="B35" s="2">
        <v>44577</v>
      </c>
      <c r="C35" s="3">
        <v>411</v>
      </c>
      <c r="D35" t="s">
        <v>10</v>
      </c>
      <c r="E35" s="3" t="s">
        <v>11</v>
      </c>
      <c r="F35" t="s">
        <v>40</v>
      </c>
      <c r="G35" s="4">
        <v>0.77083333333333337</v>
      </c>
      <c r="H35" t="s">
        <v>16</v>
      </c>
      <c r="I35" s="5">
        <v>0.77217592592592599</v>
      </c>
      <c r="J35" t="s">
        <v>14</v>
      </c>
      <c r="K35" s="5">
        <v>0.77217592592592599</v>
      </c>
      <c r="L35" t="s">
        <v>32</v>
      </c>
    </row>
    <row r="36" spans="1:12" x14ac:dyDescent="0.25">
      <c r="A36" s="7">
        <v>44562</v>
      </c>
      <c r="B36" s="6">
        <v>44577</v>
      </c>
      <c r="C36" s="3">
        <v>411</v>
      </c>
      <c r="D36" t="s">
        <v>10</v>
      </c>
      <c r="E36" s="3" t="s">
        <v>11</v>
      </c>
      <c r="F36" t="s">
        <v>41</v>
      </c>
      <c r="G36" s="4">
        <v>0.875</v>
      </c>
      <c r="H36" t="s">
        <v>36</v>
      </c>
      <c r="I36" s="5">
        <v>0.89055555555555566</v>
      </c>
      <c r="J36" t="s">
        <v>14</v>
      </c>
      <c r="K36" s="5">
        <v>0.89055555555555566</v>
      </c>
      <c r="L36" t="s">
        <v>32</v>
      </c>
    </row>
    <row r="37" spans="1:12" x14ac:dyDescent="0.25">
      <c r="A37" s="7">
        <v>44562</v>
      </c>
      <c r="B37" s="2">
        <v>44584</v>
      </c>
      <c r="C37" s="3">
        <v>411</v>
      </c>
      <c r="D37" t="s">
        <v>10</v>
      </c>
      <c r="E37" s="3" t="s">
        <v>11</v>
      </c>
      <c r="F37" t="s">
        <v>42</v>
      </c>
      <c r="G37" s="4">
        <v>0.9375</v>
      </c>
      <c r="H37" t="s">
        <v>36</v>
      </c>
      <c r="I37" s="5">
        <v>0.94684027777777768</v>
      </c>
      <c r="J37" t="s">
        <v>14</v>
      </c>
      <c r="K37" s="5">
        <v>0.94684027777777768</v>
      </c>
      <c r="L37" t="s">
        <v>32</v>
      </c>
    </row>
    <row r="38" spans="1:12" x14ac:dyDescent="0.25">
      <c r="A38" s="7">
        <v>44562</v>
      </c>
      <c r="B38" s="6">
        <v>44584</v>
      </c>
      <c r="C38" s="3">
        <v>411</v>
      </c>
      <c r="D38" t="s">
        <v>10</v>
      </c>
      <c r="E38" s="3" t="s">
        <v>11</v>
      </c>
      <c r="F38" t="s">
        <v>43</v>
      </c>
      <c r="G38" s="4">
        <v>0.91666666666666663</v>
      </c>
      <c r="H38" t="s">
        <v>36</v>
      </c>
      <c r="I38" s="5">
        <v>0.93152777777777773</v>
      </c>
      <c r="J38" t="s">
        <v>14</v>
      </c>
      <c r="K38" s="5">
        <v>0.93152777777777773</v>
      </c>
      <c r="L38" t="s">
        <v>32</v>
      </c>
    </row>
    <row r="39" spans="1:12" x14ac:dyDescent="0.25">
      <c r="A39" s="7">
        <v>44562</v>
      </c>
      <c r="B39" s="2">
        <v>44591</v>
      </c>
      <c r="C39" s="3">
        <v>411</v>
      </c>
      <c r="D39" t="s">
        <v>10</v>
      </c>
      <c r="E39" s="3" t="s">
        <v>11</v>
      </c>
      <c r="F39" t="s">
        <v>44</v>
      </c>
      <c r="G39" s="4">
        <v>0.58333333333333337</v>
      </c>
      <c r="H39" t="s">
        <v>20</v>
      </c>
      <c r="I39" s="5">
        <v>0.59519675925925919</v>
      </c>
      <c r="J39" t="s">
        <v>14</v>
      </c>
      <c r="K39" s="5">
        <v>0.59519675925925919</v>
      </c>
      <c r="L39" t="s">
        <v>32</v>
      </c>
    </row>
    <row r="40" spans="1:12" x14ac:dyDescent="0.25">
      <c r="A40" s="7">
        <v>44562</v>
      </c>
      <c r="B40" s="2">
        <v>44591</v>
      </c>
      <c r="C40" s="3">
        <v>411</v>
      </c>
      <c r="D40" t="s">
        <v>10</v>
      </c>
      <c r="E40" s="3" t="s">
        <v>11</v>
      </c>
      <c r="F40" t="s">
        <v>44</v>
      </c>
      <c r="G40" s="4">
        <v>0.875</v>
      </c>
      <c r="H40" t="s">
        <v>36</v>
      </c>
      <c r="I40" s="5">
        <v>0.87722222222222224</v>
      </c>
      <c r="J40" t="s">
        <v>14</v>
      </c>
      <c r="K40" s="5">
        <v>0.87722222222222224</v>
      </c>
      <c r="L40" t="s">
        <v>32</v>
      </c>
    </row>
    <row r="41" spans="1:12" x14ac:dyDescent="0.25">
      <c r="A41" s="7">
        <v>44562</v>
      </c>
      <c r="B41" s="2">
        <v>44591</v>
      </c>
      <c r="C41" s="3">
        <v>411</v>
      </c>
      <c r="D41" t="s">
        <v>10</v>
      </c>
      <c r="E41" s="3" t="s">
        <v>11</v>
      </c>
      <c r="F41" t="s">
        <v>25</v>
      </c>
      <c r="G41" s="4">
        <v>0.47916666666666669</v>
      </c>
      <c r="H41" t="s">
        <v>13</v>
      </c>
      <c r="I41" s="5">
        <v>0.47958333333333331</v>
      </c>
      <c r="J41" t="s">
        <v>14</v>
      </c>
      <c r="K41" s="5">
        <v>0.47958333333333331</v>
      </c>
      <c r="L41" t="s">
        <v>32</v>
      </c>
    </row>
    <row r="42" spans="1:12" x14ac:dyDescent="0.25">
      <c r="A42" s="7">
        <v>44562</v>
      </c>
      <c r="B42" s="2">
        <v>44591</v>
      </c>
      <c r="C42" s="3">
        <v>411</v>
      </c>
      <c r="D42" t="s">
        <v>10</v>
      </c>
      <c r="E42" s="3" t="s">
        <v>11</v>
      </c>
      <c r="F42" t="s">
        <v>28</v>
      </c>
      <c r="G42" s="4">
        <v>0.58333333333333337</v>
      </c>
      <c r="H42" t="s">
        <v>20</v>
      </c>
      <c r="I42" s="5">
        <v>0.58333333333333337</v>
      </c>
      <c r="J42" t="s">
        <v>14</v>
      </c>
      <c r="K42" s="5">
        <v>0.58333333333333337</v>
      </c>
      <c r="L42" t="s">
        <v>32</v>
      </c>
    </row>
    <row r="43" spans="1:12" x14ac:dyDescent="0.25">
      <c r="A43" s="7">
        <v>44562</v>
      </c>
      <c r="B43" s="6">
        <v>44591</v>
      </c>
      <c r="C43" s="3">
        <v>411</v>
      </c>
      <c r="D43" t="s">
        <v>10</v>
      </c>
      <c r="E43" s="3" t="s">
        <v>11</v>
      </c>
      <c r="F43" t="s">
        <v>45</v>
      </c>
      <c r="G43" s="4">
        <v>0.70833333333333337</v>
      </c>
      <c r="H43" t="s">
        <v>20</v>
      </c>
      <c r="I43" s="5">
        <v>0.72586805555555556</v>
      </c>
      <c r="J43" t="s">
        <v>14</v>
      </c>
      <c r="K43" s="5">
        <v>0.72586805555555556</v>
      </c>
      <c r="L43" t="s">
        <v>32</v>
      </c>
    </row>
    <row r="44" spans="1:12" x14ac:dyDescent="0.25">
      <c r="A44" s="7">
        <v>44531</v>
      </c>
      <c r="B44" s="2">
        <v>44538</v>
      </c>
      <c r="C44" s="3">
        <v>411</v>
      </c>
      <c r="D44" t="s">
        <v>10</v>
      </c>
      <c r="E44" s="3" t="s">
        <v>11</v>
      </c>
      <c r="F44" t="s">
        <v>46</v>
      </c>
      <c r="G44" s="4">
        <v>0.89583333333333337</v>
      </c>
      <c r="H44" t="s">
        <v>36</v>
      </c>
      <c r="I44" s="5">
        <v>0.9081597222222223</v>
      </c>
      <c r="J44" t="s">
        <v>14</v>
      </c>
      <c r="K44" s="4">
        <v>0.9081597222222223</v>
      </c>
      <c r="L44" t="s">
        <v>32</v>
      </c>
    </row>
    <row r="45" spans="1:12" x14ac:dyDescent="0.25">
      <c r="A45" s="7">
        <v>44531</v>
      </c>
      <c r="B45" s="2">
        <v>44538</v>
      </c>
      <c r="C45" s="3">
        <v>411</v>
      </c>
      <c r="D45" t="s">
        <v>10</v>
      </c>
      <c r="E45" s="3" t="s">
        <v>11</v>
      </c>
      <c r="F45" t="s">
        <v>47</v>
      </c>
      <c r="G45" s="4">
        <v>0.8125</v>
      </c>
      <c r="H45" t="s">
        <v>16</v>
      </c>
      <c r="I45" s="5">
        <v>0.81983796296296296</v>
      </c>
      <c r="J45" t="s">
        <v>14</v>
      </c>
      <c r="K45" s="4">
        <v>0.81983796296296296</v>
      </c>
      <c r="L45" t="s">
        <v>32</v>
      </c>
    </row>
    <row r="46" spans="1:12" x14ac:dyDescent="0.25">
      <c r="A46" s="7">
        <v>44531</v>
      </c>
      <c r="B46" s="2">
        <v>44538</v>
      </c>
      <c r="C46" s="3">
        <v>411</v>
      </c>
      <c r="D46" t="s">
        <v>10</v>
      </c>
      <c r="E46" s="3" t="s">
        <v>11</v>
      </c>
      <c r="F46" t="s">
        <v>48</v>
      </c>
      <c r="G46" s="4">
        <v>0.5625</v>
      </c>
      <c r="H46" t="s">
        <v>20</v>
      </c>
      <c r="I46" s="5">
        <v>0.56730324074074068</v>
      </c>
      <c r="J46" t="s">
        <v>14</v>
      </c>
      <c r="K46" s="4">
        <v>0.56730324074074068</v>
      </c>
      <c r="L46" t="s">
        <v>32</v>
      </c>
    </row>
    <row r="47" spans="1:12" x14ac:dyDescent="0.25">
      <c r="A47" s="7">
        <v>44531</v>
      </c>
      <c r="B47" s="2">
        <v>44538</v>
      </c>
      <c r="C47" s="3">
        <v>411</v>
      </c>
      <c r="D47" t="s">
        <v>10</v>
      </c>
      <c r="E47" s="3" t="s">
        <v>11</v>
      </c>
      <c r="F47" t="s">
        <v>49</v>
      </c>
      <c r="G47" s="4">
        <v>0.6875</v>
      </c>
      <c r="H47" t="s">
        <v>20</v>
      </c>
      <c r="I47" s="5">
        <v>0.6925</v>
      </c>
      <c r="J47" t="s">
        <v>14</v>
      </c>
      <c r="K47" s="4">
        <v>0.6925</v>
      </c>
      <c r="L47" t="s">
        <v>32</v>
      </c>
    </row>
    <row r="48" spans="1:12" x14ac:dyDescent="0.25">
      <c r="A48" s="7">
        <v>44531</v>
      </c>
      <c r="B48" s="2">
        <v>44538</v>
      </c>
      <c r="C48" s="3">
        <v>411</v>
      </c>
      <c r="D48" t="s">
        <v>10</v>
      </c>
      <c r="E48" s="3" t="s">
        <v>11</v>
      </c>
      <c r="F48" t="s">
        <v>50</v>
      </c>
      <c r="G48" s="4">
        <v>0.6875</v>
      </c>
      <c r="H48" t="s">
        <v>20</v>
      </c>
      <c r="I48" s="5">
        <v>0.69969907407407417</v>
      </c>
      <c r="J48" t="s">
        <v>14</v>
      </c>
      <c r="K48" s="4">
        <v>0.69969907407407417</v>
      </c>
      <c r="L48" t="s">
        <v>32</v>
      </c>
    </row>
    <row r="49" spans="1:12" x14ac:dyDescent="0.25">
      <c r="A49" s="7">
        <v>44531</v>
      </c>
      <c r="B49" s="2">
        <v>44538</v>
      </c>
      <c r="C49" s="3">
        <v>411</v>
      </c>
      <c r="D49" t="s">
        <v>10</v>
      </c>
      <c r="E49" s="3" t="s">
        <v>11</v>
      </c>
      <c r="F49" t="s">
        <v>50</v>
      </c>
      <c r="G49" s="4">
        <v>0.875</v>
      </c>
      <c r="H49" t="s">
        <v>36</v>
      </c>
      <c r="I49" s="5">
        <v>0.87760416666666663</v>
      </c>
      <c r="J49" t="s">
        <v>14</v>
      </c>
      <c r="K49" s="4">
        <v>0.87760416666666663</v>
      </c>
      <c r="L49" t="s">
        <v>32</v>
      </c>
    </row>
    <row r="50" spans="1:12" x14ac:dyDescent="0.25">
      <c r="A50" s="7">
        <v>44531</v>
      </c>
      <c r="B50" s="2">
        <v>44538</v>
      </c>
      <c r="C50" s="3">
        <v>411</v>
      </c>
      <c r="D50" t="s">
        <v>10</v>
      </c>
      <c r="E50" s="3" t="s">
        <v>11</v>
      </c>
      <c r="F50" t="s">
        <v>51</v>
      </c>
      <c r="G50" s="4">
        <v>0.72916666666666663</v>
      </c>
      <c r="H50" t="s">
        <v>16</v>
      </c>
      <c r="I50" s="5">
        <v>0.73153935185185182</v>
      </c>
      <c r="J50" t="s">
        <v>14</v>
      </c>
      <c r="K50" s="4">
        <v>0.73153935185185182</v>
      </c>
      <c r="L50" t="s">
        <v>32</v>
      </c>
    </row>
    <row r="51" spans="1:12" x14ac:dyDescent="0.25">
      <c r="A51" s="7">
        <v>44531</v>
      </c>
      <c r="B51" s="2">
        <v>44535</v>
      </c>
      <c r="C51" s="3">
        <v>411</v>
      </c>
      <c r="D51" t="s">
        <v>10</v>
      </c>
      <c r="E51" s="3" t="s">
        <v>11</v>
      </c>
      <c r="F51" t="s">
        <v>52</v>
      </c>
      <c r="G51" s="4">
        <v>0.70833333333333337</v>
      </c>
      <c r="H51" t="s">
        <v>20</v>
      </c>
      <c r="I51" s="5">
        <v>0.71990740740740744</v>
      </c>
      <c r="J51" t="s">
        <v>14</v>
      </c>
      <c r="K51" s="4">
        <v>0.71990740740740744</v>
      </c>
      <c r="L51" t="s">
        <v>32</v>
      </c>
    </row>
    <row r="52" spans="1:12" x14ac:dyDescent="0.25">
      <c r="A52" s="7">
        <v>44531</v>
      </c>
      <c r="B52" s="2">
        <v>44535</v>
      </c>
      <c r="C52" s="3">
        <v>411</v>
      </c>
      <c r="D52" t="s">
        <v>10</v>
      </c>
      <c r="E52" s="3" t="s">
        <v>11</v>
      </c>
      <c r="F52" t="s">
        <v>52</v>
      </c>
      <c r="G52" s="4">
        <v>0.625</v>
      </c>
      <c r="H52" t="s">
        <v>20</v>
      </c>
      <c r="I52" s="5">
        <v>0.6369097222222222</v>
      </c>
      <c r="J52" t="s">
        <v>14</v>
      </c>
      <c r="K52" s="4">
        <v>0.6369097222222222</v>
      </c>
      <c r="L52" t="s">
        <v>32</v>
      </c>
    </row>
    <row r="53" spans="1:12" x14ac:dyDescent="0.25">
      <c r="A53" s="7">
        <v>44531</v>
      </c>
      <c r="B53" s="2">
        <v>44535</v>
      </c>
      <c r="C53" s="3">
        <v>411</v>
      </c>
      <c r="D53" t="s">
        <v>10</v>
      </c>
      <c r="E53" s="3" t="s">
        <v>11</v>
      </c>
      <c r="F53" t="s">
        <v>53</v>
      </c>
      <c r="G53" s="4">
        <v>0.52083333333333337</v>
      </c>
      <c r="H53" t="s">
        <v>13</v>
      </c>
      <c r="I53" s="5">
        <v>0.52270833333333333</v>
      </c>
      <c r="J53" t="s">
        <v>14</v>
      </c>
      <c r="K53" s="4">
        <v>0.52270833333333333</v>
      </c>
      <c r="L53" t="s">
        <v>32</v>
      </c>
    </row>
    <row r="54" spans="1:12" x14ac:dyDescent="0.25">
      <c r="A54" s="7">
        <v>44531</v>
      </c>
      <c r="B54" s="2">
        <v>44535</v>
      </c>
      <c r="C54" s="3">
        <v>411</v>
      </c>
      <c r="D54" t="s">
        <v>10</v>
      </c>
      <c r="E54" s="3" t="s">
        <v>11</v>
      </c>
      <c r="F54" t="s">
        <v>54</v>
      </c>
      <c r="G54" s="4">
        <v>0.35416666666666669</v>
      </c>
      <c r="H54" t="s">
        <v>27</v>
      </c>
      <c r="I54" s="5">
        <v>0.36884259259259261</v>
      </c>
      <c r="J54" t="s">
        <v>14</v>
      </c>
      <c r="K54" s="4">
        <v>0.36884259259259261</v>
      </c>
      <c r="L54" t="s">
        <v>32</v>
      </c>
    </row>
    <row r="55" spans="1:12" x14ac:dyDescent="0.25">
      <c r="A55" s="7">
        <v>44531</v>
      </c>
      <c r="B55" s="2">
        <v>44535</v>
      </c>
      <c r="C55" s="3">
        <v>411</v>
      </c>
      <c r="D55" t="s">
        <v>10</v>
      </c>
      <c r="E55" s="3" t="s">
        <v>11</v>
      </c>
      <c r="F55" t="s">
        <v>24</v>
      </c>
      <c r="G55" s="4">
        <v>0.22916666666666666</v>
      </c>
      <c r="H55" t="s">
        <v>27</v>
      </c>
      <c r="I55" s="5">
        <v>0.24965277777777781</v>
      </c>
      <c r="J55" t="s">
        <v>14</v>
      </c>
      <c r="K55" s="4">
        <v>0.24965277777777781</v>
      </c>
      <c r="L55" t="s">
        <v>32</v>
      </c>
    </row>
    <row r="56" spans="1:12" x14ac:dyDescent="0.25">
      <c r="A56" s="7">
        <v>44531</v>
      </c>
      <c r="B56" s="2">
        <v>44535</v>
      </c>
      <c r="C56" s="3">
        <v>411</v>
      </c>
      <c r="D56" t="s">
        <v>10</v>
      </c>
      <c r="E56" s="3" t="s">
        <v>11</v>
      </c>
      <c r="F56" t="s">
        <v>37</v>
      </c>
      <c r="G56" s="4">
        <v>0.3125</v>
      </c>
      <c r="H56" t="s">
        <v>27</v>
      </c>
      <c r="I56" s="5">
        <v>0.32474537037037038</v>
      </c>
      <c r="J56" t="s">
        <v>14</v>
      </c>
      <c r="K56" s="4">
        <v>0.32474537037037038</v>
      </c>
      <c r="L56" t="s">
        <v>32</v>
      </c>
    </row>
    <row r="57" spans="1:12" x14ac:dyDescent="0.25">
      <c r="A57" s="7">
        <v>44531</v>
      </c>
      <c r="B57" s="2">
        <v>44535</v>
      </c>
      <c r="C57" s="3">
        <v>411</v>
      </c>
      <c r="D57" t="s">
        <v>10</v>
      </c>
      <c r="E57" s="3" t="s">
        <v>11</v>
      </c>
      <c r="F57" t="s">
        <v>38</v>
      </c>
      <c r="G57" s="4">
        <v>0.58333333333333337</v>
      </c>
      <c r="H57" t="s">
        <v>20</v>
      </c>
      <c r="I57" s="5">
        <v>0.59577546296296291</v>
      </c>
      <c r="J57" t="s">
        <v>14</v>
      </c>
      <c r="K57" s="4">
        <v>0.59577546296296291</v>
      </c>
      <c r="L57" t="s">
        <v>32</v>
      </c>
    </row>
    <row r="58" spans="1:12" x14ac:dyDescent="0.25">
      <c r="A58" s="7">
        <v>44531</v>
      </c>
      <c r="B58" s="2">
        <v>44535</v>
      </c>
      <c r="C58" s="3">
        <v>411</v>
      </c>
      <c r="D58" t="s">
        <v>10</v>
      </c>
      <c r="E58" s="3" t="s">
        <v>11</v>
      </c>
      <c r="F58" t="s">
        <v>38</v>
      </c>
      <c r="G58" s="4">
        <v>0.39583333333333331</v>
      </c>
      <c r="H58" t="s">
        <v>13</v>
      </c>
      <c r="I58" s="5">
        <v>0.40994212962962967</v>
      </c>
      <c r="J58" t="s">
        <v>14</v>
      </c>
      <c r="K58" s="4">
        <v>0.40994212962962967</v>
      </c>
      <c r="L58" t="s">
        <v>32</v>
      </c>
    </row>
    <row r="59" spans="1:12" x14ac:dyDescent="0.25">
      <c r="A59" s="7">
        <v>44531</v>
      </c>
      <c r="B59" s="2">
        <v>44535</v>
      </c>
      <c r="C59" s="3">
        <v>411</v>
      </c>
      <c r="D59" t="s">
        <v>10</v>
      </c>
      <c r="E59" s="3" t="s">
        <v>11</v>
      </c>
      <c r="F59" t="s">
        <v>55</v>
      </c>
      <c r="G59" s="4">
        <v>0.89583333333333337</v>
      </c>
      <c r="H59" t="s">
        <v>36</v>
      </c>
      <c r="I59" s="5">
        <v>0.90831018518518514</v>
      </c>
      <c r="J59" t="s">
        <v>14</v>
      </c>
      <c r="K59" s="4">
        <v>0.90831018518518514</v>
      </c>
      <c r="L59" t="s">
        <v>32</v>
      </c>
    </row>
    <row r="60" spans="1:12" x14ac:dyDescent="0.25">
      <c r="A60" s="7">
        <v>44531</v>
      </c>
      <c r="B60" s="2">
        <v>44535</v>
      </c>
      <c r="C60" s="3">
        <v>411</v>
      </c>
      <c r="D60" t="s">
        <v>10</v>
      </c>
      <c r="E60" s="3" t="s">
        <v>11</v>
      </c>
      <c r="F60" t="s">
        <v>12</v>
      </c>
      <c r="G60" s="4">
        <v>0.91666666666666663</v>
      </c>
      <c r="H60" t="s">
        <v>36</v>
      </c>
      <c r="I60" s="5">
        <v>0.92435185185185187</v>
      </c>
      <c r="J60" t="s">
        <v>14</v>
      </c>
      <c r="K60" s="4">
        <v>0.92435185185185187</v>
      </c>
      <c r="L60" t="s">
        <v>32</v>
      </c>
    </row>
    <row r="61" spans="1:12" x14ac:dyDescent="0.25">
      <c r="A61" s="7">
        <v>44531</v>
      </c>
      <c r="B61" s="2">
        <v>44542</v>
      </c>
      <c r="C61" s="3">
        <v>411</v>
      </c>
      <c r="D61" t="s">
        <v>10</v>
      </c>
      <c r="E61" s="3" t="s">
        <v>11</v>
      </c>
      <c r="F61" t="s">
        <v>56</v>
      </c>
      <c r="G61" s="4">
        <v>0.52083333333333337</v>
      </c>
      <c r="H61" t="s">
        <v>13</v>
      </c>
      <c r="I61" s="5">
        <v>0.53298611111111105</v>
      </c>
      <c r="J61" t="s">
        <v>14</v>
      </c>
      <c r="K61" s="4">
        <v>0.53298611111111105</v>
      </c>
      <c r="L61" t="s">
        <v>32</v>
      </c>
    </row>
    <row r="62" spans="1:12" x14ac:dyDescent="0.25">
      <c r="A62" s="7">
        <v>44531</v>
      </c>
      <c r="B62" s="2">
        <v>44542</v>
      </c>
      <c r="C62" s="3">
        <v>411</v>
      </c>
      <c r="D62" t="s">
        <v>10</v>
      </c>
      <c r="E62" s="3" t="s">
        <v>11</v>
      </c>
      <c r="F62" t="s">
        <v>57</v>
      </c>
      <c r="G62" s="4">
        <v>0.29166666666666669</v>
      </c>
      <c r="H62" t="s">
        <v>27</v>
      </c>
      <c r="I62" s="5">
        <v>0.29965277777777777</v>
      </c>
      <c r="J62" t="s">
        <v>14</v>
      </c>
      <c r="K62" s="4">
        <v>0.29965277777777777</v>
      </c>
      <c r="L62" t="s">
        <v>32</v>
      </c>
    </row>
    <row r="63" spans="1:12" x14ac:dyDescent="0.25">
      <c r="A63" s="7">
        <v>44531</v>
      </c>
      <c r="B63" s="2">
        <v>44542</v>
      </c>
      <c r="C63" s="3">
        <v>411</v>
      </c>
      <c r="D63" t="s">
        <v>10</v>
      </c>
      <c r="E63" s="3" t="s">
        <v>11</v>
      </c>
      <c r="F63" t="s">
        <v>58</v>
      </c>
      <c r="G63" s="4">
        <v>0.6875</v>
      </c>
      <c r="H63" t="s">
        <v>20</v>
      </c>
      <c r="I63" s="5">
        <v>0.69384259259259251</v>
      </c>
      <c r="J63" t="s">
        <v>14</v>
      </c>
      <c r="K63" s="4">
        <v>0.69384259259259251</v>
      </c>
      <c r="L63" t="s">
        <v>32</v>
      </c>
    </row>
    <row r="64" spans="1:12" x14ac:dyDescent="0.25">
      <c r="A64" s="7">
        <v>44531</v>
      </c>
      <c r="B64" s="2">
        <v>44542</v>
      </c>
      <c r="C64" s="3">
        <v>411</v>
      </c>
      <c r="D64" t="s">
        <v>10</v>
      </c>
      <c r="E64" s="3" t="s">
        <v>11</v>
      </c>
      <c r="F64" t="s">
        <v>58</v>
      </c>
      <c r="G64" s="4">
        <v>0.45833333333333331</v>
      </c>
      <c r="H64" t="s">
        <v>13</v>
      </c>
      <c r="I64" s="5">
        <v>0.46043981481481483</v>
      </c>
      <c r="J64" t="s">
        <v>14</v>
      </c>
      <c r="K64" s="4">
        <v>0.46043981481481483</v>
      </c>
      <c r="L64" t="s">
        <v>32</v>
      </c>
    </row>
    <row r="65" spans="1:12" x14ac:dyDescent="0.25">
      <c r="A65" s="7">
        <v>44531</v>
      </c>
      <c r="B65" s="2">
        <v>44542</v>
      </c>
      <c r="C65" s="3">
        <v>411</v>
      </c>
      <c r="D65" t="s">
        <v>10</v>
      </c>
      <c r="E65" s="3" t="s">
        <v>11</v>
      </c>
      <c r="F65" t="s">
        <v>59</v>
      </c>
      <c r="G65" s="4">
        <v>0.66666666666666663</v>
      </c>
      <c r="H65" t="s">
        <v>20</v>
      </c>
      <c r="I65" s="5">
        <v>0.67885416666666665</v>
      </c>
      <c r="J65" t="s">
        <v>14</v>
      </c>
      <c r="K65" s="4">
        <v>0.67885416666666665</v>
      </c>
      <c r="L65" t="s">
        <v>32</v>
      </c>
    </row>
    <row r="66" spans="1:12" x14ac:dyDescent="0.25">
      <c r="A66" s="7">
        <v>44531</v>
      </c>
      <c r="B66" s="2">
        <v>44542</v>
      </c>
      <c r="C66" s="3">
        <v>411</v>
      </c>
      <c r="D66" t="s">
        <v>10</v>
      </c>
      <c r="E66" s="3" t="s">
        <v>11</v>
      </c>
      <c r="F66" t="s">
        <v>60</v>
      </c>
      <c r="G66" s="4">
        <v>0.79166666666666663</v>
      </c>
      <c r="H66" t="s">
        <v>16</v>
      </c>
      <c r="I66" s="5">
        <v>0.80385416666666665</v>
      </c>
      <c r="J66" t="s">
        <v>14</v>
      </c>
      <c r="K66" s="4">
        <v>0.80385416666666665</v>
      </c>
      <c r="L66" t="s">
        <v>32</v>
      </c>
    </row>
    <row r="67" spans="1:12" x14ac:dyDescent="0.25">
      <c r="A67" s="7">
        <v>44531</v>
      </c>
      <c r="B67" s="2">
        <v>44542</v>
      </c>
      <c r="C67" s="3">
        <v>411</v>
      </c>
      <c r="D67" t="s">
        <v>10</v>
      </c>
      <c r="E67" s="3" t="s">
        <v>11</v>
      </c>
      <c r="F67" t="s">
        <v>31</v>
      </c>
      <c r="G67" s="4">
        <v>0.97916666666666663</v>
      </c>
      <c r="H67" t="s">
        <v>23</v>
      </c>
      <c r="I67" s="5">
        <v>0.99230324074074072</v>
      </c>
      <c r="J67" t="s">
        <v>14</v>
      </c>
      <c r="K67" s="4">
        <v>0.99230324074074072</v>
      </c>
      <c r="L67" t="s">
        <v>32</v>
      </c>
    </row>
    <row r="68" spans="1:12" x14ac:dyDescent="0.25">
      <c r="A68" s="7">
        <v>44531</v>
      </c>
      <c r="B68" s="2">
        <v>44556</v>
      </c>
      <c r="C68" s="3">
        <v>411</v>
      </c>
      <c r="D68" t="s">
        <v>10</v>
      </c>
      <c r="E68" s="3" t="s">
        <v>11</v>
      </c>
      <c r="F68" t="s">
        <v>46</v>
      </c>
      <c r="G68" s="4">
        <v>0.72916666666666663</v>
      </c>
      <c r="H68" t="s">
        <v>16</v>
      </c>
      <c r="I68" s="5">
        <v>0.73466435185185175</v>
      </c>
      <c r="J68" t="s">
        <v>14</v>
      </c>
      <c r="K68" s="4">
        <v>0.73466435185185175</v>
      </c>
      <c r="L68" t="s">
        <v>32</v>
      </c>
    </row>
    <row r="69" spans="1:12" x14ac:dyDescent="0.25">
      <c r="A69" s="7">
        <v>44531</v>
      </c>
      <c r="B69" s="2">
        <v>44556</v>
      </c>
      <c r="C69" s="3">
        <v>411</v>
      </c>
      <c r="D69" t="s">
        <v>10</v>
      </c>
      <c r="E69" s="3" t="s">
        <v>11</v>
      </c>
      <c r="F69" t="s">
        <v>61</v>
      </c>
      <c r="G69" s="4">
        <v>0.41666666666666669</v>
      </c>
      <c r="H69" t="s">
        <v>13</v>
      </c>
      <c r="I69" s="5">
        <v>0.42754629629629631</v>
      </c>
      <c r="J69" t="s">
        <v>14</v>
      </c>
      <c r="K69" s="4">
        <v>0.42754629629629631</v>
      </c>
      <c r="L69" t="s">
        <v>32</v>
      </c>
    </row>
    <row r="70" spans="1:12" x14ac:dyDescent="0.25">
      <c r="A70" s="7">
        <v>44531</v>
      </c>
      <c r="B70" s="2">
        <v>44556</v>
      </c>
      <c r="C70" s="3">
        <v>411</v>
      </c>
      <c r="D70" t="s">
        <v>10</v>
      </c>
      <c r="E70" s="3" t="s">
        <v>11</v>
      </c>
      <c r="F70" t="s">
        <v>62</v>
      </c>
      <c r="G70" s="4">
        <v>0.54166666666666663</v>
      </c>
      <c r="H70" t="s">
        <v>13</v>
      </c>
      <c r="I70" s="5">
        <v>0.55385416666666665</v>
      </c>
      <c r="J70" t="s">
        <v>14</v>
      </c>
      <c r="K70" s="4">
        <v>0.55385416666666665</v>
      </c>
      <c r="L70" t="s">
        <v>32</v>
      </c>
    </row>
    <row r="71" spans="1:12" x14ac:dyDescent="0.25">
      <c r="A71" s="7">
        <v>44531</v>
      </c>
      <c r="B71" s="2">
        <v>44556</v>
      </c>
      <c r="C71" s="3">
        <v>411</v>
      </c>
      <c r="D71" t="s">
        <v>10</v>
      </c>
      <c r="E71" s="3" t="s">
        <v>11</v>
      </c>
      <c r="F71" t="s">
        <v>62</v>
      </c>
      <c r="G71" s="4">
        <v>0.6875</v>
      </c>
      <c r="H71" t="s">
        <v>20</v>
      </c>
      <c r="I71" s="5">
        <v>0.68931712962962965</v>
      </c>
      <c r="J71" t="s">
        <v>14</v>
      </c>
      <c r="K71" s="4">
        <v>0.68931712962962965</v>
      </c>
      <c r="L71" t="s">
        <v>32</v>
      </c>
    </row>
    <row r="72" spans="1:12" x14ac:dyDescent="0.25">
      <c r="A72" s="7">
        <v>44531</v>
      </c>
      <c r="B72" s="2">
        <v>44556</v>
      </c>
      <c r="C72" s="3">
        <v>411</v>
      </c>
      <c r="D72" t="s">
        <v>10</v>
      </c>
      <c r="E72" s="3" t="s">
        <v>11</v>
      </c>
      <c r="F72" t="s">
        <v>62</v>
      </c>
      <c r="G72" s="4">
        <v>0.25</v>
      </c>
      <c r="H72" t="s">
        <v>27</v>
      </c>
      <c r="I72" s="5">
        <v>0.25059027777777781</v>
      </c>
      <c r="J72" t="s">
        <v>14</v>
      </c>
      <c r="K72" s="4">
        <v>0.25059027777777781</v>
      </c>
      <c r="L72" t="s">
        <v>32</v>
      </c>
    </row>
    <row r="73" spans="1:12" x14ac:dyDescent="0.25">
      <c r="A73" s="7">
        <v>44531</v>
      </c>
      <c r="B73" s="2">
        <v>44556</v>
      </c>
      <c r="C73" s="3">
        <v>411</v>
      </c>
      <c r="D73" t="s">
        <v>10</v>
      </c>
      <c r="E73" s="3" t="s">
        <v>11</v>
      </c>
      <c r="F73" t="s">
        <v>62</v>
      </c>
      <c r="G73" s="4">
        <v>0.625</v>
      </c>
      <c r="H73" t="s">
        <v>20</v>
      </c>
      <c r="I73" s="5">
        <v>0.62714120370370374</v>
      </c>
      <c r="J73" t="s">
        <v>14</v>
      </c>
      <c r="K73" s="4">
        <v>0.62714120370370374</v>
      </c>
      <c r="L73" t="s">
        <v>32</v>
      </c>
    </row>
    <row r="74" spans="1:12" x14ac:dyDescent="0.25">
      <c r="A74" s="7">
        <v>44531</v>
      </c>
      <c r="B74" s="2">
        <v>44556</v>
      </c>
      <c r="C74" s="3">
        <v>411</v>
      </c>
      <c r="D74" t="s">
        <v>10</v>
      </c>
      <c r="E74" s="3" t="s">
        <v>11</v>
      </c>
      <c r="F74" t="s">
        <v>63</v>
      </c>
      <c r="G74" s="4">
        <v>0.52083333333333337</v>
      </c>
      <c r="H74" t="s">
        <v>13</v>
      </c>
      <c r="I74" s="5">
        <v>0.53993055555555558</v>
      </c>
      <c r="J74" t="s">
        <v>14</v>
      </c>
      <c r="K74" s="4">
        <v>0.53993055555555558</v>
      </c>
      <c r="L74" t="s">
        <v>32</v>
      </c>
    </row>
    <row r="75" spans="1:12" x14ac:dyDescent="0.25">
      <c r="A75" s="7">
        <v>44531</v>
      </c>
      <c r="B75" s="2">
        <v>44556</v>
      </c>
      <c r="C75" s="3">
        <v>411</v>
      </c>
      <c r="D75" t="s">
        <v>10</v>
      </c>
      <c r="E75" s="3" t="s">
        <v>11</v>
      </c>
      <c r="F75" t="s">
        <v>63</v>
      </c>
      <c r="G75" s="4">
        <v>0.75</v>
      </c>
      <c r="H75" t="s">
        <v>16</v>
      </c>
      <c r="I75" s="5">
        <v>0.76048611111111108</v>
      </c>
      <c r="J75" t="s">
        <v>14</v>
      </c>
      <c r="K75" s="4">
        <v>0.76048611111111108</v>
      </c>
      <c r="L75" t="s">
        <v>32</v>
      </c>
    </row>
    <row r="76" spans="1:12" x14ac:dyDescent="0.25">
      <c r="A76" s="7">
        <v>44531</v>
      </c>
      <c r="B76" s="2">
        <v>44556</v>
      </c>
      <c r="C76" s="3">
        <v>411</v>
      </c>
      <c r="D76" t="s">
        <v>10</v>
      </c>
      <c r="E76" s="3" t="s">
        <v>11</v>
      </c>
      <c r="F76" t="s">
        <v>63</v>
      </c>
      <c r="G76" s="4">
        <v>0.85416666666666663</v>
      </c>
      <c r="H76" t="s">
        <v>16</v>
      </c>
      <c r="I76" s="5">
        <v>0.86226851851851849</v>
      </c>
      <c r="J76" t="s">
        <v>14</v>
      </c>
      <c r="K76" s="4">
        <v>0.86226851851851849</v>
      </c>
      <c r="L76" t="s">
        <v>32</v>
      </c>
    </row>
    <row r="77" spans="1:12" x14ac:dyDescent="0.25">
      <c r="A77" s="7">
        <v>44531</v>
      </c>
      <c r="B77" s="2">
        <v>44556</v>
      </c>
      <c r="C77" s="3">
        <v>411</v>
      </c>
      <c r="D77" t="s">
        <v>10</v>
      </c>
      <c r="E77" s="3" t="s">
        <v>11</v>
      </c>
      <c r="F77" t="s">
        <v>63</v>
      </c>
      <c r="G77" s="4">
        <v>0.66666666666666663</v>
      </c>
      <c r="H77" t="s">
        <v>20</v>
      </c>
      <c r="I77" s="5">
        <v>0.67156249999999995</v>
      </c>
      <c r="J77" t="s">
        <v>14</v>
      </c>
      <c r="K77" s="4">
        <v>0.67156249999999995</v>
      </c>
      <c r="L77" t="s">
        <v>32</v>
      </c>
    </row>
    <row r="78" spans="1:12" x14ac:dyDescent="0.25">
      <c r="A78" s="7">
        <v>44531</v>
      </c>
      <c r="B78" s="2">
        <v>44556</v>
      </c>
      <c r="C78" s="3">
        <v>411</v>
      </c>
      <c r="D78" t="s">
        <v>10</v>
      </c>
      <c r="E78" s="3" t="s">
        <v>11</v>
      </c>
      <c r="F78" t="s">
        <v>25</v>
      </c>
      <c r="G78" s="4">
        <v>0.54166666666666663</v>
      </c>
      <c r="H78" t="s">
        <v>13</v>
      </c>
      <c r="I78" s="5">
        <v>0.54313657407407401</v>
      </c>
      <c r="J78" t="s">
        <v>14</v>
      </c>
      <c r="K78" s="4">
        <v>0.54313657407407401</v>
      </c>
      <c r="L78" t="s">
        <v>32</v>
      </c>
    </row>
    <row r="79" spans="1:12" x14ac:dyDescent="0.25">
      <c r="A79" s="7">
        <v>44531</v>
      </c>
      <c r="B79" s="2">
        <v>44556</v>
      </c>
      <c r="C79" s="3">
        <v>411</v>
      </c>
      <c r="D79" t="s">
        <v>10</v>
      </c>
      <c r="E79" s="3" t="s">
        <v>11</v>
      </c>
      <c r="F79" t="s">
        <v>64</v>
      </c>
      <c r="G79" s="4">
        <v>0.97916666666666663</v>
      </c>
      <c r="H79" t="s">
        <v>23</v>
      </c>
      <c r="I79" s="5">
        <v>0.99143518518518514</v>
      </c>
      <c r="J79" t="s">
        <v>14</v>
      </c>
      <c r="K79" s="4">
        <v>0.99143518518518514</v>
      </c>
      <c r="L79" t="s">
        <v>32</v>
      </c>
    </row>
    <row r="80" spans="1:12" x14ac:dyDescent="0.25">
      <c r="A80" s="7">
        <v>44531</v>
      </c>
      <c r="B80" s="2">
        <v>44555</v>
      </c>
      <c r="C80" s="3">
        <v>411</v>
      </c>
      <c r="D80" t="s">
        <v>10</v>
      </c>
      <c r="E80" s="3" t="s">
        <v>11</v>
      </c>
      <c r="F80" t="s">
        <v>44</v>
      </c>
      <c r="G80" s="4">
        <v>0.83333333333333337</v>
      </c>
      <c r="H80" t="s">
        <v>16</v>
      </c>
      <c r="I80" s="5">
        <v>0.84827546296296286</v>
      </c>
      <c r="J80" t="s">
        <v>14</v>
      </c>
      <c r="K80" s="4">
        <v>0.84827546296296286</v>
      </c>
      <c r="L80" t="s">
        <v>32</v>
      </c>
    </row>
    <row r="81" spans="1:12" x14ac:dyDescent="0.25">
      <c r="A81" s="7">
        <v>44531</v>
      </c>
      <c r="B81" s="2">
        <v>44555</v>
      </c>
      <c r="C81" s="3">
        <v>411</v>
      </c>
      <c r="D81" t="s">
        <v>10</v>
      </c>
      <c r="E81" s="3" t="s">
        <v>11</v>
      </c>
      <c r="F81" t="s">
        <v>65</v>
      </c>
      <c r="G81" s="4">
        <v>0.27083333333333331</v>
      </c>
      <c r="H81" t="s">
        <v>27</v>
      </c>
      <c r="I81" s="5">
        <v>0.27626157407407409</v>
      </c>
      <c r="J81" t="s">
        <v>14</v>
      </c>
      <c r="K81" s="4">
        <v>0.27626157407407409</v>
      </c>
      <c r="L81" t="s">
        <v>32</v>
      </c>
    </row>
    <row r="82" spans="1:12" x14ac:dyDescent="0.25">
      <c r="A82" s="7">
        <v>44531</v>
      </c>
      <c r="B82" s="2">
        <v>44555</v>
      </c>
      <c r="C82" s="3">
        <v>411</v>
      </c>
      <c r="D82" t="s">
        <v>10</v>
      </c>
      <c r="E82" s="3" t="s">
        <v>11</v>
      </c>
      <c r="F82" t="s">
        <v>65</v>
      </c>
      <c r="G82" s="4">
        <v>0.3125</v>
      </c>
      <c r="H82" t="s">
        <v>27</v>
      </c>
      <c r="I82" s="5">
        <v>0.32385416666666667</v>
      </c>
      <c r="J82" t="s">
        <v>14</v>
      </c>
      <c r="K82" s="4">
        <v>0.32385416666666667</v>
      </c>
      <c r="L82" t="s">
        <v>32</v>
      </c>
    </row>
    <row r="83" spans="1:12" x14ac:dyDescent="0.25">
      <c r="A83" s="7">
        <v>44531</v>
      </c>
      <c r="B83" s="2">
        <v>44555</v>
      </c>
      <c r="C83" s="3">
        <v>411</v>
      </c>
      <c r="D83" t="s">
        <v>10</v>
      </c>
      <c r="E83" s="3" t="s">
        <v>11</v>
      </c>
      <c r="F83" t="s">
        <v>66</v>
      </c>
      <c r="G83" s="4">
        <v>0.52083333333333337</v>
      </c>
      <c r="H83" t="s">
        <v>13</v>
      </c>
      <c r="I83" s="5">
        <v>0.52253472222222219</v>
      </c>
      <c r="J83" t="s">
        <v>14</v>
      </c>
      <c r="K83" s="4">
        <v>0.52253472222222219</v>
      </c>
      <c r="L83" t="s">
        <v>32</v>
      </c>
    </row>
    <row r="84" spans="1:12" x14ac:dyDescent="0.25">
      <c r="A84" s="7">
        <v>44531</v>
      </c>
      <c r="B84" s="2">
        <v>44555</v>
      </c>
      <c r="C84" s="3">
        <v>411</v>
      </c>
      <c r="D84" t="s">
        <v>10</v>
      </c>
      <c r="E84" s="3" t="s">
        <v>11</v>
      </c>
      <c r="F84" t="s">
        <v>66</v>
      </c>
      <c r="G84" s="4">
        <v>0.29166666666666669</v>
      </c>
      <c r="H84" t="s">
        <v>27</v>
      </c>
      <c r="I84" s="5">
        <v>0.29989583333333331</v>
      </c>
      <c r="J84" t="s">
        <v>14</v>
      </c>
      <c r="K84" s="4">
        <v>0.29989583333333331</v>
      </c>
      <c r="L84" t="s">
        <v>32</v>
      </c>
    </row>
    <row r="85" spans="1:12" x14ac:dyDescent="0.25">
      <c r="A85" s="7">
        <v>44531</v>
      </c>
      <c r="B85" s="2">
        <v>44555</v>
      </c>
      <c r="C85" s="3">
        <v>411</v>
      </c>
      <c r="D85" t="s">
        <v>10</v>
      </c>
      <c r="E85" s="3" t="s">
        <v>11</v>
      </c>
      <c r="F85" t="s">
        <v>67</v>
      </c>
      <c r="G85" s="4">
        <v>0.35416666666666669</v>
      </c>
      <c r="H85" t="s">
        <v>27</v>
      </c>
      <c r="I85" s="5">
        <v>0.36432870370370374</v>
      </c>
      <c r="J85" t="s">
        <v>14</v>
      </c>
      <c r="K85" s="4">
        <v>0.36432870370370374</v>
      </c>
      <c r="L85" t="s">
        <v>32</v>
      </c>
    </row>
    <row r="86" spans="1:12" x14ac:dyDescent="0.25">
      <c r="A86" s="7">
        <v>44531</v>
      </c>
      <c r="B86" s="2">
        <v>44555</v>
      </c>
      <c r="C86" s="3">
        <v>411</v>
      </c>
      <c r="D86" t="s">
        <v>10</v>
      </c>
      <c r="E86" s="3" t="s">
        <v>11</v>
      </c>
      <c r="F86" t="s">
        <v>39</v>
      </c>
      <c r="G86" s="4">
        <v>0.4375</v>
      </c>
      <c r="H86" t="s">
        <v>13</v>
      </c>
      <c r="I86" s="5">
        <v>0.43928240740740737</v>
      </c>
      <c r="J86" t="s">
        <v>14</v>
      </c>
      <c r="K86" s="4">
        <v>0.43928240740740737</v>
      </c>
      <c r="L86" t="s">
        <v>32</v>
      </c>
    </row>
    <row r="87" spans="1:12" x14ac:dyDescent="0.25">
      <c r="A87" s="7">
        <v>44531</v>
      </c>
      <c r="B87" s="2">
        <v>44555</v>
      </c>
      <c r="C87" s="3">
        <v>411</v>
      </c>
      <c r="D87" t="s">
        <v>10</v>
      </c>
      <c r="E87" s="3" t="s">
        <v>11</v>
      </c>
      <c r="F87" t="s">
        <v>68</v>
      </c>
      <c r="G87" s="4">
        <v>0.9375</v>
      </c>
      <c r="H87" t="s">
        <v>36</v>
      </c>
      <c r="I87" s="5">
        <v>0.94465277777777779</v>
      </c>
      <c r="J87" t="s">
        <v>14</v>
      </c>
      <c r="K87" s="4">
        <v>0.94465277777777779</v>
      </c>
      <c r="L87" t="s">
        <v>32</v>
      </c>
    </row>
    <row r="88" spans="1:12" x14ac:dyDescent="0.25">
      <c r="A88" s="7">
        <v>44501</v>
      </c>
      <c r="B88" s="2">
        <v>44501</v>
      </c>
      <c r="C88" s="3">
        <v>411</v>
      </c>
      <c r="D88" t="s">
        <v>10</v>
      </c>
      <c r="E88" s="3" t="s">
        <v>11</v>
      </c>
      <c r="F88" t="s">
        <v>69</v>
      </c>
      <c r="G88" s="4">
        <v>0.45833333333333331</v>
      </c>
      <c r="H88" t="s">
        <v>13</v>
      </c>
      <c r="I88" s="5">
        <v>0.45960648148148148</v>
      </c>
      <c r="J88" t="s">
        <v>14</v>
      </c>
      <c r="K88" s="5">
        <v>0.45960648148148148</v>
      </c>
      <c r="L88" t="s">
        <v>32</v>
      </c>
    </row>
    <row r="89" spans="1:12" x14ac:dyDescent="0.25">
      <c r="A89" s="7">
        <v>44501</v>
      </c>
      <c r="B89" s="2">
        <v>44501</v>
      </c>
      <c r="C89" s="3">
        <v>411</v>
      </c>
      <c r="D89" t="s">
        <v>10</v>
      </c>
      <c r="E89" s="3" t="s">
        <v>11</v>
      </c>
      <c r="F89" t="s">
        <v>70</v>
      </c>
      <c r="G89" s="4">
        <v>0.6875</v>
      </c>
      <c r="H89" t="s">
        <v>20</v>
      </c>
      <c r="I89" s="5">
        <v>0.69917824074074064</v>
      </c>
      <c r="J89" t="s">
        <v>14</v>
      </c>
      <c r="K89" s="5">
        <v>0.69917824074074064</v>
      </c>
      <c r="L89" t="s">
        <v>32</v>
      </c>
    </row>
    <row r="90" spans="1:12" x14ac:dyDescent="0.25">
      <c r="A90" s="7">
        <v>44501</v>
      </c>
      <c r="B90" s="2">
        <v>44501</v>
      </c>
      <c r="C90" s="3">
        <v>411</v>
      </c>
      <c r="D90" t="s">
        <v>10</v>
      </c>
      <c r="E90" s="3" t="s">
        <v>11</v>
      </c>
      <c r="F90" t="s">
        <v>70</v>
      </c>
      <c r="G90" s="4">
        <v>0.33333333333333331</v>
      </c>
      <c r="H90" t="s">
        <v>27</v>
      </c>
      <c r="I90" s="5">
        <v>0.34877314814814814</v>
      </c>
      <c r="J90" t="s">
        <v>14</v>
      </c>
      <c r="K90" s="5">
        <v>0.34877314814814814</v>
      </c>
      <c r="L90" t="s">
        <v>32</v>
      </c>
    </row>
    <row r="91" spans="1:12" x14ac:dyDescent="0.25">
      <c r="A91" s="7">
        <v>44501</v>
      </c>
      <c r="B91" s="2">
        <v>44501</v>
      </c>
      <c r="C91" s="3">
        <v>411</v>
      </c>
      <c r="D91" t="s">
        <v>10</v>
      </c>
      <c r="E91" s="3" t="s">
        <v>11</v>
      </c>
      <c r="F91" t="s">
        <v>42</v>
      </c>
      <c r="G91" s="4">
        <v>0.54166666666666663</v>
      </c>
      <c r="H91" t="s">
        <v>13</v>
      </c>
      <c r="I91" s="5">
        <v>0.55304398148148148</v>
      </c>
      <c r="J91" t="s">
        <v>14</v>
      </c>
      <c r="K91" s="5">
        <v>0.55304398148148148</v>
      </c>
      <c r="L91" t="s">
        <v>32</v>
      </c>
    </row>
    <row r="92" spans="1:12" x14ac:dyDescent="0.25">
      <c r="A92" s="7">
        <v>44501</v>
      </c>
      <c r="B92" s="2">
        <v>44501</v>
      </c>
      <c r="C92" s="3">
        <v>411</v>
      </c>
      <c r="D92" t="s">
        <v>10</v>
      </c>
      <c r="E92" s="3" t="s">
        <v>11</v>
      </c>
      <c r="F92" t="s">
        <v>42</v>
      </c>
      <c r="G92" s="4">
        <v>0.97916666666666663</v>
      </c>
      <c r="H92" t="s">
        <v>23</v>
      </c>
      <c r="I92" s="5">
        <v>0.99081018518518515</v>
      </c>
      <c r="J92" t="s">
        <v>14</v>
      </c>
      <c r="K92" s="5">
        <v>0.99081018518518515</v>
      </c>
      <c r="L92" t="s">
        <v>32</v>
      </c>
    </row>
    <row r="93" spans="1:12" x14ac:dyDescent="0.25">
      <c r="A93" s="7">
        <v>44501</v>
      </c>
      <c r="B93" s="2">
        <v>44501</v>
      </c>
      <c r="C93" s="3">
        <v>411</v>
      </c>
      <c r="D93" t="s">
        <v>10</v>
      </c>
      <c r="E93" s="3" t="s">
        <v>11</v>
      </c>
      <c r="F93" t="s">
        <v>46</v>
      </c>
      <c r="G93" s="4">
        <v>0.89583333333333337</v>
      </c>
      <c r="H93" t="s">
        <v>36</v>
      </c>
      <c r="I93" s="5">
        <v>0.90762731481481485</v>
      </c>
      <c r="J93" t="s">
        <v>14</v>
      </c>
      <c r="K93" s="5">
        <v>0.90762731481481485</v>
      </c>
      <c r="L93" t="s">
        <v>32</v>
      </c>
    </row>
    <row r="94" spans="1:12" x14ac:dyDescent="0.25">
      <c r="A94" s="7">
        <v>44501</v>
      </c>
      <c r="B94" s="2">
        <v>44501</v>
      </c>
      <c r="C94" s="3">
        <v>411</v>
      </c>
      <c r="D94" t="s">
        <v>10</v>
      </c>
      <c r="E94" s="3" t="s">
        <v>11</v>
      </c>
      <c r="F94" t="s">
        <v>46</v>
      </c>
      <c r="G94" s="4">
        <v>0.375</v>
      </c>
      <c r="H94" t="s">
        <v>27</v>
      </c>
      <c r="I94" s="5">
        <v>0.38490740740740742</v>
      </c>
      <c r="J94" t="s">
        <v>14</v>
      </c>
      <c r="K94" s="5">
        <v>0.38490740740740742</v>
      </c>
      <c r="L94" t="s">
        <v>32</v>
      </c>
    </row>
    <row r="95" spans="1:12" x14ac:dyDescent="0.25">
      <c r="A95" s="7">
        <v>44501</v>
      </c>
      <c r="B95" s="2">
        <v>44501</v>
      </c>
      <c r="C95" s="3">
        <v>411</v>
      </c>
      <c r="D95" t="s">
        <v>10</v>
      </c>
      <c r="E95" s="3" t="s">
        <v>11</v>
      </c>
      <c r="F95" t="s">
        <v>46</v>
      </c>
      <c r="G95" s="4">
        <v>0.3125</v>
      </c>
      <c r="H95" t="s">
        <v>27</v>
      </c>
      <c r="I95" s="5">
        <v>0.3231134259259259</v>
      </c>
      <c r="J95" t="s">
        <v>14</v>
      </c>
      <c r="K95" s="5">
        <v>0.3231134259259259</v>
      </c>
      <c r="L95" t="s">
        <v>32</v>
      </c>
    </row>
    <row r="96" spans="1:12" x14ac:dyDescent="0.25">
      <c r="A96" s="7">
        <v>44501</v>
      </c>
      <c r="B96" s="2">
        <v>44501</v>
      </c>
      <c r="C96" s="3">
        <v>411</v>
      </c>
      <c r="D96" t="s">
        <v>10</v>
      </c>
      <c r="E96" s="3" t="s">
        <v>11</v>
      </c>
      <c r="F96" t="s">
        <v>71</v>
      </c>
      <c r="G96" s="4">
        <v>0.58333333333333337</v>
      </c>
      <c r="H96" t="s">
        <v>20</v>
      </c>
      <c r="I96" s="5">
        <v>0.5849537037037037</v>
      </c>
      <c r="J96" t="s">
        <v>14</v>
      </c>
      <c r="K96" s="5">
        <v>0.5849537037037037</v>
      </c>
      <c r="L96" t="s">
        <v>32</v>
      </c>
    </row>
    <row r="97" spans="1:12" x14ac:dyDescent="0.25">
      <c r="A97" s="7">
        <v>44501</v>
      </c>
      <c r="B97" s="2">
        <v>44501</v>
      </c>
      <c r="C97" s="3">
        <v>411</v>
      </c>
      <c r="D97" t="s">
        <v>10</v>
      </c>
      <c r="E97" s="3" t="s">
        <v>11</v>
      </c>
      <c r="F97" t="s">
        <v>71</v>
      </c>
      <c r="G97" s="4">
        <v>0.4375</v>
      </c>
      <c r="H97" t="s">
        <v>13</v>
      </c>
      <c r="I97" s="5">
        <v>0.43966435185185188</v>
      </c>
      <c r="J97" t="s">
        <v>14</v>
      </c>
      <c r="K97" s="5">
        <v>0.43966435185185188</v>
      </c>
      <c r="L97" t="s">
        <v>32</v>
      </c>
    </row>
    <row r="98" spans="1:12" x14ac:dyDescent="0.25">
      <c r="A98" s="7">
        <v>44501</v>
      </c>
      <c r="B98" s="2">
        <v>44501</v>
      </c>
      <c r="C98" s="3">
        <v>411</v>
      </c>
      <c r="D98" t="s">
        <v>10</v>
      </c>
      <c r="E98" s="3" t="s">
        <v>11</v>
      </c>
      <c r="F98" t="s">
        <v>72</v>
      </c>
      <c r="G98" s="4">
        <v>0.5625</v>
      </c>
      <c r="H98" t="s">
        <v>20</v>
      </c>
      <c r="I98" s="5">
        <v>0.56384259259259262</v>
      </c>
      <c r="J98" t="s">
        <v>14</v>
      </c>
      <c r="K98" s="5">
        <v>0.56384259259259262</v>
      </c>
      <c r="L98" t="s">
        <v>32</v>
      </c>
    </row>
    <row r="99" spans="1:12" x14ac:dyDescent="0.25">
      <c r="A99" s="7">
        <v>44501</v>
      </c>
      <c r="B99" s="2">
        <v>44501</v>
      </c>
      <c r="C99" s="3">
        <v>411</v>
      </c>
      <c r="D99" t="s">
        <v>10</v>
      </c>
      <c r="E99" s="3" t="s">
        <v>11</v>
      </c>
      <c r="F99" t="s">
        <v>19</v>
      </c>
      <c r="G99" s="4">
        <v>0.58333333333333337</v>
      </c>
      <c r="H99" t="s">
        <v>20</v>
      </c>
      <c r="I99" s="5">
        <v>0.59591435185185182</v>
      </c>
      <c r="J99" t="s">
        <v>14</v>
      </c>
      <c r="K99" s="5">
        <v>0.59591435185185182</v>
      </c>
      <c r="L99" t="s">
        <v>32</v>
      </c>
    </row>
    <row r="100" spans="1:12" x14ac:dyDescent="0.25">
      <c r="A100" s="7">
        <v>44501</v>
      </c>
      <c r="B100" s="6">
        <v>44501</v>
      </c>
      <c r="C100" s="3">
        <v>411</v>
      </c>
      <c r="D100" t="s">
        <v>10</v>
      </c>
      <c r="E100" s="3" t="s">
        <v>11</v>
      </c>
      <c r="F100" t="s">
        <v>61</v>
      </c>
      <c r="G100" s="4">
        <v>0.75</v>
      </c>
      <c r="H100" t="s">
        <v>16</v>
      </c>
      <c r="I100" s="5">
        <v>0.75929398148148142</v>
      </c>
      <c r="J100" t="s">
        <v>14</v>
      </c>
      <c r="K100" s="5">
        <v>0.75929398148148142</v>
      </c>
      <c r="L100" t="s">
        <v>32</v>
      </c>
    </row>
    <row r="101" spans="1:12" x14ac:dyDescent="0.25">
      <c r="A101" s="7">
        <v>44501</v>
      </c>
      <c r="B101" s="2">
        <v>44507</v>
      </c>
      <c r="C101" s="3">
        <v>411</v>
      </c>
      <c r="D101" t="s">
        <v>10</v>
      </c>
      <c r="E101" s="3" t="s">
        <v>11</v>
      </c>
      <c r="F101" t="s">
        <v>52</v>
      </c>
      <c r="G101" s="4">
        <v>0.97916666666666663</v>
      </c>
      <c r="H101" t="s">
        <v>23</v>
      </c>
      <c r="I101" s="5">
        <v>0.99023148148148143</v>
      </c>
      <c r="J101" t="s">
        <v>14</v>
      </c>
      <c r="K101" s="5">
        <v>0.99023148148148143</v>
      </c>
      <c r="L101" t="s">
        <v>32</v>
      </c>
    </row>
    <row r="102" spans="1:12" x14ac:dyDescent="0.25">
      <c r="A102" s="7">
        <v>44501</v>
      </c>
      <c r="B102" s="2">
        <v>44507</v>
      </c>
      <c r="C102" s="3">
        <v>411</v>
      </c>
      <c r="D102" t="s">
        <v>10</v>
      </c>
      <c r="E102" s="3" t="s">
        <v>11</v>
      </c>
      <c r="F102" t="s">
        <v>73</v>
      </c>
      <c r="G102" s="4">
        <v>0.4375</v>
      </c>
      <c r="H102" t="s">
        <v>13</v>
      </c>
      <c r="I102" s="5">
        <v>0.43839120370370371</v>
      </c>
      <c r="J102" t="s">
        <v>14</v>
      </c>
      <c r="K102" s="5">
        <v>0.43839120370370371</v>
      </c>
      <c r="L102" t="s">
        <v>32</v>
      </c>
    </row>
    <row r="103" spans="1:12" x14ac:dyDescent="0.25">
      <c r="A103" s="7">
        <v>44501</v>
      </c>
      <c r="B103" s="2">
        <v>44507</v>
      </c>
      <c r="C103" s="3">
        <v>411</v>
      </c>
      <c r="D103" t="s">
        <v>10</v>
      </c>
      <c r="E103" s="3" t="s">
        <v>11</v>
      </c>
      <c r="F103" t="s">
        <v>73</v>
      </c>
      <c r="G103" s="4">
        <v>0.375</v>
      </c>
      <c r="H103" t="s">
        <v>27</v>
      </c>
      <c r="I103" s="5">
        <v>0.38527777777777777</v>
      </c>
      <c r="J103" t="s">
        <v>14</v>
      </c>
      <c r="K103" s="5">
        <v>0.38527777777777777</v>
      </c>
      <c r="L103" t="s">
        <v>32</v>
      </c>
    </row>
    <row r="104" spans="1:12" x14ac:dyDescent="0.25">
      <c r="A104" s="7">
        <v>44501</v>
      </c>
      <c r="B104" s="2">
        <v>44507</v>
      </c>
      <c r="C104" s="3">
        <v>411</v>
      </c>
      <c r="D104" t="s">
        <v>10</v>
      </c>
      <c r="E104" s="3" t="s">
        <v>11</v>
      </c>
      <c r="F104" t="s">
        <v>74</v>
      </c>
      <c r="G104" s="4">
        <v>0.8125</v>
      </c>
      <c r="H104" t="s">
        <v>16</v>
      </c>
      <c r="I104" s="5">
        <v>0.81778935185185186</v>
      </c>
      <c r="J104" t="s">
        <v>14</v>
      </c>
      <c r="K104" s="5">
        <v>0.81778935185185186</v>
      </c>
      <c r="L104" t="s">
        <v>32</v>
      </c>
    </row>
    <row r="105" spans="1:12" x14ac:dyDescent="0.25">
      <c r="A105" s="7">
        <v>44501</v>
      </c>
      <c r="B105" s="2">
        <v>44507</v>
      </c>
      <c r="C105" s="3">
        <v>411</v>
      </c>
      <c r="D105" t="s">
        <v>10</v>
      </c>
      <c r="E105" s="3" t="s">
        <v>11</v>
      </c>
      <c r="F105" t="s">
        <v>74</v>
      </c>
      <c r="G105" s="4">
        <v>0.35416666666666669</v>
      </c>
      <c r="H105" t="s">
        <v>27</v>
      </c>
      <c r="I105" s="5">
        <v>0.37282407407407409</v>
      </c>
      <c r="J105" t="s">
        <v>14</v>
      </c>
      <c r="K105" s="5">
        <v>0.37282407407407409</v>
      </c>
      <c r="L105" t="s">
        <v>32</v>
      </c>
    </row>
    <row r="106" spans="1:12" x14ac:dyDescent="0.25">
      <c r="A106" s="7">
        <v>44501</v>
      </c>
      <c r="B106" s="2">
        <v>44507</v>
      </c>
      <c r="C106" s="3">
        <v>411</v>
      </c>
      <c r="D106" t="s">
        <v>10</v>
      </c>
      <c r="E106" s="3" t="s">
        <v>11</v>
      </c>
      <c r="F106" t="s">
        <v>74</v>
      </c>
      <c r="G106" s="4">
        <v>0.66666666666666663</v>
      </c>
      <c r="H106" t="s">
        <v>20</v>
      </c>
      <c r="I106" s="5">
        <v>0.67827546296296293</v>
      </c>
      <c r="J106" t="s">
        <v>14</v>
      </c>
      <c r="K106" s="5">
        <v>0.67827546296296293</v>
      </c>
      <c r="L106" t="s">
        <v>32</v>
      </c>
    </row>
    <row r="107" spans="1:12" x14ac:dyDescent="0.25">
      <c r="A107" s="7">
        <v>44501</v>
      </c>
      <c r="B107" s="2">
        <v>44507</v>
      </c>
      <c r="C107" s="3">
        <v>411</v>
      </c>
      <c r="D107" t="s">
        <v>10</v>
      </c>
      <c r="E107" s="3" t="s">
        <v>11</v>
      </c>
      <c r="F107" t="s">
        <v>74</v>
      </c>
      <c r="G107" s="4">
        <v>0.29166666666666669</v>
      </c>
      <c r="H107" t="s">
        <v>27</v>
      </c>
      <c r="I107" s="5">
        <v>0.31160879629629629</v>
      </c>
      <c r="J107" t="s">
        <v>14</v>
      </c>
      <c r="K107" s="5">
        <v>0.31160879629629629</v>
      </c>
      <c r="L107" t="s">
        <v>32</v>
      </c>
    </row>
    <row r="108" spans="1:12" x14ac:dyDescent="0.25">
      <c r="A108" s="7">
        <v>44501</v>
      </c>
      <c r="B108" s="2">
        <v>44507</v>
      </c>
      <c r="C108" s="3">
        <v>411</v>
      </c>
      <c r="D108" t="s">
        <v>10</v>
      </c>
      <c r="E108" s="3" t="s">
        <v>11</v>
      </c>
      <c r="F108" t="s">
        <v>75</v>
      </c>
      <c r="G108" s="4">
        <v>0.72916666666666663</v>
      </c>
      <c r="H108" t="s">
        <v>16</v>
      </c>
      <c r="I108" s="5">
        <v>0.73083333333333333</v>
      </c>
      <c r="J108" t="s">
        <v>14</v>
      </c>
      <c r="K108" s="5">
        <v>0.73083333333333333</v>
      </c>
      <c r="L108" t="s">
        <v>32</v>
      </c>
    </row>
    <row r="109" spans="1:12" x14ac:dyDescent="0.25">
      <c r="A109" s="7">
        <v>44501</v>
      </c>
      <c r="B109" s="2">
        <v>44507</v>
      </c>
      <c r="C109" s="3">
        <v>411</v>
      </c>
      <c r="D109" t="s">
        <v>10</v>
      </c>
      <c r="E109" s="3" t="s">
        <v>11</v>
      </c>
      <c r="F109" t="s">
        <v>75</v>
      </c>
      <c r="G109" s="4">
        <v>0.45833333333333331</v>
      </c>
      <c r="H109" t="s">
        <v>13</v>
      </c>
      <c r="I109" s="5">
        <v>0.46995370370370365</v>
      </c>
      <c r="J109" t="s">
        <v>14</v>
      </c>
      <c r="K109" s="5">
        <v>0.46995370370370365</v>
      </c>
      <c r="L109" t="s">
        <v>32</v>
      </c>
    </row>
    <row r="110" spans="1:12" x14ac:dyDescent="0.25">
      <c r="A110" s="7">
        <v>44501</v>
      </c>
      <c r="B110" s="2">
        <v>44507</v>
      </c>
      <c r="C110" s="3">
        <v>411</v>
      </c>
      <c r="D110" t="s">
        <v>10</v>
      </c>
      <c r="E110" s="3" t="s">
        <v>11</v>
      </c>
      <c r="F110" t="s">
        <v>76</v>
      </c>
      <c r="G110" s="4">
        <v>0.5</v>
      </c>
      <c r="H110" t="s">
        <v>13</v>
      </c>
      <c r="I110" s="5">
        <v>0.50099537037037034</v>
      </c>
      <c r="J110" t="s">
        <v>14</v>
      </c>
      <c r="K110" s="5">
        <v>0.50099537037037034</v>
      </c>
      <c r="L110" t="s">
        <v>32</v>
      </c>
    </row>
    <row r="111" spans="1:12" x14ac:dyDescent="0.25">
      <c r="A111" s="7">
        <v>44501</v>
      </c>
      <c r="B111" s="2">
        <v>44507</v>
      </c>
      <c r="C111" s="3">
        <v>411</v>
      </c>
      <c r="D111" t="s">
        <v>10</v>
      </c>
      <c r="E111" s="3" t="s">
        <v>11</v>
      </c>
      <c r="F111" t="s">
        <v>76</v>
      </c>
      <c r="G111" s="4">
        <v>0.625</v>
      </c>
      <c r="H111" t="s">
        <v>20</v>
      </c>
      <c r="I111" s="5">
        <v>0.62612268518518521</v>
      </c>
      <c r="J111" t="s">
        <v>14</v>
      </c>
      <c r="K111" s="5">
        <v>0.62612268518518521</v>
      </c>
      <c r="L111" t="s">
        <v>32</v>
      </c>
    </row>
    <row r="112" spans="1:12" x14ac:dyDescent="0.25">
      <c r="A112" s="7">
        <v>44501</v>
      </c>
      <c r="B112" s="6">
        <v>44507</v>
      </c>
      <c r="C112" s="3">
        <v>411</v>
      </c>
      <c r="D112" t="s">
        <v>10</v>
      </c>
      <c r="E112" s="3" t="s">
        <v>11</v>
      </c>
      <c r="F112" t="s">
        <v>77</v>
      </c>
      <c r="G112" s="4">
        <v>0.58333333333333337</v>
      </c>
      <c r="H112" t="s">
        <v>20</v>
      </c>
      <c r="I112" s="5">
        <v>0.58527777777777779</v>
      </c>
      <c r="J112" t="s">
        <v>14</v>
      </c>
      <c r="K112" s="5">
        <v>0.58527777777777779</v>
      </c>
      <c r="L112" t="s">
        <v>32</v>
      </c>
    </row>
    <row r="113" spans="1:12" x14ac:dyDescent="0.25">
      <c r="A113" s="7">
        <v>44501</v>
      </c>
      <c r="B113" s="2">
        <v>44514</v>
      </c>
      <c r="C113" s="3">
        <v>411</v>
      </c>
      <c r="D113" t="s">
        <v>10</v>
      </c>
      <c r="E113" s="3" t="s">
        <v>11</v>
      </c>
      <c r="F113" t="s">
        <v>78</v>
      </c>
      <c r="G113" s="4">
        <v>0.25</v>
      </c>
      <c r="H113" t="s">
        <v>27</v>
      </c>
      <c r="I113" s="5">
        <v>0.25239583333333332</v>
      </c>
      <c r="J113" t="s">
        <v>14</v>
      </c>
      <c r="K113" s="5">
        <v>0.25239583333333332</v>
      </c>
      <c r="L113" t="s">
        <v>32</v>
      </c>
    </row>
    <row r="114" spans="1:12" x14ac:dyDescent="0.25">
      <c r="A114" s="7">
        <v>44501</v>
      </c>
      <c r="B114" s="2">
        <v>44514</v>
      </c>
      <c r="C114" s="3">
        <v>411</v>
      </c>
      <c r="D114" t="s">
        <v>10</v>
      </c>
      <c r="E114" s="3" t="s">
        <v>11</v>
      </c>
      <c r="F114" t="s">
        <v>15</v>
      </c>
      <c r="G114" s="4">
        <v>0.47916666666666669</v>
      </c>
      <c r="H114" t="s">
        <v>13</v>
      </c>
      <c r="I114" s="5">
        <v>0.48452546296296295</v>
      </c>
      <c r="J114" t="s">
        <v>14</v>
      </c>
      <c r="K114" s="5">
        <v>0.48452546296296295</v>
      </c>
      <c r="L114" t="s">
        <v>32</v>
      </c>
    </row>
    <row r="115" spans="1:12" x14ac:dyDescent="0.25">
      <c r="A115" s="7">
        <v>44501</v>
      </c>
      <c r="B115" s="2">
        <v>44514</v>
      </c>
      <c r="C115" s="3">
        <v>411</v>
      </c>
      <c r="D115" t="s">
        <v>10</v>
      </c>
      <c r="E115" s="3" t="s">
        <v>11</v>
      </c>
      <c r="F115" t="s">
        <v>53</v>
      </c>
      <c r="G115" s="4">
        <v>0.58333333333333337</v>
      </c>
      <c r="H115" t="s">
        <v>20</v>
      </c>
      <c r="I115" s="5">
        <v>0.58718749999999997</v>
      </c>
      <c r="J115" t="s">
        <v>14</v>
      </c>
      <c r="K115" s="5">
        <v>0.58718749999999997</v>
      </c>
      <c r="L115" t="s">
        <v>32</v>
      </c>
    </row>
    <row r="116" spans="1:12" x14ac:dyDescent="0.25">
      <c r="A116" s="7">
        <v>44501</v>
      </c>
      <c r="B116" s="6">
        <v>44514</v>
      </c>
      <c r="C116" s="3">
        <v>411</v>
      </c>
      <c r="D116" t="s">
        <v>10</v>
      </c>
      <c r="E116" s="3" t="s">
        <v>11</v>
      </c>
      <c r="F116" t="s">
        <v>22</v>
      </c>
      <c r="G116" s="4">
        <v>0.60416666666666663</v>
      </c>
      <c r="H116" t="s">
        <v>20</v>
      </c>
      <c r="I116" s="5">
        <v>0.61667824074074074</v>
      </c>
      <c r="J116" t="s">
        <v>14</v>
      </c>
      <c r="K116" s="5">
        <v>0.61667824074074074</v>
      </c>
      <c r="L116" t="s">
        <v>32</v>
      </c>
    </row>
    <row r="117" spans="1:12" x14ac:dyDescent="0.25">
      <c r="A117" s="7">
        <v>44501</v>
      </c>
      <c r="B117" s="2">
        <v>44528</v>
      </c>
      <c r="C117" s="3">
        <v>411</v>
      </c>
      <c r="D117" t="s">
        <v>10</v>
      </c>
      <c r="E117" s="3" t="s">
        <v>11</v>
      </c>
      <c r="F117" t="s">
        <v>44</v>
      </c>
      <c r="G117" s="4">
        <v>0.33333333333333331</v>
      </c>
      <c r="H117" t="s">
        <v>27</v>
      </c>
      <c r="I117" s="5">
        <v>0.35207175925925926</v>
      </c>
      <c r="J117" t="s">
        <v>14</v>
      </c>
      <c r="K117" s="5">
        <v>0.35207175925925926</v>
      </c>
      <c r="L117" t="s">
        <v>32</v>
      </c>
    </row>
    <row r="118" spans="1:12" x14ac:dyDescent="0.25">
      <c r="A118" s="7">
        <v>44501</v>
      </c>
      <c r="B118" s="2">
        <v>44528</v>
      </c>
      <c r="C118" s="3">
        <v>411</v>
      </c>
      <c r="D118" t="s">
        <v>10</v>
      </c>
      <c r="E118" s="3" t="s">
        <v>11</v>
      </c>
      <c r="F118" t="s">
        <v>56</v>
      </c>
      <c r="G118" s="4">
        <v>0.41666666666666669</v>
      </c>
      <c r="H118" t="s">
        <v>13</v>
      </c>
      <c r="I118" s="5">
        <v>0.4334722222222222</v>
      </c>
      <c r="J118" t="s">
        <v>14</v>
      </c>
      <c r="K118" s="5">
        <v>0.4334722222222222</v>
      </c>
      <c r="L118" t="s">
        <v>32</v>
      </c>
    </row>
    <row r="119" spans="1:12" x14ac:dyDescent="0.25">
      <c r="A119" s="7">
        <v>44501</v>
      </c>
      <c r="B119" s="2">
        <v>44528</v>
      </c>
      <c r="C119" s="3">
        <v>411</v>
      </c>
      <c r="D119" t="s">
        <v>10</v>
      </c>
      <c r="E119" s="3" t="s">
        <v>11</v>
      </c>
      <c r="F119" t="s">
        <v>54</v>
      </c>
      <c r="G119" s="4">
        <v>0.52083333333333337</v>
      </c>
      <c r="H119" t="s">
        <v>13</v>
      </c>
      <c r="I119" s="5">
        <v>0.5329976851851852</v>
      </c>
      <c r="J119" t="s">
        <v>14</v>
      </c>
      <c r="K119" s="5">
        <v>0.5329976851851852</v>
      </c>
      <c r="L119" t="s">
        <v>32</v>
      </c>
    </row>
    <row r="120" spans="1:12" x14ac:dyDescent="0.25">
      <c r="A120" s="7">
        <v>44501</v>
      </c>
      <c r="B120" s="2">
        <v>44528</v>
      </c>
      <c r="C120" s="3">
        <v>411</v>
      </c>
      <c r="D120" t="s">
        <v>10</v>
      </c>
      <c r="E120" s="3" t="s">
        <v>11</v>
      </c>
      <c r="F120" t="s">
        <v>54</v>
      </c>
      <c r="G120" s="4">
        <v>0.66666666666666663</v>
      </c>
      <c r="H120" t="s">
        <v>20</v>
      </c>
      <c r="I120" s="5">
        <v>0.67888888888888888</v>
      </c>
      <c r="J120" t="s">
        <v>14</v>
      </c>
      <c r="K120" s="5">
        <v>0.67888888888888888</v>
      </c>
      <c r="L120" t="s">
        <v>32</v>
      </c>
    </row>
    <row r="121" spans="1:12" x14ac:dyDescent="0.25">
      <c r="A121" s="7">
        <v>44501</v>
      </c>
      <c r="B121" s="2">
        <v>44528</v>
      </c>
      <c r="C121" s="3">
        <v>411</v>
      </c>
      <c r="D121" t="s">
        <v>10</v>
      </c>
      <c r="E121" s="3" t="s">
        <v>11</v>
      </c>
      <c r="F121" t="s">
        <v>47</v>
      </c>
      <c r="G121" s="4">
        <v>0.58333333333333337</v>
      </c>
      <c r="H121" t="s">
        <v>20</v>
      </c>
      <c r="I121" s="5">
        <v>0.58497685185185189</v>
      </c>
      <c r="J121" t="s">
        <v>14</v>
      </c>
      <c r="K121" s="5">
        <v>0.58497685185185189</v>
      </c>
      <c r="L121" t="s">
        <v>32</v>
      </c>
    </row>
    <row r="122" spans="1:12" x14ac:dyDescent="0.25">
      <c r="A122" s="7">
        <v>44501</v>
      </c>
      <c r="B122" s="2">
        <v>44528</v>
      </c>
      <c r="C122" s="3">
        <v>411</v>
      </c>
      <c r="D122" t="s">
        <v>10</v>
      </c>
      <c r="E122" s="3" t="s">
        <v>11</v>
      </c>
      <c r="F122" t="s">
        <v>79</v>
      </c>
      <c r="G122" s="4">
        <v>0.6875</v>
      </c>
      <c r="H122" t="s">
        <v>20</v>
      </c>
      <c r="I122" s="5">
        <v>0.69967592592592587</v>
      </c>
      <c r="J122" t="s">
        <v>14</v>
      </c>
      <c r="K122" s="5">
        <v>0.69967592592592587</v>
      </c>
      <c r="L122" t="s">
        <v>32</v>
      </c>
    </row>
    <row r="123" spans="1:12" x14ac:dyDescent="0.25">
      <c r="A123" s="7">
        <v>44501</v>
      </c>
      <c r="B123" s="2">
        <v>44528</v>
      </c>
      <c r="C123" s="3">
        <v>411</v>
      </c>
      <c r="D123" t="s">
        <v>10</v>
      </c>
      <c r="E123" s="3" t="s">
        <v>11</v>
      </c>
      <c r="F123" t="s">
        <v>62</v>
      </c>
      <c r="G123" s="4">
        <v>0.72916666666666663</v>
      </c>
      <c r="H123" t="s">
        <v>16</v>
      </c>
      <c r="I123" s="5">
        <v>0.73045138888888894</v>
      </c>
      <c r="J123" t="s">
        <v>14</v>
      </c>
      <c r="K123" s="5">
        <v>0.73045138888888894</v>
      </c>
      <c r="L123" t="s">
        <v>32</v>
      </c>
    </row>
    <row r="124" spans="1:12" x14ac:dyDescent="0.25">
      <c r="A124" s="7">
        <v>44501</v>
      </c>
      <c r="B124" s="2">
        <v>44528</v>
      </c>
      <c r="C124" s="3">
        <v>411</v>
      </c>
      <c r="D124" t="s">
        <v>10</v>
      </c>
      <c r="E124" s="3" t="s">
        <v>11</v>
      </c>
      <c r="F124" t="s">
        <v>80</v>
      </c>
      <c r="G124" s="4">
        <v>0.85416666666666663</v>
      </c>
      <c r="H124" t="s">
        <v>16</v>
      </c>
      <c r="I124" s="5">
        <v>0.8621875</v>
      </c>
      <c r="J124" t="s">
        <v>14</v>
      </c>
      <c r="K124" s="5">
        <v>0.8621875</v>
      </c>
      <c r="L124" t="s">
        <v>32</v>
      </c>
    </row>
    <row r="125" spans="1:12" x14ac:dyDescent="0.25">
      <c r="A125" s="7">
        <v>44470</v>
      </c>
      <c r="B125" s="2">
        <v>44479</v>
      </c>
      <c r="C125">
        <v>411</v>
      </c>
      <c r="D125" s="3" t="s">
        <v>10</v>
      </c>
      <c r="E125" s="3" t="s">
        <v>11</v>
      </c>
      <c r="F125" t="s">
        <v>40</v>
      </c>
      <c r="G125" s="4">
        <v>0.47916666666666669</v>
      </c>
      <c r="H125" t="s">
        <v>13</v>
      </c>
      <c r="I125" s="5">
        <v>0.4808101851851852</v>
      </c>
      <c r="J125" t="s">
        <v>14</v>
      </c>
      <c r="K125" s="5">
        <v>0.4808101851851852</v>
      </c>
      <c r="L125" t="s">
        <v>32</v>
      </c>
    </row>
    <row r="126" spans="1:12" x14ac:dyDescent="0.25">
      <c r="A126" s="7">
        <v>44470</v>
      </c>
      <c r="B126" s="2">
        <v>44479</v>
      </c>
      <c r="C126">
        <v>411</v>
      </c>
      <c r="D126" s="3" t="s">
        <v>10</v>
      </c>
      <c r="E126" s="3" t="s">
        <v>11</v>
      </c>
      <c r="F126" t="s">
        <v>40</v>
      </c>
      <c r="G126" s="4">
        <v>0.875</v>
      </c>
      <c r="H126" t="s">
        <v>36</v>
      </c>
      <c r="I126" s="5">
        <v>0.87708333333333333</v>
      </c>
      <c r="J126" t="s">
        <v>14</v>
      </c>
      <c r="K126" s="5">
        <v>0.87708333333333333</v>
      </c>
      <c r="L126" t="s">
        <v>32</v>
      </c>
    </row>
    <row r="127" spans="1:12" x14ac:dyDescent="0.25">
      <c r="A127" s="7">
        <v>44470</v>
      </c>
      <c r="B127" s="2">
        <v>44479</v>
      </c>
      <c r="C127">
        <v>411</v>
      </c>
      <c r="D127" s="3" t="s">
        <v>10</v>
      </c>
      <c r="E127" s="3" t="s">
        <v>11</v>
      </c>
      <c r="F127" t="s">
        <v>40</v>
      </c>
      <c r="G127" s="4">
        <v>0.60416666666666663</v>
      </c>
      <c r="H127" t="s">
        <v>20</v>
      </c>
      <c r="I127" s="5">
        <v>0.60653935185185182</v>
      </c>
      <c r="J127" t="s">
        <v>14</v>
      </c>
      <c r="K127" s="5">
        <v>0.60653935185185182</v>
      </c>
      <c r="L127" t="s">
        <v>32</v>
      </c>
    </row>
    <row r="128" spans="1:12" x14ac:dyDescent="0.25">
      <c r="A128" s="7">
        <v>44470</v>
      </c>
      <c r="B128" s="2">
        <v>44479</v>
      </c>
      <c r="C128">
        <v>411</v>
      </c>
      <c r="D128" s="3" t="s">
        <v>10</v>
      </c>
      <c r="E128" s="3" t="s">
        <v>11</v>
      </c>
      <c r="F128" t="s">
        <v>40</v>
      </c>
      <c r="G128" s="4">
        <v>0.35416666666666669</v>
      </c>
      <c r="H128" t="s">
        <v>27</v>
      </c>
      <c r="I128" s="5">
        <v>0.37347222222222221</v>
      </c>
      <c r="J128" t="s">
        <v>14</v>
      </c>
      <c r="K128" s="5">
        <v>0.37347222222222221</v>
      </c>
      <c r="L128" t="s">
        <v>32</v>
      </c>
    </row>
    <row r="129" spans="1:12" x14ac:dyDescent="0.25">
      <c r="A129" s="7">
        <v>44470</v>
      </c>
      <c r="B129" s="2">
        <v>44479</v>
      </c>
      <c r="C129">
        <v>411</v>
      </c>
      <c r="D129" s="3" t="s">
        <v>10</v>
      </c>
      <c r="E129" s="3" t="s">
        <v>11</v>
      </c>
      <c r="F129" t="s">
        <v>81</v>
      </c>
      <c r="G129" s="4">
        <v>0.64583333333333337</v>
      </c>
      <c r="H129" t="s">
        <v>20</v>
      </c>
      <c r="I129" s="5">
        <v>0.65789351851851852</v>
      </c>
      <c r="J129" t="s">
        <v>14</v>
      </c>
      <c r="K129" s="5">
        <v>0.65789351851851852</v>
      </c>
      <c r="L129" t="s">
        <v>32</v>
      </c>
    </row>
    <row r="130" spans="1:12" x14ac:dyDescent="0.25">
      <c r="A130" s="7">
        <v>44470</v>
      </c>
      <c r="B130" s="2">
        <v>44479</v>
      </c>
      <c r="C130">
        <v>411</v>
      </c>
      <c r="D130" s="3" t="s">
        <v>10</v>
      </c>
      <c r="E130" s="3" t="s">
        <v>11</v>
      </c>
      <c r="F130" t="s">
        <v>74</v>
      </c>
      <c r="G130" s="4">
        <v>0.75</v>
      </c>
      <c r="H130" t="s">
        <v>16</v>
      </c>
      <c r="I130" s="5">
        <v>0.76039351851851855</v>
      </c>
      <c r="J130" t="s">
        <v>14</v>
      </c>
      <c r="K130" s="5">
        <v>0.76039351851851855</v>
      </c>
      <c r="L130" t="s">
        <v>32</v>
      </c>
    </row>
    <row r="131" spans="1:12" x14ac:dyDescent="0.25">
      <c r="A131" s="7">
        <v>44470</v>
      </c>
      <c r="B131" s="2">
        <v>44479</v>
      </c>
      <c r="C131">
        <v>411</v>
      </c>
      <c r="D131" s="3" t="s">
        <v>10</v>
      </c>
      <c r="E131" s="3" t="s">
        <v>11</v>
      </c>
      <c r="F131" t="s">
        <v>82</v>
      </c>
      <c r="G131" s="4">
        <v>0.89583333333333337</v>
      </c>
      <c r="H131" t="s">
        <v>36</v>
      </c>
      <c r="I131" s="5">
        <v>0.90780092592592598</v>
      </c>
      <c r="J131" t="s">
        <v>14</v>
      </c>
      <c r="K131" s="5">
        <v>0.90780092592592598</v>
      </c>
      <c r="L131" t="s">
        <v>32</v>
      </c>
    </row>
    <row r="132" spans="1:12" x14ac:dyDescent="0.25">
      <c r="A132" s="7">
        <v>44470</v>
      </c>
      <c r="B132" s="2">
        <v>44479</v>
      </c>
      <c r="C132">
        <v>411</v>
      </c>
      <c r="D132" s="3" t="s">
        <v>10</v>
      </c>
      <c r="E132" s="3" t="s">
        <v>11</v>
      </c>
      <c r="F132" t="s">
        <v>82</v>
      </c>
      <c r="G132" s="4">
        <v>0.83333333333333337</v>
      </c>
      <c r="H132" t="s">
        <v>16</v>
      </c>
      <c r="I132" s="5">
        <v>0.84771990740740744</v>
      </c>
      <c r="J132" t="s">
        <v>14</v>
      </c>
      <c r="K132" s="5">
        <v>0.84771990740740744</v>
      </c>
      <c r="L132" t="s">
        <v>32</v>
      </c>
    </row>
    <row r="133" spans="1:12" x14ac:dyDescent="0.25">
      <c r="A133" s="7">
        <v>44470</v>
      </c>
      <c r="B133" s="6">
        <v>44479</v>
      </c>
      <c r="C133">
        <v>411</v>
      </c>
      <c r="D133" s="3" t="s">
        <v>10</v>
      </c>
      <c r="E133" s="3" t="s">
        <v>11</v>
      </c>
      <c r="F133" t="s">
        <v>35</v>
      </c>
      <c r="G133" s="4">
        <v>0.85416666666666663</v>
      </c>
      <c r="H133" t="s">
        <v>16</v>
      </c>
      <c r="I133" s="5">
        <v>0.86239583333333336</v>
      </c>
      <c r="J133" t="s">
        <v>14</v>
      </c>
      <c r="K133" s="5">
        <v>0.86239583333333336</v>
      </c>
      <c r="L133" t="s">
        <v>32</v>
      </c>
    </row>
    <row r="134" spans="1:12" x14ac:dyDescent="0.25">
      <c r="A134" s="7">
        <v>44470</v>
      </c>
      <c r="B134" s="2">
        <v>44480</v>
      </c>
      <c r="C134">
        <v>411</v>
      </c>
      <c r="D134" s="3" t="s">
        <v>10</v>
      </c>
      <c r="E134" s="3" t="s">
        <v>11</v>
      </c>
      <c r="F134" t="s">
        <v>52</v>
      </c>
      <c r="G134" s="4">
        <v>0.66666666666666663</v>
      </c>
      <c r="H134" t="s">
        <v>20</v>
      </c>
      <c r="I134" s="5">
        <v>0.67887731481481473</v>
      </c>
      <c r="J134" t="s">
        <v>14</v>
      </c>
      <c r="K134" s="5">
        <v>0.67887731481481473</v>
      </c>
      <c r="L134" t="s">
        <v>32</v>
      </c>
    </row>
    <row r="135" spans="1:12" x14ac:dyDescent="0.25">
      <c r="A135" s="7">
        <v>44470</v>
      </c>
      <c r="B135" s="2">
        <v>44480</v>
      </c>
      <c r="C135">
        <v>411</v>
      </c>
      <c r="D135" s="3" t="s">
        <v>10</v>
      </c>
      <c r="E135" s="3" t="s">
        <v>11</v>
      </c>
      <c r="F135" t="s">
        <v>52</v>
      </c>
      <c r="G135" s="4">
        <v>0.79166666666666663</v>
      </c>
      <c r="H135" t="s">
        <v>16</v>
      </c>
      <c r="I135" s="5">
        <v>0.79244212962962957</v>
      </c>
      <c r="J135" t="s">
        <v>14</v>
      </c>
      <c r="K135" s="5">
        <v>0.79244212962962957</v>
      </c>
      <c r="L135" t="s">
        <v>32</v>
      </c>
    </row>
    <row r="136" spans="1:12" x14ac:dyDescent="0.25">
      <c r="A136" s="7">
        <v>44470</v>
      </c>
      <c r="B136" s="2">
        <v>44480</v>
      </c>
      <c r="C136">
        <v>411</v>
      </c>
      <c r="D136" s="3" t="s">
        <v>10</v>
      </c>
      <c r="E136" s="3" t="s">
        <v>11</v>
      </c>
      <c r="F136" t="s">
        <v>82</v>
      </c>
      <c r="G136" s="4">
        <v>0.54166666666666663</v>
      </c>
      <c r="H136" t="s">
        <v>13</v>
      </c>
      <c r="I136" s="5">
        <v>0.54392361111111109</v>
      </c>
      <c r="J136" t="s">
        <v>14</v>
      </c>
      <c r="K136" s="5">
        <v>0.54392361111111109</v>
      </c>
      <c r="L136" t="s">
        <v>32</v>
      </c>
    </row>
    <row r="137" spans="1:12" x14ac:dyDescent="0.25">
      <c r="A137" s="7">
        <v>44470</v>
      </c>
      <c r="B137" s="2">
        <v>44480</v>
      </c>
      <c r="C137">
        <v>411</v>
      </c>
      <c r="D137" s="3" t="s">
        <v>10</v>
      </c>
      <c r="E137" s="3" t="s">
        <v>11</v>
      </c>
      <c r="F137" t="s">
        <v>82</v>
      </c>
      <c r="G137" s="4">
        <v>0.60416666666666663</v>
      </c>
      <c r="H137" t="s">
        <v>20</v>
      </c>
      <c r="I137" s="5">
        <v>0.61721064814814819</v>
      </c>
      <c r="J137" t="s">
        <v>14</v>
      </c>
      <c r="K137" s="5">
        <v>0.61721064814814819</v>
      </c>
      <c r="L137" t="s">
        <v>32</v>
      </c>
    </row>
    <row r="138" spans="1:12" x14ac:dyDescent="0.25">
      <c r="A138" s="7">
        <v>44470</v>
      </c>
      <c r="B138" s="2">
        <v>44480</v>
      </c>
      <c r="C138">
        <v>411</v>
      </c>
      <c r="D138" s="3" t="s">
        <v>10</v>
      </c>
      <c r="E138" s="3" t="s">
        <v>11</v>
      </c>
      <c r="F138" t="s">
        <v>35</v>
      </c>
      <c r="G138" s="4">
        <v>0.25</v>
      </c>
      <c r="H138" t="s">
        <v>27</v>
      </c>
      <c r="I138" s="5">
        <v>0.25018518518518518</v>
      </c>
      <c r="J138" t="s">
        <v>14</v>
      </c>
      <c r="K138" s="5">
        <v>0.25018518518518518</v>
      </c>
      <c r="L138" t="s">
        <v>32</v>
      </c>
    </row>
    <row r="139" spans="1:12" x14ac:dyDescent="0.25">
      <c r="A139" s="7">
        <v>44470</v>
      </c>
      <c r="B139" s="2">
        <v>44480</v>
      </c>
      <c r="C139">
        <v>411</v>
      </c>
      <c r="D139" s="3" t="s">
        <v>10</v>
      </c>
      <c r="E139" s="3" t="s">
        <v>11</v>
      </c>
      <c r="F139" t="s">
        <v>35</v>
      </c>
      <c r="G139" s="4">
        <v>0.4375</v>
      </c>
      <c r="H139" t="s">
        <v>13</v>
      </c>
      <c r="I139" s="5">
        <v>0.44953703703703707</v>
      </c>
      <c r="J139" t="s">
        <v>14</v>
      </c>
      <c r="K139" s="5">
        <v>0.44953703703703707</v>
      </c>
      <c r="L139" t="s">
        <v>32</v>
      </c>
    </row>
    <row r="140" spans="1:12" x14ac:dyDescent="0.25">
      <c r="A140" s="7">
        <v>44470</v>
      </c>
      <c r="B140" s="2">
        <v>44480</v>
      </c>
      <c r="C140">
        <v>411</v>
      </c>
      <c r="D140" s="3" t="s">
        <v>10</v>
      </c>
      <c r="E140" s="3" t="s">
        <v>11</v>
      </c>
      <c r="F140" t="s">
        <v>35</v>
      </c>
      <c r="G140" s="4">
        <v>0.75</v>
      </c>
      <c r="H140" t="s">
        <v>16</v>
      </c>
      <c r="I140" s="5">
        <v>0.76040509259259259</v>
      </c>
      <c r="J140" t="s">
        <v>14</v>
      </c>
      <c r="K140" s="5">
        <v>0.76040509259259259</v>
      </c>
      <c r="L140" t="s">
        <v>32</v>
      </c>
    </row>
    <row r="141" spans="1:12" x14ac:dyDescent="0.25">
      <c r="A141" s="7">
        <v>44470</v>
      </c>
      <c r="B141" s="2">
        <v>44480</v>
      </c>
      <c r="C141">
        <v>411</v>
      </c>
      <c r="D141" s="3" t="s">
        <v>10</v>
      </c>
      <c r="E141" s="3" t="s">
        <v>11</v>
      </c>
      <c r="F141" t="s">
        <v>35</v>
      </c>
      <c r="G141" s="4">
        <v>0.375</v>
      </c>
      <c r="H141" t="s">
        <v>27</v>
      </c>
      <c r="I141" s="5">
        <v>0.38598379629629626</v>
      </c>
      <c r="J141" t="s">
        <v>14</v>
      </c>
      <c r="K141" s="5">
        <v>0.38598379629629626</v>
      </c>
      <c r="L141" t="s">
        <v>32</v>
      </c>
    </row>
    <row r="142" spans="1:12" x14ac:dyDescent="0.25">
      <c r="A142" s="7">
        <v>44470</v>
      </c>
      <c r="B142" s="2">
        <v>44480</v>
      </c>
      <c r="C142">
        <v>411</v>
      </c>
      <c r="D142" s="3" t="s">
        <v>10</v>
      </c>
      <c r="E142" s="3" t="s">
        <v>11</v>
      </c>
      <c r="F142" t="s">
        <v>35</v>
      </c>
      <c r="G142" s="4">
        <v>0.95833333333333337</v>
      </c>
      <c r="H142" t="s">
        <v>23</v>
      </c>
      <c r="I142" s="5">
        <v>0.96046296296296296</v>
      </c>
      <c r="J142" t="s">
        <v>14</v>
      </c>
      <c r="K142" s="5">
        <v>0.96046296296296296</v>
      </c>
      <c r="L142" t="s">
        <v>32</v>
      </c>
    </row>
    <row r="143" spans="1:12" x14ac:dyDescent="0.25">
      <c r="A143" s="7">
        <v>44470</v>
      </c>
      <c r="B143" s="2">
        <v>44480</v>
      </c>
      <c r="C143">
        <v>411</v>
      </c>
      <c r="D143" s="3" t="s">
        <v>10</v>
      </c>
      <c r="E143" s="3" t="s">
        <v>11</v>
      </c>
      <c r="F143" t="s">
        <v>21</v>
      </c>
      <c r="G143" s="4">
        <v>0.47916666666666669</v>
      </c>
      <c r="H143" t="s">
        <v>13</v>
      </c>
      <c r="I143" s="5">
        <v>0.4913541666666667</v>
      </c>
      <c r="J143" t="s">
        <v>14</v>
      </c>
      <c r="K143" s="5">
        <v>0.4913541666666667</v>
      </c>
      <c r="L143" t="s">
        <v>32</v>
      </c>
    </row>
    <row r="144" spans="1:12" x14ac:dyDescent="0.25">
      <c r="A144" s="7">
        <v>44470</v>
      </c>
      <c r="B144" s="2">
        <v>44480</v>
      </c>
      <c r="C144">
        <v>411</v>
      </c>
      <c r="D144" s="3" t="s">
        <v>10</v>
      </c>
      <c r="E144" s="3" t="s">
        <v>11</v>
      </c>
      <c r="F144" t="s">
        <v>21</v>
      </c>
      <c r="G144" s="4">
        <v>0.41666666666666669</v>
      </c>
      <c r="H144" t="s">
        <v>13</v>
      </c>
      <c r="I144" s="5">
        <v>0.42884259259259255</v>
      </c>
      <c r="J144" t="s">
        <v>14</v>
      </c>
      <c r="K144" s="5">
        <v>0.42884259259259255</v>
      </c>
      <c r="L144" t="s">
        <v>32</v>
      </c>
    </row>
    <row r="145" spans="1:12" x14ac:dyDescent="0.25">
      <c r="A145" s="7">
        <v>44470</v>
      </c>
      <c r="B145" s="2">
        <v>44480</v>
      </c>
      <c r="C145">
        <v>411</v>
      </c>
      <c r="D145" s="3" t="s">
        <v>10</v>
      </c>
      <c r="E145" s="3" t="s">
        <v>11</v>
      </c>
      <c r="F145" t="s">
        <v>83</v>
      </c>
      <c r="G145" s="4">
        <v>0.6875</v>
      </c>
      <c r="H145" t="s">
        <v>20</v>
      </c>
      <c r="I145" s="5">
        <v>0.68928240740740743</v>
      </c>
      <c r="J145" t="s">
        <v>14</v>
      </c>
      <c r="K145" s="5">
        <v>0.68928240740740743</v>
      </c>
      <c r="L145" t="s">
        <v>32</v>
      </c>
    </row>
    <row r="146" spans="1:12" x14ac:dyDescent="0.25">
      <c r="A146" s="7">
        <v>44470</v>
      </c>
      <c r="B146" s="2">
        <v>44480</v>
      </c>
      <c r="C146">
        <v>411</v>
      </c>
      <c r="D146" s="3" t="s">
        <v>10</v>
      </c>
      <c r="E146" s="3" t="s">
        <v>11</v>
      </c>
      <c r="F146" t="s">
        <v>84</v>
      </c>
      <c r="G146" s="4">
        <v>0.70833333333333337</v>
      </c>
      <c r="H146" t="s">
        <v>20</v>
      </c>
      <c r="I146" s="5">
        <v>0.71026620370370364</v>
      </c>
      <c r="J146" t="s">
        <v>14</v>
      </c>
      <c r="K146" s="5">
        <v>0.71026620370370364</v>
      </c>
      <c r="L146" t="s">
        <v>32</v>
      </c>
    </row>
    <row r="147" spans="1:12" x14ac:dyDescent="0.25">
      <c r="A147" s="7">
        <v>44470</v>
      </c>
      <c r="B147" s="2">
        <v>44480</v>
      </c>
      <c r="C147">
        <v>411</v>
      </c>
      <c r="D147" s="3" t="s">
        <v>10</v>
      </c>
      <c r="E147" s="3" t="s">
        <v>11</v>
      </c>
      <c r="F147" t="s">
        <v>85</v>
      </c>
      <c r="G147" s="4">
        <v>0.8125</v>
      </c>
      <c r="H147" t="s">
        <v>16</v>
      </c>
      <c r="I147" s="5">
        <v>0.81858796296296299</v>
      </c>
      <c r="J147" t="s">
        <v>14</v>
      </c>
      <c r="K147" s="5">
        <v>0.81858796296296299</v>
      </c>
      <c r="L147" t="s">
        <v>32</v>
      </c>
    </row>
    <row r="148" spans="1:12" x14ac:dyDescent="0.25">
      <c r="A148" s="7">
        <v>44470</v>
      </c>
      <c r="B148" s="2">
        <v>44480</v>
      </c>
      <c r="C148">
        <v>411</v>
      </c>
      <c r="D148" s="3" t="s">
        <v>10</v>
      </c>
      <c r="E148" s="3" t="s">
        <v>11</v>
      </c>
      <c r="F148" t="s">
        <v>85</v>
      </c>
      <c r="G148" s="4">
        <v>0.72916666666666663</v>
      </c>
      <c r="H148" t="s">
        <v>16</v>
      </c>
      <c r="I148" s="5">
        <v>0.74565972222222221</v>
      </c>
      <c r="J148" t="s">
        <v>14</v>
      </c>
      <c r="K148" s="5">
        <v>0.74565972222222221</v>
      </c>
      <c r="L148" t="s">
        <v>32</v>
      </c>
    </row>
    <row r="149" spans="1:12" x14ac:dyDescent="0.25">
      <c r="A149" s="7">
        <v>44470</v>
      </c>
      <c r="B149" s="2">
        <v>44480</v>
      </c>
      <c r="C149">
        <v>411</v>
      </c>
      <c r="D149" s="3" t="s">
        <v>10</v>
      </c>
      <c r="E149" s="3" t="s">
        <v>11</v>
      </c>
      <c r="F149" t="s">
        <v>86</v>
      </c>
      <c r="G149" s="4">
        <v>0.77083333333333337</v>
      </c>
      <c r="H149" t="s">
        <v>16</v>
      </c>
      <c r="I149" s="5">
        <v>0.78778935185185184</v>
      </c>
      <c r="J149" t="s">
        <v>14</v>
      </c>
      <c r="K149" s="5">
        <v>0.78778935185185184</v>
      </c>
      <c r="L149" t="s">
        <v>32</v>
      </c>
    </row>
    <row r="150" spans="1:12" x14ac:dyDescent="0.25">
      <c r="A150" s="7">
        <v>44470</v>
      </c>
      <c r="B150" s="2">
        <v>44493</v>
      </c>
      <c r="C150">
        <v>411</v>
      </c>
      <c r="D150" s="3" t="s">
        <v>10</v>
      </c>
      <c r="E150" s="3" t="s">
        <v>11</v>
      </c>
      <c r="F150" t="s">
        <v>87</v>
      </c>
      <c r="G150" s="4">
        <v>0.66666666666666663</v>
      </c>
      <c r="H150" t="s">
        <v>20</v>
      </c>
      <c r="I150" s="5">
        <v>0.66861111111111116</v>
      </c>
      <c r="J150" t="s">
        <v>14</v>
      </c>
      <c r="K150" s="5">
        <v>0.66861111111111116</v>
      </c>
      <c r="L150" t="s">
        <v>32</v>
      </c>
    </row>
    <row r="151" spans="1:12" x14ac:dyDescent="0.25">
      <c r="A151" s="7">
        <v>44470</v>
      </c>
      <c r="B151" s="2">
        <v>44493</v>
      </c>
      <c r="C151">
        <v>411</v>
      </c>
      <c r="D151" s="3" t="s">
        <v>10</v>
      </c>
      <c r="E151" s="3" t="s">
        <v>11</v>
      </c>
      <c r="F151" t="s">
        <v>85</v>
      </c>
      <c r="G151" s="4">
        <v>0.5</v>
      </c>
      <c r="H151" t="s">
        <v>13</v>
      </c>
      <c r="I151" s="5">
        <v>0.5122916666666667</v>
      </c>
      <c r="J151" t="s">
        <v>14</v>
      </c>
      <c r="K151" s="5">
        <v>0.5122916666666667</v>
      </c>
      <c r="L151" t="s">
        <v>32</v>
      </c>
    </row>
    <row r="152" spans="1:12" x14ac:dyDescent="0.25">
      <c r="A152" s="7">
        <v>44470</v>
      </c>
      <c r="B152" s="2">
        <v>44493</v>
      </c>
      <c r="C152">
        <v>411</v>
      </c>
      <c r="D152" s="3" t="s">
        <v>10</v>
      </c>
      <c r="E152" s="3" t="s">
        <v>11</v>
      </c>
      <c r="F152" t="s">
        <v>85</v>
      </c>
      <c r="G152" s="4">
        <v>0.5625</v>
      </c>
      <c r="H152" t="s">
        <v>20</v>
      </c>
      <c r="I152" s="5">
        <v>0.57483796296296297</v>
      </c>
      <c r="J152" t="s">
        <v>14</v>
      </c>
      <c r="K152" s="5">
        <v>0.57483796296296297</v>
      </c>
      <c r="L152" t="s">
        <v>32</v>
      </c>
    </row>
    <row r="153" spans="1:12" x14ac:dyDescent="0.25">
      <c r="A153" s="7">
        <v>44470</v>
      </c>
      <c r="B153" s="2">
        <v>44493</v>
      </c>
      <c r="C153">
        <v>411</v>
      </c>
      <c r="D153" s="3" t="s">
        <v>10</v>
      </c>
      <c r="E153" s="3" t="s">
        <v>11</v>
      </c>
      <c r="F153" t="s">
        <v>88</v>
      </c>
      <c r="G153" s="4">
        <v>0.52083333333333337</v>
      </c>
      <c r="H153" t="s">
        <v>13</v>
      </c>
      <c r="I153" s="5">
        <v>0.53290509259259256</v>
      </c>
      <c r="J153" t="s">
        <v>14</v>
      </c>
      <c r="K153" s="5">
        <v>0.53290509259259256</v>
      </c>
      <c r="L153" t="s">
        <v>32</v>
      </c>
    </row>
    <row r="154" spans="1:12" x14ac:dyDescent="0.25">
      <c r="A154" s="7">
        <v>44470</v>
      </c>
      <c r="B154" s="2">
        <v>44493</v>
      </c>
      <c r="C154">
        <v>411</v>
      </c>
      <c r="D154" s="3" t="s">
        <v>10</v>
      </c>
      <c r="E154" s="3" t="s">
        <v>11</v>
      </c>
      <c r="F154" t="s">
        <v>88</v>
      </c>
      <c r="G154" s="4">
        <v>0.8125</v>
      </c>
      <c r="H154" t="s">
        <v>16</v>
      </c>
      <c r="I154" s="5">
        <v>0.83327546296296295</v>
      </c>
      <c r="J154" t="s">
        <v>14</v>
      </c>
      <c r="K154" s="5">
        <v>0.83327546296296295</v>
      </c>
      <c r="L154" t="s">
        <v>32</v>
      </c>
    </row>
    <row r="155" spans="1:12" x14ac:dyDescent="0.25">
      <c r="A155" s="7">
        <v>44470</v>
      </c>
      <c r="B155" s="2">
        <v>44493</v>
      </c>
      <c r="C155">
        <v>411</v>
      </c>
      <c r="D155" s="3" t="s">
        <v>10</v>
      </c>
      <c r="E155" s="3" t="s">
        <v>11</v>
      </c>
      <c r="F155" t="s">
        <v>88</v>
      </c>
      <c r="G155" s="4">
        <v>0.75</v>
      </c>
      <c r="H155" t="s">
        <v>16</v>
      </c>
      <c r="I155" s="5">
        <v>0.76005787037037031</v>
      </c>
      <c r="J155" t="s">
        <v>14</v>
      </c>
      <c r="K155" s="5">
        <v>0.76005787037037031</v>
      </c>
      <c r="L155" t="s">
        <v>32</v>
      </c>
    </row>
    <row r="156" spans="1:12" x14ac:dyDescent="0.25">
      <c r="A156" s="7">
        <v>44470</v>
      </c>
      <c r="B156" s="2">
        <v>44493</v>
      </c>
      <c r="C156">
        <v>411</v>
      </c>
      <c r="D156" s="3" t="s">
        <v>10</v>
      </c>
      <c r="E156" s="3" t="s">
        <v>11</v>
      </c>
      <c r="F156" t="s">
        <v>89</v>
      </c>
      <c r="G156" s="4">
        <v>0.58333333333333337</v>
      </c>
      <c r="H156" t="s">
        <v>20</v>
      </c>
      <c r="I156" s="5">
        <v>0.58604166666666668</v>
      </c>
      <c r="J156" t="s">
        <v>14</v>
      </c>
      <c r="K156" s="5">
        <v>0.58604166666666668</v>
      </c>
      <c r="L156" t="s">
        <v>32</v>
      </c>
    </row>
    <row r="157" spans="1:12" x14ac:dyDescent="0.25">
      <c r="A157" s="7">
        <v>44470</v>
      </c>
      <c r="B157" s="2">
        <v>44493</v>
      </c>
      <c r="C157">
        <v>411</v>
      </c>
      <c r="D157" s="3" t="s">
        <v>10</v>
      </c>
      <c r="E157" s="3" t="s">
        <v>11</v>
      </c>
      <c r="F157" t="s">
        <v>90</v>
      </c>
      <c r="G157" s="4">
        <v>0.625</v>
      </c>
      <c r="H157" t="s">
        <v>20</v>
      </c>
      <c r="I157" s="5">
        <v>0.62694444444444442</v>
      </c>
      <c r="J157" t="s">
        <v>14</v>
      </c>
      <c r="K157" s="5">
        <v>0.62694444444444442</v>
      </c>
      <c r="L157" t="s">
        <v>32</v>
      </c>
    </row>
    <row r="158" spans="1:12" x14ac:dyDescent="0.25">
      <c r="A158" s="7">
        <v>44470</v>
      </c>
      <c r="B158" s="2">
        <v>44493</v>
      </c>
      <c r="C158">
        <v>411</v>
      </c>
      <c r="D158" s="3" t="s">
        <v>10</v>
      </c>
      <c r="E158" s="3" t="s">
        <v>11</v>
      </c>
      <c r="F158" t="s">
        <v>91</v>
      </c>
      <c r="G158" s="4">
        <v>0.64583333333333337</v>
      </c>
      <c r="H158" t="s">
        <v>20</v>
      </c>
      <c r="I158" s="5">
        <v>0.65822916666666664</v>
      </c>
      <c r="J158" t="s">
        <v>14</v>
      </c>
      <c r="K158" s="5">
        <v>0.65822916666666664</v>
      </c>
      <c r="L158" t="s">
        <v>32</v>
      </c>
    </row>
    <row r="159" spans="1:12" x14ac:dyDescent="0.25">
      <c r="A159" s="7">
        <v>44470</v>
      </c>
      <c r="B159" s="2">
        <v>44493</v>
      </c>
      <c r="C159">
        <v>411</v>
      </c>
      <c r="D159" s="3" t="s">
        <v>10</v>
      </c>
      <c r="E159" s="3" t="s">
        <v>11</v>
      </c>
      <c r="F159" t="s">
        <v>69</v>
      </c>
      <c r="G159" s="4">
        <v>0.83333333333333337</v>
      </c>
      <c r="H159" t="s">
        <v>16</v>
      </c>
      <c r="I159" s="5">
        <v>0.8478472222222222</v>
      </c>
      <c r="J159" t="s">
        <v>14</v>
      </c>
      <c r="K159" s="5">
        <v>0.8478472222222222</v>
      </c>
      <c r="L159" t="s">
        <v>32</v>
      </c>
    </row>
    <row r="160" spans="1:12" x14ac:dyDescent="0.25">
      <c r="A160" s="7">
        <v>44470</v>
      </c>
      <c r="B160" s="6">
        <v>44493</v>
      </c>
      <c r="C160">
        <v>411</v>
      </c>
      <c r="D160" s="3" t="s">
        <v>10</v>
      </c>
      <c r="E160" s="3" t="s">
        <v>11</v>
      </c>
      <c r="F160" t="s">
        <v>51</v>
      </c>
      <c r="G160" s="4">
        <v>0.875</v>
      </c>
      <c r="H160" t="s">
        <v>36</v>
      </c>
      <c r="I160" s="5">
        <v>0.87681712962962965</v>
      </c>
      <c r="J160" t="s">
        <v>14</v>
      </c>
      <c r="K160" s="5">
        <v>0.87681712962962965</v>
      </c>
      <c r="L160" t="s">
        <v>32</v>
      </c>
    </row>
    <row r="161" spans="1:12" x14ac:dyDescent="0.25">
      <c r="A161" s="7">
        <v>44470</v>
      </c>
      <c r="B161" s="2">
        <v>44500</v>
      </c>
      <c r="C161">
        <v>411</v>
      </c>
      <c r="D161" s="3" t="s">
        <v>10</v>
      </c>
      <c r="E161" s="3" t="s">
        <v>11</v>
      </c>
      <c r="F161" t="s">
        <v>82</v>
      </c>
      <c r="G161" s="4">
        <v>0.47916666666666669</v>
      </c>
      <c r="H161" t="s">
        <v>13</v>
      </c>
      <c r="I161" s="5">
        <v>0.48085648148148147</v>
      </c>
      <c r="J161" t="s">
        <v>14</v>
      </c>
      <c r="K161" s="5">
        <v>0.48085648148148147</v>
      </c>
      <c r="L161" t="s">
        <v>32</v>
      </c>
    </row>
    <row r="162" spans="1:12" x14ac:dyDescent="0.25">
      <c r="A162" s="7">
        <v>44470</v>
      </c>
      <c r="B162" s="2">
        <v>44500</v>
      </c>
      <c r="C162">
        <v>411</v>
      </c>
      <c r="D162" s="3" t="s">
        <v>10</v>
      </c>
      <c r="E162" s="3" t="s">
        <v>11</v>
      </c>
      <c r="F162" t="s">
        <v>82</v>
      </c>
      <c r="G162" s="4">
        <v>0.54166666666666663</v>
      </c>
      <c r="H162" t="s">
        <v>13</v>
      </c>
      <c r="I162" s="5">
        <v>0.54268518518518516</v>
      </c>
      <c r="J162" t="s">
        <v>14</v>
      </c>
      <c r="K162" s="5">
        <v>0.54268518518518516</v>
      </c>
      <c r="L162" t="s">
        <v>32</v>
      </c>
    </row>
    <row r="163" spans="1:12" x14ac:dyDescent="0.25">
      <c r="A163" s="7">
        <v>44470</v>
      </c>
      <c r="B163" s="2">
        <v>44500</v>
      </c>
      <c r="C163">
        <v>411</v>
      </c>
      <c r="D163" s="3" t="s">
        <v>10</v>
      </c>
      <c r="E163" s="3" t="s">
        <v>11</v>
      </c>
      <c r="F163" t="s">
        <v>82</v>
      </c>
      <c r="G163" s="4">
        <v>0.27083333333333331</v>
      </c>
      <c r="H163" t="s">
        <v>27</v>
      </c>
      <c r="I163" s="5">
        <v>0.28843750000000001</v>
      </c>
      <c r="J163" t="s">
        <v>14</v>
      </c>
      <c r="K163" s="5">
        <v>0.28843750000000001</v>
      </c>
      <c r="L163" t="s">
        <v>32</v>
      </c>
    </row>
    <row r="164" spans="1:12" x14ac:dyDescent="0.25">
      <c r="A164" s="7">
        <v>44470</v>
      </c>
      <c r="B164" s="2">
        <v>44500</v>
      </c>
      <c r="C164">
        <v>411</v>
      </c>
      <c r="D164" s="3" t="s">
        <v>10</v>
      </c>
      <c r="E164" s="3" t="s">
        <v>11</v>
      </c>
      <c r="F164" t="s">
        <v>35</v>
      </c>
      <c r="G164" s="4">
        <v>0.25</v>
      </c>
      <c r="H164" t="s">
        <v>27</v>
      </c>
      <c r="I164" s="5">
        <v>0.26277777777777778</v>
      </c>
      <c r="J164" t="s">
        <v>14</v>
      </c>
      <c r="K164" s="5">
        <v>0.26277777777777778</v>
      </c>
      <c r="L164" t="s">
        <v>32</v>
      </c>
    </row>
    <row r="165" spans="1:12" x14ac:dyDescent="0.25">
      <c r="A165" s="7">
        <v>44470</v>
      </c>
      <c r="B165" s="2">
        <v>44500</v>
      </c>
      <c r="C165">
        <v>411</v>
      </c>
      <c r="D165" s="3" t="s">
        <v>10</v>
      </c>
      <c r="E165" s="3" t="s">
        <v>11</v>
      </c>
      <c r="F165" t="s">
        <v>35</v>
      </c>
      <c r="G165" s="4">
        <v>0.39583333333333331</v>
      </c>
      <c r="H165" t="s">
        <v>13</v>
      </c>
      <c r="I165" s="5">
        <v>0.39718750000000003</v>
      </c>
      <c r="J165" t="s">
        <v>14</v>
      </c>
      <c r="K165" s="5">
        <v>0.39718750000000003</v>
      </c>
      <c r="L165" t="s">
        <v>32</v>
      </c>
    </row>
    <row r="166" spans="1:12" x14ac:dyDescent="0.25">
      <c r="A166" s="7">
        <v>44470</v>
      </c>
      <c r="B166" s="2">
        <v>44500</v>
      </c>
      <c r="C166">
        <v>411</v>
      </c>
      <c r="D166" s="3" t="s">
        <v>10</v>
      </c>
      <c r="E166" s="3" t="s">
        <v>11</v>
      </c>
      <c r="F166" t="s">
        <v>70</v>
      </c>
      <c r="G166" s="4">
        <v>0.29166666666666669</v>
      </c>
      <c r="H166" t="s">
        <v>27</v>
      </c>
      <c r="I166" s="5">
        <v>0.29979166666666668</v>
      </c>
      <c r="J166" t="s">
        <v>14</v>
      </c>
      <c r="K166" s="5">
        <v>0.29979166666666668</v>
      </c>
      <c r="L166" t="s">
        <v>32</v>
      </c>
    </row>
    <row r="167" spans="1:12" x14ac:dyDescent="0.25">
      <c r="A167" s="7">
        <v>44470</v>
      </c>
      <c r="B167" s="2">
        <v>44500</v>
      </c>
      <c r="C167">
        <v>411</v>
      </c>
      <c r="D167" s="3" t="s">
        <v>10</v>
      </c>
      <c r="E167" s="3" t="s">
        <v>11</v>
      </c>
      <c r="F167" t="s">
        <v>42</v>
      </c>
      <c r="G167" s="4">
        <v>0.5</v>
      </c>
      <c r="H167" t="s">
        <v>13</v>
      </c>
      <c r="I167" s="5">
        <v>0.51244212962962965</v>
      </c>
      <c r="J167" t="s">
        <v>14</v>
      </c>
      <c r="K167" s="5">
        <v>0.51244212962962965</v>
      </c>
      <c r="L167" t="s">
        <v>32</v>
      </c>
    </row>
    <row r="168" spans="1:12" x14ac:dyDescent="0.25">
      <c r="A168" s="7">
        <v>44470</v>
      </c>
      <c r="B168" s="2">
        <v>44500</v>
      </c>
      <c r="C168">
        <v>411</v>
      </c>
      <c r="D168" s="3" t="s">
        <v>10</v>
      </c>
      <c r="E168" s="3" t="s">
        <v>11</v>
      </c>
      <c r="F168" t="s">
        <v>42</v>
      </c>
      <c r="G168" s="4">
        <v>0.35416666666666669</v>
      </c>
      <c r="H168" t="s">
        <v>27</v>
      </c>
      <c r="I168" s="5">
        <v>0.37353009259259262</v>
      </c>
      <c r="J168" t="s">
        <v>14</v>
      </c>
      <c r="K168" s="5">
        <v>0.37353009259259262</v>
      </c>
      <c r="L168" t="s">
        <v>32</v>
      </c>
    </row>
    <row r="169" spans="1:12" x14ac:dyDescent="0.25">
      <c r="A169" s="7">
        <v>44470</v>
      </c>
      <c r="B169" s="2">
        <v>44500</v>
      </c>
      <c r="C169">
        <v>411</v>
      </c>
      <c r="D169" s="3" t="s">
        <v>10</v>
      </c>
      <c r="E169" s="3" t="s">
        <v>11</v>
      </c>
      <c r="F169" t="s">
        <v>42</v>
      </c>
      <c r="G169" s="4">
        <v>0.4375</v>
      </c>
      <c r="H169" t="s">
        <v>13</v>
      </c>
      <c r="I169" s="5">
        <v>0.43916666666666665</v>
      </c>
      <c r="J169" t="s">
        <v>14</v>
      </c>
      <c r="K169" s="5">
        <v>0.43916666666666665</v>
      </c>
      <c r="L169" t="s">
        <v>32</v>
      </c>
    </row>
    <row r="170" spans="1:12" x14ac:dyDescent="0.25">
      <c r="A170" s="7">
        <v>44470</v>
      </c>
      <c r="B170" s="2">
        <v>44500</v>
      </c>
      <c r="C170">
        <v>411</v>
      </c>
      <c r="D170" s="3" t="s">
        <v>10</v>
      </c>
      <c r="E170" s="3" t="s">
        <v>11</v>
      </c>
      <c r="F170" t="s">
        <v>42</v>
      </c>
      <c r="G170" s="4">
        <v>0.29166666666666669</v>
      </c>
      <c r="H170" t="s">
        <v>27</v>
      </c>
      <c r="I170" s="5">
        <v>0.3120486111111111</v>
      </c>
      <c r="J170" t="s">
        <v>14</v>
      </c>
      <c r="K170" s="5">
        <v>0.3120486111111111</v>
      </c>
      <c r="L170" t="s">
        <v>32</v>
      </c>
    </row>
    <row r="171" spans="1:12" x14ac:dyDescent="0.25">
      <c r="A171" s="7">
        <v>44470</v>
      </c>
      <c r="B171" s="2">
        <v>44500</v>
      </c>
      <c r="C171">
        <v>411</v>
      </c>
      <c r="D171" s="3" t="s">
        <v>10</v>
      </c>
      <c r="E171" s="3" t="s">
        <v>11</v>
      </c>
      <c r="F171" t="s">
        <v>92</v>
      </c>
      <c r="G171" s="4">
        <v>0.5625</v>
      </c>
      <c r="H171" t="s">
        <v>20</v>
      </c>
      <c r="I171" s="5">
        <v>0.57484953703703701</v>
      </c>
      <c r="J171" t="s">
        <v>14</v>
      </c>
      <c r="K171" s="5">
        <v>0.57484953703703701</v>
      </c>
      <c r="L171" t="s">
        <v>32</v>
      </c>
    </row>
    <row r="172" spans="1:12" x14ac:dyDescent="0.25">
      <c r="A172" s="7">
        <v>44470</v>
      </c>
      <c r="B172" s="2">
        <v>44500</v>
      </c>
      <c r="C172">
        <v>411</v>
      </c>
      <c r="D172" s="3" t="s">
        <v>10</v>
      </c>
      <c r="E172" s="3" t="s">
        <v>11</v>
      </c>
      <c r="F172" t="s">
        <v>17</v>
      </c>
      <c r="G172" s="4">
        <v>0.70833333333333337</v>
      </c>
      <c r="H172" t="s">
        <v>20</v>
      </c>
      <c r="I172" s="5">
        <v>0.72061342592592592</v>
      </c>
      <c r="J172" t="s">
        <v>14</v>
      </c>
      <c r="K172" s="5">
        <v>0.72061342592592592</v>
      </c>
      <c r="L172" t="s">
        <v>32</v>
      </c>
    </row>
    <row r="173" spans="1:12" x14ac:dyDescent="0.25">
      <c r="A173" s="7">
        <v>44470</v>
      </c>
      <c r="B173" s="2">
        <v>44500</v>
      </c>
      <c r="C173">
        <v>411</v>
      </c>
      <c r="D173" s="3" t="s">
        <v>10</v>
      </c>
      <c r="E173" s="3" t="s">
        <v>11</v>
      </c>
      <c r="F173" t="s">
        <v>17</v>
      </c>
      <c r="G173" s="4">
        <v>0.89583333333333337</v>
      </c>
      <c r="H173" t="s">
        <v>36</v>
      </c>
      <c r="I173" s="5">
        <v>0.90782407407407406</v>
      </c>
      <c r="J173" t="s">
        <v>14</v>
      </c>
      <c r="K173" s="5">
        <v>0.90782407407407406</v>
      </c>
      <c r="L173" t="s">
        <v>32</v>
      </c>
    </row>
    <row r="174" spans="1:12" x14ac:dyDescent="0.25">
      <c r="A174" s="7">
        <v>44470</v>
      </c>
      <c r="B174" s="2">
        <v>44500</v>
      </c>
      <c r="C174">
        <v>411</v>
      </c>
      <c r="D174" s="3" t="s">
        <v>10</v>
      </c>
      <c r="E174" s="3" t="s">
        <v>11</v>
      </c>
      <c r="F174" t="s">
        <v>31</v>
      </c>
      <c r="G174" s="4">
        <v>0.85416666666666663</v>
      </c>
      <c r="H174" t="s">
        <v>16</v>
      </c>
      <c r="I174" s="5">
        <v>0.86643518518518514</v>
      </c>
      <c r="J174" t="s">
        <v>14</v>
      </c>
      <c r="K174" s="5">
        <v>0.86643518518518514</v>
      </c>
      <c r="L174" t="s">
        <v>32</v>
      </c>
    </row>
    <row r="175" spans="1:12" x14ac:dyDescent="0.25">
      <c r="A175" s="7">
        <v>44470</v>
      </c>
      <c r="B175" s="6">
        <v>44500</v>
      </c>
      <c r="C175">
        <v>411</v>
      </c>
      <c r="D175" s="3" t="s">
        <v>10</v>
      </c>
      <c r="E175" s="3" t="s">
        <v>11</v>
      </c>
      <c r="F175" t="s">
        <v>31</v>
      </c>
      <c r="G175" s="4">
        <v>0.95833333333333337</v>
      </c>
      <c r="H175" t="s">
        <v>23</v>
      </c>
      <c r="I175" s="5">
        <v>0.96055555555555561</v>
      </c>
      <c r="J175" t="s">
        <v>14</v>
      </c>
      <c r="K175" s="5">
        <v>0.96055555555555561</v>
      </c>
      <c r="L17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Rossana Nicoletta Robles Ansaldo</dc:creator>
  <cp:lastModifiedBy>Rossana Nicoletta Robles Ansaldo</cp:lastModifiedBy>
  <dcterms:created xsi:type="dcterms:W3CDTF">2022-02-17T01:00:24Z</dcterms:created>
  <dcterms:modified xsi:type="dcterms:W3CDTF">2022-02-17T12:46:32Z</dcterms:modified>
</cp:coreProperties>
</file>