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patrick_oemick_transantiago_cl/Documents/OLD/Documents/18 - EXPRESS y Metbus/05. PO 2022/07- Normal 1°SEM U5/Sanción 17dic/"/>
    </mc:Choice>
  </mc:AlternateContent>
  <xr:revisionPtr revIDLastSave="0" documentId="8_{350E39AF-58D8-4D8C-86A9-AC35CD197801}" xr6:coauthVersionLast="47" xr6:coauthVersionMax="47" xr10:uidLastSave="{00000000-0000-0000-0000-000000000000}"/>
  <bookViews>
    <workbookView xWindow="-110" yWindow="-110" windowWidth="19420" windowHeight="10420" tabRatio="885" firstSheet="48" activeTab="62" xr2:uid="{00000000-000D-0000-FFFF-FFFF00000000}"/>
  </bookViews>
  <sheets>
    <sheet name="501" sheetId="90" r:id="rId1"/>
    <sheet name="502" sheetId="85" r:id="rId2"/>
    <sheet name="502c" sheetId="91" r:id="rId3"/>
    <sheet name="503" sheetId="92" r:id="rId4"/>
    <sheet name="504" sheetId="122" r:id="rId5"/>
    <sheet name="505" sheetId="123" r:id="rId6"/>
    <sheet name="506" sheetId="97" r:id="rId7"/>
    <sheet name="506e" sheetId="199" r:id="rId8"/>
    <sheet name="506v" sheetId="137" r:id="rId9"/>
    <sheet name="507" sheetId="100" r:id="rId10"/>
    <sheet name="507c" sheetId="150" r:id="rId11"/>
    <sheet name="508" sheetId="124" r:id="rId12"/>
    <sheet name="509" sheetId="103" r:id="rId13"/>
    <sheet name="510" sheetId="136" r:id="rId14"/>
    <sheet name="511" sheetId="134" r:id="rId15"/>
    <sheet name="513" sheetId="116" r:id="rId16"/>
    <sheet name="514" sheetId="125" r:id="rId17"/>
    <sheet name="514c" sheetId="109" r:id="rId18"/>
    <sheet name="516" sheetId="111" r:id="rId19"/>
    <sheet name="517" sheetId="119" r:id="rId20"/>
    <sheet name="518" sheetId="114" r:id="rId21"/>
    <sheet name="519" sheetId="140" r:id="rId22"/>
    <sheet name="541N" sheetId="135" r:id="rId23"/>
    <sheet name="543" sheetId="201" r:id="rId24"/>
    <sheet name="546e" sheetId="133" r:id="rId25"/>
    <sheet name="549" sheetId="141" r:id="rId26"/>
    <sheet name="549c" sheetId="195" r:id="rId27"/>
    <sheet name="550" sheetId="143" r:id="rId28"/>
    <sheet name="550c" sheetId="144" r:id="rId29"/>
    <sheet name="545" sheetId="151" r:id="rId30"/>
    <sheet name="545c" sheetId="197" r:id="rId31"/>
    <sheet name="558" sheetId="198" r:id="rId32"/>
    <sheet name="548" sheetId="148" r:id="rId33"/>
    <sheet name="548e" sheetId="152" r:id="rId34"/>
    <sheet name="521" sheetId="153" r:id="rId35"/>
    <sheet name="521c" sheetId="154" r:id="rId36"/>
    <sheet name="522" sheetId="155" r:id="rId37"/>
    <sheet name="523" sheetId="156" r:id="rId38"/>
    <sheet name="524" sheetId="157" r:id="rId39"/>
    <sheet name="525" sheetId="158" r:id="rId40"/>
    <sheet name="526" sheetId="159" r:id="rId41"/>
    <sheet name="527" sheetId="160" r:id="rId42"/>
    <sheet name="527e" sheetId="161" r:id="rId43"/>
    <sheet name="527c" sheetId="162" r:id="rId44"/>
    <sheet name="528" sheetId="163" r:id="rId45"/>
    <sheet name="530" sheetId="164" r:id="rId46"/>
    <sheet name="531" sheetId="165" r:id="rId47"/>
    <sheet name="532" sheetId="166" r:id="rId48"/>
    <sheet name="533" sheetId="167" r:id="rId49"/>
    <sheet name="533c" sheetId="168" r:id="rId50"/>
    <sheet name="535c" sheetId="170" r:id="rId51"/>
    <sheet name="536" sheetId="171" r:id="rId52"/>
    <sheet name="537" sheetId="172" r:id="rId53"/>
    <sheet name="538" sheetId="173" r:id="rId54"/>
    <sheet name="538c" sheetId="174" r:id="rId55"/>
    <sheet name="539" sheetId="176" r:id="rId56"/>
    <sheet name="540" sheetId="177" r:id="rId57"/>
    <sheet name="552" sheetId="179" r:id="rId58"/>
    <sheet name="554" sheetId="180" r:id="rId59"/>
    <sheet name="554c" sheetId="181" r:id="rId60"/>
    <sheet name="556" sheetId="182" r:id="rId61"/>
    <sheet name="557" sheetId="192" r:id="rId62"/>
    <sheet name="562" sheetId="183" r:id="rId63"/>
    <sheet name="564e" sheetId="184" r:id="rId64"/>
    <sheet name="565e" sheetId="185" r:id="rId65"/>
    <sheet name="568" sheetId="186" r:id="rId66"/>
    <sheet name="572" sheetId="187" r:id="rId67"/>
    <sheet name="572c" sheetId="188" r:id="rId68"/>
    <sheet name="576" sheetId="189" r:id="rId69"/>
    <sheet name="578c" sheetId="190" r:id="rId70"/>
    <sheet name="586" sheetId="191" r:id="rId71"/>
  </sheets>
  <externalReferences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a" localSheetId="0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34">#REF!</definedName>
    <definedName name="a" localSheetId="35">#REF!</definedName>
    <definedName name="a" localSheetId="36">#REF!</definedName>
    <definedName name="a" localSheetId="37">#REF!</definedName>
    <definedName name="a" localSheetId="39">#REF!</definedName>
    <definedName name="a" localSheetId="40">#REF!</definedName>
    <definedName name="a" localSheetId="41">#REF!</definedName>
    <definedName name="a" localSheetId="43">#REF!</definedName>
    <definedName name="a" localSheetId="42">#REF!</definedName>
    <definedName name="a" localSheetId="44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22">#REF!</definedName>
    <definedName name="a" localSheetId="23">#REF!</definedName>
    <definedName name="a" localSheetId="24">#REF!</definedName>
    <definedName name="a" localSheetId="33">#REF!</definedName>
    <definedName name="a" localSheetId="25">#REF!</definedName>
    <definedName name="a" localSheetId="26">#REF!</definedName>
    <definedName name="a" localSheetId="61">#REF!</definedName>
    <definedName name="a" localSheetId="62">#REF!</definedName>
    <definedName name="a" localSheetId="70">#REF!</definedName>
    <definedName name="a">#REF!</definedName>
    <definedName name="_xlnm.Print_Area" localSheetId="0">'501'!$A$1:$D$61,'501'!$E$1:$E$14</definedName>
    <definedName name="_xlnm.Print_Area" localSheetId="1">'502'!$A$1:$D$64,'502'!$E$1:$E$14</definedName>
    <definedName name="_xlnm.Print_Area" localSheetId="2">'502c'!$A$1:$D$60,'502c'!$E$1:$E$14</definedName>
    <definedName name="_xlnm.Print_Area" localSheetId="3">'503'!$A$1:$D$64,'503'!$E$1:$E$14</definedName>
    <definedName name="_xlnm.Print_Area" localSheetId="4">'504'!$A$1:$D$66,'504'!$E$1:$E$14</definedName>
    <definedName name="_xlnm.Print_Area" localSheetId="5">'505'!$A$1:$D$89,'505'!$E$1:$E$14</definedName>
    <definedName name="_xlnm.Print_Area" localSheetId="6">'506'!$A$1:$D$61,'506'!$E$1:$E$14</definedName>
    <definedName name="_xlnm.Print_Area" localSheetId="7">'506e'!$A$1:$D$61,'506e'!$E$1:$E$14</definedName>
    <definedName name="_xlnm.Print_Area" localSheetId="8">'506v'!$A$1:$D$61,'506v'!$E$1:$E$14</definedName>
    <definedName name="_xlnm.Print_Area" localSheetId="9">'507'!$A$1:$D$68,'507'!$E$1:$E$14</definedName>
    <definedName name="_xlnm.Print_Area" localSheetId="10">'507c'!$A$1:$D$61,'507c'!$E$1:$E$14</definedName>
    <definedName name="_xlnm.Print_Area" localSheetId="11">'508'!$A$1:$D$83,'508'!$E$1:$E$14</definedName>
    <definedName name="_xlnm.Print_Area" localSheetId="12">'509'!$A$1:$D$61,'509'!$E$1:$E$14</definedName>
    <definedName name="_xlnm.Print_Area" localSheetId="13">'510'!$A$1:$D$72,'510'!$E$1:$E$14</definedName>
    <definedName name="_xlnm.Print_Area" localSheetId="14">'511'!$A$1:$D$84,'511'!$E$1:$E$14</definedName>
    <definedName name="_xlnm.Print_Area" localSheetId="15">'513'!$A$1:$D$77,'513'!$E$1:$E$14</definedName>
    <definedName name="_xlnm.Print_Area" localSheetId="16">'514'!$A$1:$D$81,'514'!$E$1:$E$14</definedName>
    <definedName name="_xlnm.Print_Area" localSheetId="17">'514c'!$A$1:$D$61,'514c'!$E$1:$E$14</definedName>
    <definedName name="_xlnm.Print_Area" localSheetId="18">'516'!$A$1:$D$72,'516'!$E$1:$E$14</definedName>
    <definedName name="_xlnm.Print_Area" localSheetId="19">'517'!$A$1:$D$63,'517'!$E$1:$E$14</definedName>
    <definedName name="_xlnm.Print_Area" localSheetId="20">'518'!$A$1:$D$61,'518'!$E$1:$E$14</definedName>
    <definedName name="_xlnm.Print_Area" localSheetId="21">'519'!$A$1:$D$61,'519'!$E$1:$E$14</definedName>
    <definedName name="_xlnm.Print_Area" localSheetId="34">'521'!$A$1:$D$76,'521'!$E$1:$E$14</definedName>
    <definedName name="_xlnm.Print_Area" localSheetId="35">'521c'!$A$1:$D$61,'521c'!$E$1:$E$14</definedName>
    <definedName name="_xlnm.Print_Area" localSheetId="36">'522'!$A$1:$D$77,'522'!$E$1:$E$14</definedName>
    <definedName name="_xlnm.Print_Area" localSheetId="37">'523'!$A$1:$D$87,'523'!$E$1:$E$14</definedName>
    <definedName name="_xlnm.Print_Area" localSheetId="38">'524'!$A$1:$D$59,'524'!$E$1:$E$14</definedName>
    <definedName name="_xlnm.Print_Area" localSheetId="39">'525'!$A$1:$D$88,'525'!$E$1:$E$14</definedName>
    <definedName name="_xlnm.Print_Area" localSheetId="40">'526'!$A$1:$D$65,'526'!$E$1:$E$14</definedName>
    <definedName name="_xlnm.Print_Area" localSheetId="41">'527'!$A$1:$D$61,'527'!$E$1:$E$14</definedName>
    <definedName name="_xlnm.Print_Area" localSheetId="43">'527c'!$A$1:$D$61,'527c'!$E$1:$E$14</definedName>
    <definedName name="_xlnm.Print_Area" localSheetId="42">'527e'!$A$1:$D$61,'527e'!$E$1:$E$14</definedName>
    <definedName name="_xlnm.Print_Area" localSheetId="44">'528'!$A$1:$D$65,'528'!$E$1:$E$14</definedName>
    <definedName name="_xlnm.Print_Area" localSheetId="45">'530'!$A$1:$D$68,'530'!$E$1:$E$14</definedName>
    <definedName name="_xlnm.Print_Area" localSheetId="46">'531'!$A$1:$D$61,'531'!$E$1:$E$14</definedName>
    <definedName name="_xlnm.Print_Area" localSheetId="47">'532'!$A$1:$D$61,'532'!$E$1:$E$14</definedName>
    <definedName name="_xlnm.Print_Area" localSheetId="48">'533'!$A$1:$D$61,'533'!$E$1:$E$14</definedName>
    <definedName name="_xlnm.Print_Area" localSheetId="49">'533c'!$A$1:$D$61,'533c'!$E$1:$E$14</definedName>
    <definedName name="_xlnm.Print_Area" localSheetId="50">'535c'!$A$1:$D$62,'535c'!$E$1:$E$14</definedName>
    <definedName name="_xlnm.Print_Area" localSheetId="51">'536'!$A$1:$D$96,'536'!$E$1:$E$14</definedName>
    <definedName name="_xlnm.Print_Area" localSheetId="52">'537'!$A$1:$D$61,'537'!$E$1:$E$14</definedName>
    <definedName name="_xlnm.Print_Area" localSheetId="53">'538'!$A$1:$D$61,'538'!$E$1:$E$14</definedName>
    <definedName name="_xlnm.Print_Area" localSheetId="54">'538c'!$A$1:$D$61,'538c'!$E$1:$E$14</definedName>
    <definedName name="_xlnm.Print_Area" localSheetId="55">'539'!$A$1:$D$65,'539'!$E$1:$E$14</definedName>
    <definedName name="_xlnm.Print_Area" localSheetId="56">'540'!$A$1:$D$70,'540'!$E$1:$E$14</definedName>
    <definedName name="_xlnm.Print_Area" localSheetId="22">'541N'!$A$1:$D$61,'541N'!$E$1:$E$14</definedName>
    <definedName name="_xlnm.Print_Area" localSheetId="23">'543'!$A$1:$D$58,'543'!$E$1:$E$14</definedName>
    <definedName name="_xlnm.Print_Area" localSheetId="29">'545'!$A$1:$D$56,'545'!$E$1:$E$14</definedName>
    <definedName name="_xlnm.Print_Area" localSheetId="30">'545c'!$A$1:$D$54,'545c'!$E$1:$E$14</definedName>
    <definedName name="_xlnm.Print_Area" localSheetId="24">'546e'!$A$1:$D$63,'546e'!$E$1:$E$14</definedName>
    <definedName name="_xlnm.Print_Area" localSheetId="32">'548'!$A$1:$D$63,'548'!$E$1:$E$14</definedName>
    <definedName name="_xlnm.Print_Area" localSheetId="33">'548e'!$A$1:$D$60,'548e'!$E$1:$E$14</definedName>
    <definedName name="_xlnm.Print_Area" localSheetId="25">'549'!$A$1:$D$61,'549'!$E$1:$E$14</definedName>
    <definedName name="_xlnm.Print_Area" localSheetId="26">'549c'!$A$1:$D$56,'549c'!$E$1:$E$14</definedName>
    <definedName name="_xlnm.Print_Area" localSheetId="27">'550'!$A$1:$D$61,'550'!$E$1:$E$14</definedName>
    <definedName name="_xlnm.Print_Area" localSheetId="28">'550c'!$A$1:$D$66,'550c'!$E$1:$E$14</definedName>
    <definedName name="_xlnm.Print_Area" localSheetId="57">'552'!$A$1:$D$61,'552'!$E$1:$E$14</definedName>
    <definedName name="_xlnm.Print_Area" localSheetId="58">'554'!$A$1:$D$61,'554'!$E$1:$E$14</definedName>
    <definedName name="_xlnm.Print_Area" localSheetId="59">'554c'!$A$1:$D$61,'554c'!$E$1:$E$14</definedName>
    <definedName name="_xlnm.Print_Area" localSheetId="60">'556'!$A$1:$D$61,'556'!$E$1:$E$14</definedName>
    <definedName name="_xlnm.Print_Area" localSheetId="61">'557'!$A$1:$D$61,'557'!$E$1:$E$14</definedName>
    <definedName name="_xlnm.Print_Area" localSheetId="31">'558'!$A$1:$D$56,'558'!$E$1:$E$14</definedName>
    <definedName name="_xlnm.Print_Area" localSheetId="62">'562'!$A$1:$D$65,'562'!$E$1:$E$14</definedName>
    <definedName name="_xlnm.Print_Area" localSheetId="63">'564e'!$A$1:$D$71,'564e'!$E$1:$E$14</definedName>
    <definedName name="_xlnm.Print_Area" localSheetId="64">'565e'!$A$1:$D$63,'565e'!$E$1:$E$14</definedName>
    <definedName name="_xlnm.Print_Area" localSheetId="65">'568'!$A$1:$D$70,'568'!$E$1:$E$14</definedName>
    <definedName name="_xlnm.Print_Area" localSheetId="66">'572'!$A$1:$D$67,'572'!$E$1:$E$14</definedName>
    <definedName name="_xlnm.Print_Area" localSheetId="67">'572c'!$A$1:$D$60,'572c'!$E$1:$E$14</definedName>
    <definedName name="_xlnm.Print_Area" localSheetId="68">'576'!$A$1:$D$61,'576'!$E$1:$E$14</definedName>
    <definedName name="_xlnm.Print_Area" localSheetId="69">'578c'!$A$1:$D$66,'578c'!$E$1:$E$14</definedName>
    <definedName name="_xlnm.Print_Area" localSheetId="70">'586'!$A$1:$D$61,'586'!$E$1:$E$14</definedName>
    <definedName name="asasa" localSheetId="14">#REF!</definedName>
    <definedName name="asasa" localSheetId="22">#REF!</definedName>
    <definedName name="asasa" localSheetId="23">#REF!</definedName>
    <definedName name="asasa" localSheetId="24">#REF!</definedName>
    <definedName name="asasa" localSheetId="26">#REF!</definedName>
    <definedName name="asasa" localSheetId="61">#REF!</definedName>
    <definedName name="asasa" localSheetId="70">#REF!</definedName>
    <definedName name="asasa">#REF!</definedName>
    <definedName name="asasasa" localSheetId="14">#REF!</definedName>
    <definedName name="asasasa" localSheetId="22">#REF!</definedName>
    <definedName name="asasasa" localSheetId="23">#REF!</definedName>
    <definedName name="asasasa" localSheetId="24">#REF!</definedName>
    <definedName name="asasasa" localSheetId="26">#REF!</definedName>
    <definedName name="asasasa" localSheetId="61">#REF!</definedName>
    <definedName name="asasasa" localSheetId="70">#REF!</definedName>
    <definedName name="asasasa">#REF!</definedName>
    <definedName name="b" localSheetId="0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34">#REF!</definedName>
    <definedName name="b" localSheetId="35">#REF!</definedName>
    <definedName name="b" localSheetId="36">#REF!</definedName>
    <definedName name="b" localSheetId="37">#REF!</definedName>
    <definedName name="b" localSheetId="39">#REF!</definedName>
    <definedName name="b" localSheetId="40">#REF!</definedName>
    <definedName name="b" localSheetId="41">#REF!</definedName>
    <definedName name="b" localSheetId="43">#REF!</definedName>
    <definedName name="b" localSheetId="42">#REF!</definedName>
    <definedName name="b" localSheetId="44">#REF!</definedName>
    <definedName name="b" localSheetId="45">#REF!</definedName>
    <definedName name="b" localSheetId="46">#REF!</definedName>
    <definedName name="b" localSheetId="47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22">#REF!</definedName>
    <definedName name="b" localSheetId="23">#REF!</definedName>
    <definedName name="b" localSheetId="24">#REF!</definedName>
    <definedName name="b" localSheetId="33">#REF!</definedName>
    <definedName name="b" localSheetId="25">#REF!</definedName>
    <definedName name="b" localSheetId="26">#REF!</definedName>
    <definedName name="b" localSheetId="61">#REF!</definedName>
    <definedName name="b" localSheetId="62">#REF!</definedName>
    <definedName name="b" localSheetId="70">#REF!</definedName>
    <definedName name="b">#REF!</definedName>
    <definedName name="bas" localSheetId="33">#REF!</definedName>
    <definedName name="bas" localSheetId="25">#REF!</definedName>
    <definedName name="bas" localSheetId="26">#REF!</definedName>
    <definedName name="bas" localSheetId="61">#REF!</definedName>
    <definedName name="bas" localSheetId="70">#REF!</definedName>
    <definedName name="bas">#REF!</definedName>
    <definedName name="BASE" localSheetId="0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34">#REF!</definedName>
    <definedName name="BASE" localSheetId="35">#REF!</definedName>
    <definedName name="BASE" localSheetId="36">#REF!</definedName>
    <definedName name="BASE" localSheetId="37">#REF!</definedName>
    <definedName name="BASE" localSheetId="39">#REF!</definedName>
    <definedName name="BASE" localSheetId="40">#REF!</definedName>
    <definedName name="BASE" localSheetId="41">#REF!</definedName>
    <definedName name="BASE" localSheetId="43">#REF!</definedName>
    <definedName name="BASE" localSheetId="42">#REF!</definedName>
    <definedName name="BASE" localSheetId="44">#REF!</definedName>
    <definedName name="BASE" localSheetId="45">#REF!</definedName>
    <definedName name="BASE" localSheetId="46">#REF!</definedName>
    <definedName name="BASE" localSheetId="47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22">#REF!</definedName>
    <definedName name="BASE" localSheetId="23">#REF!</definedName>
    <definedName name="BASE" localSheetId="24">#REF!</definedName>
    <definedName name="BASE" localSheetId="33">#REF!</definedName>
    <definedName name="BASE" localSheetId="25">#REF!</definedName>
    <definedName name="BASE" localSheetId="26">#REF!</definedName>
    <definedName name="BASE" localSheetId="61">#REF!</definedName>
    <definedName name="BASE" localSheetId="62">#REF!</definedName>
    <definedName name="BASE" localSheetId="70">#REF!</definedName>
    <definedName name="BASE">#REF!</definedName>
    <definedName name="_xlnm.Database" localSheetId="23">#REF!</definedName>
    <definedName name="_xlnm.Database" localSheetId="24">#REF!</definedName>
    <definedName name="_xlnm.Database" localSheetId="33">#REF!</definedName>
    <definedName name="_xlnm.Database" localSheetId="25">#REF!</definedName>
    <definedName name="_xlnm.Database" localSheetId="26">'[1]DISTANCIAS ZONAG'!$A$1:$B$41</definedName>
    <definedName name="_xlnm.Database" localSheetId="61">#REF!</definedName>
    <definedName name="_xlnm.Database" localSheetId="62">#REF!</definedName>
    <definedName name="_xlnm.Database" localSheetId="70">#REF!</definedName>
    <definedName name="_xlnm.Database">'[1]DISTANCIAS ZONAG'!$A$1:$B$41</definedName>
    <definedName name="BASES" localSheetId="0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34">#REF!</definedName>
    <definedName name="BASES" localSheetId="35">#REF!</definedName>
    <definedName name="BASES" localSheetId="36">#REF!</definedName>
    <definedName name="BASES" localSheetId="37">#REF!</definedName>
    <definedName name="BASES" localSheetId="39">#REF!</definedName>
    <definedName name="BASES" localSheetId="40">#REF!</definedName>
    <definedName name="BASES" localSheetId="41">#REF!</definedName>
    <definedName name="BASES" localSheetId="43">#REF!</definedName>
    <definedName name="BASES" localSheetId="42">#REF!</definedName>
    <definedName name="BASES" localSheetId="44">#REF!</definedName>
    <definedName name="BASES" localSheetId="45">#REF!</definedName>
    <definedName name="BASES" localSheetId="46">#REF!</definedName>
    <definedName name="BASES" localSheetId="47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22">#REF!</definedName>
    <definedName name="BASES" localSheetId="23">#REF!</definedName>
    <definedName name="BASES" localSheetId="24">#REF!</definedName>
    <definedName name="BASES" localSheetId="33">#REF!</definedName>
    <definedName name="BASES" localSheetId="25">#REF!</definedName>
    <definedName name="BASES" localSheetId="26">#REF!</definedName>
    <definedName name="BASES" localSheetId="61">#REF!</definedName>
    <definedName name="BASES" localSheetId="62">#REF!</definedName>
    <definedName name="BASES" localSheetId="70">#REF!</definedName>
    <definedName name="BASES">#REF!</definedName>
    <definedName name="CapacidadesIda" localSheetId="0">#REF!</definedName>
    <definedName name="CapacidadesIda" localSheetId="2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34">#REF!</definedName>
    <definedName name="CapacidadesIda" localSheetId="35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40">#REF!</definedName>
    <definedName name="CapacidadesIda" localSheetId="41">#REF!</definedName>
    <definedName name="CapacidadesIda" localSheetId="43">#REF!</definedName>
    <definedName name="CapacidadesIda" localSheetId="42">#REF!</definedName>
    <definedName name="CapacidadesIda" localSheetId="44">#REF!</definedName>
    <definedName name="CapacidadesIda" localSheetId="45">#REF!</definedName>
    <definedName name="CapacidadesIda" localSheetId="46">#REF!</definedName>
    <definedName name="CapacidadesIda" localSheetId="47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22">#REF!</definedName>
    <definedName name="CapacidadesIda" localSheetId="23">#REF!</definedName>
    <definedName name="CapacidadesIda" localSheetId="24">#REF!</definedName>
    <definedName name="CapacidadesIda" localSheetId="33">#REF!</definedName>
    <definedName name="CapacidadesIda" localSheetId="25">#REF!</definedName>
    <definedName name="CapacidadesIda" localSheetId="26">#REF!</definedName>
    <definedName name="CapacidadesIda" localSheetId="61">#REF!</definedName>
    <definedName name="CapacidadesIda" localSheetId="62">#REF!</definedName>
    <definedName name="CapacidadesIda" localSheetId="70">#REF!</definedName>
    <definedName name="CapacidadesIda">#REF!</definedName>
    <definedName name="CapacidadesRegreso" localSheetId="0">#REF!</definedName>
    <definedName name="CapacidadesRegreso" localSheetId="2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34">#REF!</definedName>
    <definedName name="CapacidadesRegreso" localSheetId="35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40">#REF!</definedName>
    <definedName name="CapacidadesRegreso" localSheetId="41">#REF!</definedName>
    <definedName name="CapacidadesRegreso" localSheetId="43">#REF!</definedName>
    <definedName name="CapacidadesRegreso" localSheetId="42">#REF!</definedName>
    <definedName name="CapacidadesRegreso" localSheetId="44">#REF!</definedName>
    <definedName name="CapacidadesRegreso" localSheetId="45">#REF!</definedName>
    <definedName name="CapacidadesRegreso" localSheetId="46">#REF!</definedName>
    <definedName name="CapacidadesRegreso" localSheetId="47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22">#REF!</definedName>
    <definedName name="CapacidadesRegreso" localSheetId="23">#REF!</definedName>
    <definedName name="CapacidadesRegreso" localSheetId="24">#REF!</definedName>
    <definedName name="CapacidadesRegreso" localSheetId="33">#REF!</definedName>
    <definedName name="CapacidadesRegreso" localSheetId="25">#REF!</definedName>
    <definedName name="CapacidadesRegreso" localSheetId="26">#REF!</definedName>
    <definedName name="CapacidadesRegreso" localSheetId="61">#REF!</definedName>
    <definedName name="CapacidadesRegreso" localSheetId="62">#REF!</definedName>
    <definedName name="CapacidadesRegreso" localSheetId="70">#REF!</definedName>
    <definedName name="CapacidadesRegreso">#REF!</definedName>
    <definedName name="caro" localSheetId="14">#REF!</definedName>
    <definedName name="caro" localSheetId="24">#REF!</definedName>
    <definedName name="caro" localSheetId="26">#REF!</definedName>
    <definedName name="caro" localSheetId="61">#REF!</definedName>
    <definedName name="caro" localSheetId="70">#REF!</definedName>
    <definedName name="caro">#REF!</definedName>
    <definedName name="carola" localSheetId="0">#REF!</definedName>
    <definedName name="carola" localSheetId="2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34">#REF!</definedName>
    <definedName name="carola" localSheetId="35">#REF!</definedName>
    <definedName name="carola" localSheetId="36">#REF!</definedName>
    <definedName name="carola" localSheetId="37">#REF!</definedName>
    <definedName name="carola" localSheetId="39">#REF!</definedName>
    <definedName name="carola" localSheetId="40">#REF!</definedName>
    <definedName name="carola" localSheetId="41">#REF!</definedName>
    <definedName name="carola" localSheetId="43">#REF!</definedName>
    <definedName name="carola" localSheetId="42">#REF!</definedName>
    <definedName name="carola" localSheetId="44">#REF!</definedName>
    <definedName name="carola" localSheetId="45">#REF!</definedName>
    <definedName name="carola" localSheetId="46">#REF!</definedName>
    <definedName name="carola" localSheetId="47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22">#REF!</definedName>
    <definedName name="carola" localSheetId="23">#REF!</definedName>
    <definedName name="carola" localSheetId="24">#REF!</definedName>
    <definedName name="carola" localSheetId="33">#REF!</definedName>
    <definedName name="carola" localSheetId="25">#REF!</definedName>
    <definedName name="carola" localSheetId="26">#REF!</definedName>
    <definedName name="carola" localSheetId="61">#REF!</definedName>
    <definedName name="carola" localSheetId="62">#REF!</definedName>
    <definedName name="carola" localSheetId="70">#REF!</definedName>
    <definedName name="carola">#REF!</definedName>
    <definedName name="carolina" localSheetId="14">#REF!</definedName>
    <definedName name="carolina" localSheetId="22">#REF!</definedName>
    <definedName name="carolina" localSheetId="23">#REF!</definedName>
    <definedName name="carolina" localSheetId="24">#REF!</definedName>
    <definedName name="carolina" localSheetId="26">#REF!</definedName>
    <definedName name="carolina" localSheetId="61">#REF!</definedName>
    <definedName name="carolina" localSheetId="70">#REF!</definedName>
    <definedName name="carolina">#REF!</definedName>
    <definedName name="cghmi" localSheetId="14">#REF!</definedName>
    <definedName name="cghmi" localSheetId="24">#REF!</definedName>
    <definedName name="cghmi" localSheetId="26">#REF!</definedName>
    <definedName name="cghmi" localSheetId="61">#REF!</definedName>
    <definedName name="cghmi" localSheetId="70">#REF!</definedName>
    <definedName name="cghmi">#REF!</definedName>
    <definedName name="DD" localSheetId="26">#REF!</definedName>
    <definedName name="DD" localSheetId="61">#REF!</definedName>
    <definedName name="DD" localSheetId="70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34">#REF!</definedName>
    <definedName name="DETALLE_1" localSheetId="35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43">#REF!</definedName>
    <definedName name="DETALLE_1" localSheetId="42">#REF!</definedName>
    <definedName name="DETALLE_1" localSheetId="44">#REF!</definedName>
    <definedName name="DETALLE_1" localSheetId="45">#REF!</definedName>
    <definedName name="DETALLE_1" localSheetId="46">#REF!</definedName>
    <definedName name="DETALLE_1" localSheetId="47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22">#REF!</definedName>
    <definedName name="DETALLE_1" localSheetId="23">#REF!</definedName>
    <definedName name="DETALLE_1" localSheetId="24">#REF!</definedName>
    <definedName name="DETALLE_1" localSheetId="33">#REF!</definedName>
    <definedName name="DETALLE_1" localSheetId="25">#REF!</definedName>
    <definedName name="DETALLE_1" localSheetId="26">#REF!</definedName>
    <definedName name="DETALLE_1" localSheetId="61">#REF!</definedName>
    <definedName name="DETALLE_1" localSheetId="62">#REF!</definedName>
    <definedName name="DETALLE_1" localSheetId="70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34">#REF!</definedName>
    <definedName name="DETALLE_2" localSheetId="35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43">#REF!</definedName>
    <definedName name="DETALLE_2" localSheetId="42">#REF!</definedName>
    <definedName name="DETALLE_2" localSheetId="44">#REF!</definedName>
    <definedName name="DETALLE_2" localSheetId="45">#REF!</definedName>
    <definedName name="DETALLE_2" localSheetId="46">#REF!</definedName>
    <definedName name="DETALLE_2" localSheetId="47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22">#REF!</definedName>
    <definedName name="DETALLE_2" localSheetId="23">#REF!</definedName>
    <definedName name="DETALLE_2" localSheetId="24">#REF!</definedName>
    <definedName name="DETALLE_2" localSheetId="33">#REF!</definedName>
    <definedName name="DETALLE_2" localSheetId="25">#REF!</definedName>
    <definedName name="DETALLE_2" localSheetId="26">#REF!</definedName>
    <definedName name="DETALLE_2" localSheetId="61">#REF!</definedName>
    <definedName name="DETALLE_2" localSheetId="62">#REF!</definedName>
    <definedName name="DETALLE_2" localSheetId="70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34">#REF!</definedName>
    <definedName name="DETALLE_3" localSheetId="35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43">#REF!</definedName>
    <definedName name="DETALLE_3" localSheetId="42">#REF!</definedName>
    <definedName name="DETALLE_3" localSheetId="44">#REF!</definedName>
    <definedName name="DETALLE_3" localSheetId="45">#REF!</definedName>
    <definedName name="DETALLE_3" localSheetId="46">#REF!</definedName>
    <definedName name="DETALLE_3" localSheetId="47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22">#REF!</definedName>
    <definedName name="DETALLE_3" localSheetId="23">#REF!</definedName>
    <definedName name="DETALLE_3" localSheetId="24">#REF!</definedName>
    <definedName name="DETALLE_3" localSheetId="33">#REF!</definedName>
    <definedName name="DETALLE_3" localSheetId="25">#REF!</definedName>
    <definedName name="DETALLE_3" localSheetId="26">#REF!</definedName>
    <definedName name="DETALLE_3" localSheetId="61">#REF!</definedName>
    <definedName name="DETALLE_3" localSheetId="62">#REF!</definedName>
    <definedName name="DETALLE_3" localSheetId="70">#REF!</definedName>
    <definedName name="DETALLE_3">#REF!</definedName>
    <definedName name="DFDF" localSheetId="0">#REF!</definedName>
    <definedName name="DFDF" localSheetId="2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34">#REF!</definedName>
    <definedName name="DFDF" localSheetId="35">#REF!</definedName>
    <definedName name="DFDF" localSheetId="36">#REF!</definedName>
    <definedName name="DFDF" localSheetId="37">#REF!</definedName>
    <definedName name="DFDF" localSheetId="39">#REF!</definedName>
    <definedName name="DFDF" localSheetId="40">#REF!</definedName>
    <definedName name="DFDF" localSheetId="41">#REF!</definedName>
    <definedName name="DFDF" localSheetId="43">#REF!</definedName>
    <definedName name="DFDF" localSheetId="42">#REF!</definedName>
    <definedName name="DFDF" localSheetId="44">#REF!</definedName>
    <definedName name="DFDF" localSheetId="45">#REF!</definedName>
    <definedName name="DFDF" localSheetId="46">#REF!</definedName>
    <definedName name="DFDF" localSheetId="47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22">#REF!</definedName>
    <definedName name="DFDF" localSheetId="23">#REF!</definedName>
    <definedName name="DFDF" localSheetId="24">#REF!</definedName>
    <definedName name="DFDF" localSheetId="33">#REF!</definedName>
    <definedName name="DFDF" localSheetId="25">#REF!</definedName>
    <definedName name="DFDF" localSheetId="26">#REF!</definedName>
    <definedName name="DFDF" localSheetId="61">#REF!</definedName>
    <definedName name="DFDF" localSheetId="62">#REF!</definedName>
    <definedName name="DFDF" localSheetId="70">#REF!</definedName>
    <definedName name="DFDF">#REF!</definedName>
    <definedName name="DFDH" localSheetId="0">#REF!</definedName>
    <definedName name="DFDH" localSheetId="2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34">#REF!</definedName>
    <definedName name="DFDH" localSheetId="35">#REF!</definedName>
    <definedName name="DFDH" localSheetId="36">#REF!</definedName>
    <definedName name="DFDH" localSheetId="37">#REF!</definedName>
    <definedName name="DFDH" localSheetId="39">#REF!</definedName>
    <definedName name="DFDH" localSheetId="40">#REF!</definedName>
    <definedName name="DFDH" localSheetId="41">#REF!</definedName>
    <definedName name="DFDH" localSheetId="43">#REF!</definedName>
    <definedName name="DFDH" localSheetId="42">#REF!</definedName>
    <definedName name="DFDH" localSheetId="44">#REF!</definedName>
    <definedName name="DFDH" localSheetId="45">#REF!</definedName>
    <definedName name="DFDH" localSheetId="46">#REF!</definedName>
    <definedName name="DFDH" localSheetId="47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22">#REF!</definedName>
    <definedName name="DFDH" localSheetId="23">#REF!</definedName>
    <definedName name="DFDH" localSheetId="24">#REF!</definedName>
    <definedName name="DFDH" localSheetId="33">#REF!</definedName>
    <definedName name="DFDH" localSheetId="25">#REF!</definedName>
    <definedName name="DFDH" localSheetId="26">#REF!</definedName>
    <definedName name="DFDH" localSheetId="61">#REF!</definedName>
    <definedName name="DFDH" localSheetId="62">#REF!</definedName>
    <definedName name="DFDH" localSheetId="70">#REF!</definedName>
    <definedName name="DFDH">#REF!</definedName>
    <definedName name="DFDSGDFG" localSheetId="0">#REF!</definedName>
    <definedName name="DFDSGDFG" localSheetId="2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34">#REF!</definedName>
    <definedName name="DFDSGDFG" localSheetId="35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40">#REF!</definedName>
    <definedName name="DFDSGDFG" localSheetId="41">#REF!</definedName>
    <definedName name="DFDSGDFG" localSheetId="43">#REF!</definedName>
    <definedName name="DFDSGDFG" localSheetId="42">#REF!</definedName>
    <definedName name="DFDSGDFG" localSheetId="44">#REF!</definedName>
    <definedName name="DFDSGDFG" localSheetId="45">#REF!</definedName>
    <definedName name="DFDSGDFG" localSheetId="46">#REF!</definedName>
    <definedName name="DFDSGDFG" localSheetId="47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22">#REF!</definedName>
    <definedName name="DFDSGDFG" localSheetId="23">#REF!</definedName>
    <definedName name="DFDSGDFG" localSheetId="24">#REF!</definedName>
    <definedName name="DFDSGDFG" localSheetId="33">#REF!</definedName>
    <definedName name="DFDSGDFG" localSheetId="25">#REF!</definedName>
    <definedName name="DFDSGDFG" localSheetId="26">#REF!</definedName>
    <definedName name="DFDSGDFG" localSheetId="61">#REF!</definedName>
    <definedName name="DFDSGDFG" localSheetId="62">#REF!</definedName>
    <definedName name="DFDSGDFG" localSheetId="70">#REF!</definedName>
    <definedName name="DFDSGDFG">#REF!</definedName>
    <definedName name="DFGDFG" localSheetId="0">#REF!</definedName>
    <definedName name="DFGDFG" localSheetId="2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34">#REF!</definedName>
    <definedName name="DFGDFG" localSheetId="35">#REF!</definedName>
    <definedName name="DFGDFG" localSheetId="36">#REF!</definedName>
    <definedName name="DFGDFG" localSheetId="37">#REF!</definedName>
    <definedName name="DFGDFG" localSheetId="39">#REF!</definedName>
    <definedName name="DFGDFG" localSheetId="40">#REF!</definedName>
    <definedName name="DFGDFG" localSheetId="41">#REF!</definedName>
    <definedName name="DFGDFG" localSheetId="43">#REF!</definedName>
    <definedName name="DFGDFG" localSheetId="42">#REF!</definedName>
    <definedName name="DFGDFG" localSheetId="44">#REF!</definedName>
    <definedName name="DFGDFG" localSheetId="45">#REF!</definedName>
    <definedName name="DFGDFG" localSheetId="46">#REF!</definedName>
    <definedName name="DFGDFG" localSheetId="47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22">#REF!</definedName>
    <definedName name="DFGDFG" localSheetId="23">#REF!</definedName>
    <definedName name="DFGDFG" localSheetId="24">#REF!</definedName>
    <definedName name="DFGDFG" localSheetId="33">#REF!</definedName>
    <definedName name="DFGDFG" localSheetId="25">#REF!</definedName>
    <definedName name="DFGDFG" localSheetId="26">#REF!</definedName>
    <definedName name="DFGDFG" localSheetId="61">#REF!</definedName>
    <definedName name="DFGDFG" localSheetId="62">#REF!</definedName>
    <definedName name="DFGDFG" localSheetId="70">#REF!</definedName>
    <definedName name="DFGDFG">#REF!</definedName>
    <definedName name="dfgj" localSheetId="14">#REF!</definedName>
    <definedName name="dfgj" localSheetId="24">#REF!</definedName>
    <definedName name="dfgj" localSheetId="26">#REF!</definedName>
    <definedName name="dfgj" localSheetId="61">#REF!</definedName>
    <definedName name="dfgj" localSheetId="70">#REF!</definedName>
    <definedName name="dfgj">#REF!</definedName>
    <definedName name="DGDFGFD" localSheetId="0">#REF!</definedName>
    <definedName name="DGDFGFD" localSheetId="2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34">#REF!</definedName>
    <definedName name="DGDFGFD" localSheetId="35">#REF!</definedName>
    <definedName name="DGDFGFD" localSheetId="36">#REF!</definedName>
    <definedName name="DGDFGFD" localSheetId="37">#REF!</definedName>
    <definedName name="DGDFGFD" localSheetId="39">#REF!</definedName>
    <definedName name="DGDFGFD" localSheetId="40">#REF!</definedName>
    <definedName name="DGDFGFD" localSheetId="41">#REF!</definedName>
    <definedName name="DGDFGFD" localSheetId="43">#REF!</definedName>
    <definedName name="DGDFGFD" localSheetId="42">#REF!</definedName>
    <definedName name="DGDFGFD" localSheetId="44">#REF!</definedName>
    <definedName name="DGDFGFD" localSheetId="45">#REF!</definedName>
    <definedName name="DGDFGFD" localSheetId="46">#REF!</definedName>
    <definedName name="DGDFGFD" localSheetId="47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22">#REF!</definedName>
    <definedName name="DGDFGFD" localSheetId="23">#REF!</definedName>
    <definedName name="DGDFGFD" localSheetId="24">#REF!</definedName>
    <definedName name="DGDFGFD" localSheetId="33">#REF!</definedName>
    <definedName name="DGDFGFD" localSheetId="25">#REF!</definedName>
    <definedName name="DGDFGFD" localSheetId="26">#REF!</definedName>
    <definedName name="DGDFGFD" localSheetId="61">#REF!</definedName>
    <definedName name="DGDFGFD" localSheetId="62">#REF!</definedName>
    <definedName name="DGDFGFD" localSheetId="70">#REF!</definedName>
    <definedName name="DGDFGFD">#REF!</definedName>
    <definedName name="dhn" localSheetId="14">#REF!</definedName>
    <definedName name="dhn" localSheetId="24">#REF!</definedName>
    <definedName name="dhn" localSheetId="26">#REF!</definedName>
    <definedName name="dhn" localSheetId="61">#REF!</definedName>
    <definedName name="dhn" localSheetId="70">#REF!</definedName>
    <definedName name="dhn">#REF!</definedName>
    <definedName name="dyhj" localSheetId="14">#REF!</definedName>
    <definedName name="dyhj" localSheetId="24">#REF!</definedName>
    <definedName name="dyhj" localSheetId="26">#REF!</definedName>
    <definedName name="dyhj" localSheetId="61">#REF!</definedName>
    <definedName name="dyhj" localSheetId="70">#REF!</definedName>
    <definedName name="dyhj">#REF!</definedName>
    <definedName name="edafsafdaf" localSheetId="21">[2]EERR!$B$3:$L$35,[2]EERR!$B$46:$L$108,[2]EERR!$B$114:$L$144</definedName>
    <definedName name="edafsafdaf" localSheetId="61">[2]EERR!$B$3:$L$35,[2]EERR!$B$46:$L$108,[2]EERR!$B$114:$L$144</definedName>
    <definedName name="edafsafdaf" localSheetId="70">[2]EERR!$B$3:$L$35,[2]EERR!$B$46:$L$108,[2]EERR!$B$114:$L$144</definedName>
    <definedName name="edafsafdaf">[3]EERR!$B$3:$L$35,[3]EERR!$B$46:$L$108,[3]EERR!$B$114:$L$144</definedName>
    <definedName name="EERR" localSheetId="21">[2]EERR!$B$3:$L$35,[2]EERR!$B$46:$L$108,[2]EERR!$B$114:$L$143</definedName>
    <definedName name="EERR" localSheetId="61">[2]EERR!$B$3:$L$35,[2]EERR!$B$46:$L$108,[2]EERR!$B$114:$L$143</definedName>
    <definedName name="EERR" localSheetId="70">[2]EERR!$B$3:$L$35,[2]EERR!$B$46:$L$108,[2]EERR!$B$114:$L$143</definedName>
    <definedName name="EERR">[3]EERR!$B$3:$L$35,[3]EERR!$B$46:$L$108,[3]EERR!$B$114:$L$143</definedName>
    <definedName name="eq" localSheetId="0">#REF!</definedName>
    <definedName name="eq" localSheetId="2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34">#REF!</definedName>
    <definedName name="eq" localSheetId="35">#REF!</definedName>
    <definedName name="eq" localSheetId="36">#REF!</definedName>
    <definedName name="eq" localSheetId="37">#REF!</definedName>
    <definedName name="eq" localSheetId="39">#REF!</definedName>
    <definedName name="eq" localSheetId="40">#REF!</definedName>
    <definedName name="eq" localSheetId="41">#REF!</definedName>
    <definedName name="eq" localSheetId="43">#REF!</definedName>
    <definedName name="eq" localSheetId="42">#REF!</definedName>
    <definedName name="eq" localSheetId="44">#REF!</definedName>
    <definedName name="eq" localSheetId="45">#REF!</definedName>
    <definedName name="eq" localSheetId="46">#REF!</definedName>
    <definedName name="eq" localSheetId="47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22">#REF!</definedName>
    <definedName name="eq" localSheetId="23">#REF!</definedName>
    <definedName name="eq" localSheetId="24">#REF!</definedName>
    <definedName name="eq" localSheetId="26">#REF!</definedName>
    <definedName name="eq" localSheetId="61">#REF!</definedName>
    <definedName name="eq" localSheetId="62">#REF!</definedName>
    <definedName name="eq" localSheetId="70">#REF!</definedName>
    <definedName name="eq">#REF!</definedName>
    <definedName name="er" localSheetId="14">#REF!</definedName>
    <definedName name="er" localSheetId="24">#REF!</definedName>
    <definedName name="er" localSheetId="26">#REF!</definedName>
    <definedName name="er" localSheetId="61">#REF!</definedName>
    <definedName name="er" localSheetId="70">#REF!</definedName>
    <definedName name="er">#REF!</definedName>
    <definedName name="etyj" localSheetId="14">#REF!</definedName>
    <definedName name="etyj" localSheetId="24">#REF!</definedName>
    <definedName name="etyj" localSheetId="26">#REF!</definedName>
    <definedName name="etyj" localSheetId="61">#REF!</definedName>
    <definedName name="etyj" localSheetId="70">#REF!</definedName>
    <definedName name="etyj">#REF!</definedName>
    <definedName name="ExpIdaB7" localSheetId="0">#REF!</definedName>
    <definedName name="ExpIdaB7" localSheetId="2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34">#REF!</definedName>
    <definedName name="ExpIdaB7" localSheetId="35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40">#REF!</definedName>
    <definedName name="ExpIdaB7" localSheetId="41">#REF!</definedName>
    <definedName name="ExpIdaB7" localSheetId="43">#REF!</definedName>
    <definedName name="ExpIdaB7" localSheetId="42">#REF!</definedName>
    <definedName name="ExpIdaB7" localSheetId="44">#REF!</definedName>
    <definedName name="ExpIdaB7" localSheetId="45">#REF!</definedName>
    <definedName name="ExpIdaB7" localSheetId="46">#REF!</definedName>
    <definedName name="ExpIdaB7" localSheetId="47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22">#REF!</definedName>
    <definedName name="ExpIdaB7" localSheetId="23">#REF!</definedName>
    <definedName name="ExpIdaB7" localSheetId="24">#REF!</definedName>
    <definedName name="ExpIdaB7" localSheetId="33">#REF!</definedName>
    <definedName name="ExpIdaB7" localSheetId="25">#REF!</definedName>
    <definedName name="ExpIdaB7" localSheetId="26">#REF!</definedName>
    <definedName name="ExpIdaB7" localSheetId="61">#REF!</definedName>
    <definedName name="ExpIdaB7" localSheetId="62">#REF!</definedName>
    <definedName name="ExpIdaB7" localSheetId="70">#REF!</definedName>
    <definedName name="ExpIdaB7">#REF!</definedName>
    <definedName name="ExpIdaB9" localSheetId="0">#REF!</definedName>
    <definedName name="ExpIdaB9" localSheetId="2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34">#REF!</definedName>
    <definedName name="ExpIdaB9" localSheetId="35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40">#REF!</definedName>
    <definedName name="ExpIdaB9" localSheetId="41">#REF!</definedName>
    <definedName name="ExpIdaB9" localSheetId="43">#REF!</definedName>
    <definedName name="ExpIdaB9" localSheetId="42">#REF!</definedName>
    <definedName name="ExpIdaB9" localSheetId="44">#REF!</definedName>
    <definedName name="ExpIdaB9" localSheetId="45">#REF!</definedName>
    <definedName name="ExpIdaB9" localSheetId="46">#REF!</definedName>
    <definedName name="ExpIdaB9" localSheetId="47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22">#REF!</definedName>
    <definedName name="ExpIdaB9" localSheetId="23">#REF!</definedName>
    <definedName name="ExpIdaB9" localSheetId="24">#REF!</definedName>
    <definedName name="ExpIdaB9" localSheetId="33">#REF!</definedName>
    <definedName name="ExpIdaB9" localSheetId="25">#REF!</definedName>
    <definedName name="ExpIdaB9" localSheetId="26">#REF!</definedName>
    <definedName name="ExpIdaB9" localSheetId="61">#REF!</definedName>
    <definedName name="ExpIdaB9" localSheetId="62">#REF!</definedName>
    <definedName name="ExpIdaB9" localSheetId="70">#REF!</definedName>
    <definedName name="ExpIdaB9">#REF!</definedName>
    <definedName name="ExpIdaOtros" localSheetId="0">#REF!</definedName>
    <definedName name="ExpIdaOtros" localSheetId="2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34">#REF!</definedName>
    <definedName name="ExpIdaOtros" localSheetId="35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40">#REF!</definedName>
    <definedName name="ExpIdaOtros" localSheetId="41">#REF!</definedName>
    <definedName name="ExpIdaOtros" localSheetId="43">#REF!</definedName>
    <definedName name="ExpIdaOtros" localSheetId="42">#REF!</definedName>
    <definedName name="ExpIdaOtros" localSheetId="44">#REF!</definedName>
    <definedName name="ExpIdaOtros" localSheetId="45">#REF!</definedName>
    <definedName name="ExpIdaOtros" localSheetId="46">#REF!</definedName>
    <definedName name="ExpIdaOtros" localSheetId="47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22">#REF!</definedName>
    <definedName name="ExpIdaOtros" localSheetId="23">#REF!</definedName>
    <definedName name="ExpIdaOtros" localSheetId="24">#REF!</definedName>
    <definedName name="ExpIdaOtros" localSheetId="33">#REF!</definedName>
    <definedName name="ExpIdaOtros" localSheetId="25">#REF!</definedName>
    <definedName name="ExpIdaOtros" localSheetId="26">#REF!</definedName>
    <definedName name="ExpIdaOtros" localSheetId="61">#REF!</definedName>
    <definedName name="ExpIdaOtros" localSheetId="62">#REF!</definedName>
    <definedName name="ExpIdaOtros" localSheetId="70">#REF!</definedName>
    <definedName name="ExpIdaOtros">#REF!</definedName>
    <definedName name="ExpIdaXX" localSheetId="0">#REF!</definedName>
    <definedName name="ExpIdaXX" localSheetId="2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34">#REF!</definedName>
    <definedName name="ExpIdaXX" localSheetId="35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40">#REF!</definedName>
    <definedName name="ExpIdaXX" localSheetId="41">#REF!</definedName>
    <definedName name="ExpIdaXX" localSheetId="43">#REF!</definedName>
    <definedName name="ExpIdaXX" localSheetId="42">#REF!</definedName>
    <definedName name="ExpIdaXX" localSheetId="44">#REF!</definedName>
    <definedName name="ExpIdaXX" localSheetId="45">#REF!</definedName>
    <definedName name="ExpIdaXX" localSheetId="46">#REF!</definedName>
    <definedName name="ExpIdaXX" localSheetId="47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22">#REF!</definedName>
    <definedName name="ExpIdaXX" localSheetId="23">#REF!</definedName>
    <definedName name="ExpIdaXX" localSheetId="24">#REF!</definedName>
    <definedName name="ExpIdaXX" localSheetId="33">#REF!</definedName>
    <definedName name="ExpIdaXX" localSheetId="25">#REF!</definedName>
    <definedName name="ExpIdaXX" localSheetId="26">#REF!</definedName>
    <definedName name="ExpIdaXX" localSheetId="61">#REF!</definedName>
    <definedName name="ExpIdaXX" localSheetId="62">#REF!</definedName>
    <definedName name="ExpIdaXX" localSheetId="70">#REF!</definedName>
    <definedName name="ExpIdaXX">#REF!</definedName>
    <definedName name="ExpRegresoB7" localSheetId="0">#REF!</definedName>
    <definedName name="ExpRegresoB7" localSheetId="2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34">#REF!</definedName>
    <definedName name="ExpRegresoB7" localSheetId="35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40">#REF!</definedName>
    <definedName name="ExpRegresoB7" localSheetId="41">#REF!</definedName>
    <definedName name="ExpRegresoB7" localSheetId="43">#REF!</definedName>
    <definedName name="ExpRegresoB7" localSheetId="42">#REF!</definedName>
    <definedName name="ExpRegresoB7" localSheetId="44">#REF!</definedName>
    <definedName name="ExpRegresoB7" localSheetId="45">#REF!</definedName>
    <definedName name="ExpRegresoB7" localSheetId="46">#REF!</definedName>
    <definedName name="ExpRegresoB7" localSheetId="47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22">#REF!</definedName>
    <definedName name="ExpRegresoB7" localSheetId="23">#REF!</definedName>
    <definedName name="ExpRegresoB7" localSheetId="24">#REF!</definedName>
    <definedName name="ExpRegresoB7" localSheetId="33">#REF!</definedName>
    <definedName name="ExpRegresoB7" localSheetId="25">#REF!</definedName>
    <definedName name="ExpRegresoB7" localSheetId="26">#REF!</definedName>
    <definedName name="ExpRegresoB7" localSheetId="61">#REF!</definedName>
    <definedName name="ExpRegresoB7" localSheetId="62">#REF!</definedName>
    <definedName name="ExpRegresoB7" localSheetId="70">#REF!</definedName>
    <definedName name="ExpRegresoB7">#REF!</definedName>
    <definedName name="ExpRegresoB9" localSheetId="0">#REF!</definedName>
    <definedName name="ExpRegresoB9" localSheetId="2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34">#REF!</definedName>
    <definedName name="ExpRegresoB9" localSheetId="35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40">#REF!</definedName>
    <definedName name="ExpRegresoB9" localSheetId="41">#REF!</definedName>
    <definedName name="ExpRegresoB9" localSheetId="43">#REF!</definedName>
    <definedName name="ExpRegresoB9" localSheetId="42">#REF!</definedName>
    <definedName name="ExpRegresoB9" localSheetId="44">#REF!</definedName>
    <definedName name="ExpRegresoB9" localSheetId="45">#REF!</definedName>
    <definedName name="ExpRegresoB9" localSheetId="46">#REF!</definedName>
    <definedName name="ExpRegresoB9" localSheetId="47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22">#REF!</definedName>
    <definedName name="ExpRegresoB9" localSheetId="23">#REF!</definedName>
    <definedName name="ExpRegresoB9" localSheetId="24">#REF!</definedName>
    <definedName name="ExpRegresoB9" localSheetId="33">#REF!</definedName>
    <definedName name="ExpRegresoB9" localSheetId="25">#REF!</definedName>
    <definedName name="ExpRegresoB9" localSheetId="26">#REF!</definedName>
    <definedName name="ExpRegresoB9" localSheetId="61">#REF!</definedName>
    <definedName name="ExpRegresoB9" localSheetId="62">#REF!</definedName>
    <definedName name="ExpRegresoB9" localSheetId="70">#REF!</definedName>
    <definedName name="ExpRegresoB9">#REF!</definedName>
    <definedName name="ExpRegresoOtros" localSheetId="0">#REF!</definedName>
    <definedName name="ExpRegresoOtros" localSheetId="2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34">#REF!</definedName>
    <definedName name="ExpRegresoOtros" localSheetId="35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40">#REF!</definedName>
    <definedName name="ExpRegresoOtros" localSheetId="41">#REF!</definedName>
    <definedName name="ExpRegresoOtros" localSheetId="43">#REF!</definedName>
    <definedName name="ExpRegresoOtros" localSheetId="42">#REF!</definedName>
    <definedName name="ExpRegresoOtros" localSheetId="44">#REF!</definedName>
    <definedName name="ExpRegresoOtros" localSheetId="45">#REF!</definedName>
    <definedName name="ExpRegresoOtros" localSheetId="46">#REF!</definedName>
    <definedName name="ExpRegresoOtros" localSheetId="47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22">#REF!</definedName>
    <definedName name="ExpRegresoOtros" localSheetId="23">#REF!</definedName>
    <definedName name="ExpRegresoOtros" localSheetId="24">#REF!</definedName>
    <definedName name="ExpRegresoOtros" localSheetId="33">#REF!</definedName>
    <definedName name="ExpRegresoOtros" localSheetId="25">#REF!</definedName>
    <definedName name="ExpRegresoOtros" localSheetId="26">#REF!</definedName>
    <definedName name="ExpRegresoOtros" localSheetId="61">#REF!</definedName>
    <definedName name="ExpRegresoOtros" localSheetId="62">#REF!</definedName>
    <definedName name="ExpRegresoOtros" localSheetId="70">#REF!</definedName>
    <definedName name="ExpRegresoOtros">#REF!</definedName>
    <definedName name="fffff">#REF!</definedName>
    <definedName name="FlotaB7" localSheetId="0">#REF!</definedName>
    <definedName name="FlotaB7" localSheetId="2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34">#REF!</definedName>
    <definedName name="FlotaB7" localSheetId="35">#REF!</definedName>
    <definedName name="FlotaB7" localSheetId="36">#REF!</definedName>
    <definedName name="FlotaB7" localSheetId="37">#REF!</definedName>
    <definedName name="FlotaB7" localSheetId="39">#REF!</definedName>
    <definedName name="FlotaB7" localSheetId="40">#REF!</definedName>
    <definedName name="FlotaB7" localSheetId="41">#REF!</definedName>
    <definedName name="FlotaB7" localSheetId="43">#REF!</definedName>
    <definedName name="FlotaB7" localSheetId="42">#REF!</definedName>
    <definedName name="FlotaB7" localSheetId="44">#REF!</definedName>
    <definedName name="FlotaB7" localSheetId="45">#REF!</definedName>
    <definedName name="FlotaB7" localSheetId="46">#REF!</definedName>
    <definedName name="FlotaB7" localSheetId="47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22">#REF!</definedName>
    <definedName name="FlotaB7" localSheetId="23">#REF!</definedName>
    <definedName name="FlotaB7" localSheetId="24">#REF!</definedName>
    <definedName name="FlotaB7" localSheetId="33">#REF!</definedName>
    <definedName name="FlotaB7" localSheetId="25">#REF!</definedName>
    <definedName name="FlotaB7" localSheetId="26">#REF!</definedName>
    <definedName name="FlotaB7" localSheetId="61">#REF!</definedName>
    <definedName name="FlotaB7" localSheetId="62">#REF!</definedName>
    <definedName name="FlotaB7" localSheetId="70">#REF!</definedName>
    <definedName name="FlotaB7">#REF!</definedName>
    <definedName name="FlotaB9" localSheetId="0">#REF!</definedName>
    <definedName name="FlotaB9" localSheetId="2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34">#REF!</definedName>
    <definedName name="FlotaB9" localSheetId="35">#REF!</definedName>
    <definedName name="FlotaB9" localSheetId="36">#REF!</definedName>
    <definedName name="FlotaB9" localSheetId="37">#REF!</definedName>
    <definedName name="FlotaB9" localSheetId="39">#REF!</definedName>
    <definedName name="FlotaB9" localSheetId="40">#REF!</definedName>
    <definedName name="FlotaB9" localSheetId="41">#REF!</definedName>
    <definedName name="FlotaB9" localSheetId="43">#REF!</definedName>
    <definedName name="FlotaB9" localSheetId="42">#REF!</definedName>
    <definedName name="FlotaB9" localSheetId="44">#REF!</definedName>
    <definedName name="FlotaB9" localSheetId="45">#REF!</definedName>
    <definedName name="FlotaB9" localSheetId="46">#REF!</definedName>
    <definedName name="FlotaB9" localSheetId="47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22">#REF!</definedName>
    <definedName name="FlotaB9" localSheetId="23">#REF!</definedName>
    <definedName name="FlotaB9" localSheetId="24">#REF!</definedName>
    <definedName name="FlotaB9" localSheetId="33">#REF!</definedName>
    <definedName name="FlotaB9" localSheetId="25">#REF!</definedName>
    <definedName name="FlotaB9" localSheetId="26">#REF!</definedName>
    <definedName name="FlotaB9" localSheetId="61">#REF!</definedName>
    <definedName name="FlotaB9" localSheetId="62">#REF!</definedName>
    <definedName name="FlotaB9" localSheetId="70">#REF!</definedName>
    <definedName name="FlotaB9">#REF!</definedName>
    <definedName name="FlotaOtros" localSheetId="0">#REF!</definedName>
    <definedName name="FlotaOtros" localSheetId="2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34">#REF!</definedName>
    <definedName name="FlotaOtros" localSheetId="35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40">#REF!</definedName>
    <definedName name="FlotaOtros" localSheetId="41">#REF!</definedName>
    <definedName name="FlotaOtros" localSheetId="43">#REF!</definedName>
    <definedName name="FlotaOtros" localSheetId="42">#REF!</definedName>
    <definedName name="FlotaOtros" localSheetId="44">#REF!</definedName>
    <definedName name="FlotaOtros" localSheetId="45">#REF!</definedName>
    <definedName name="FlotaOtros" localSheetId="46">#REF!</definedName>
    <definedName name="FlotaOtros" localSheetId="47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22">#REF!</definedName>
    <definedName name="FlotaOtros" localSheetId="23">#REF!</definedName>
    <definedName name="FlotaOtros" localSheetId="24">#REF!</definedName>
    <definedName name="FlotaOtros" localSheetId="33">#REF!</definedName>
    <definedName name="FlotaOtros" localSheetId="25">#REF!</definedName>
    <definedName name="FlotaOtros" localSheetId="26">#REF!</definedName>
    <definedName name="FlotaOtros" localSheetId="61">#REF!</definedName>
    <definedName name="FlotaOtros" localSheetId="62">#REF!</definedName>
    <definedName name="FlotaOtros" localSheetId="70">#REF!</definedName>
    <definedName name="FlotaOtros">#REF!</definedName>
    <definedName name="fmtumh" localSheetId="14">#REF!</definedName>
    <definedName name="fmtumh" localSheetId="24">#REF!</definedName>
    <definedName name="fmtumh" localSheetId="26">#REF!</definedName>
    <definedName name="fmtumh" localSheetId="61">#REF!</definedName>
    <definedName name="fmtumh" localSheetId="70">#REF!</definedName>
    <definedName name="fmtumh">#REF!</definedName>
    <definedName name="fre" localSheetId="14">#REF!</definedName>
    <definedName name="fre" localSheetId="24">#REF!</definedName>
    <definedName name="fre" localSheetId="26">#REF!</definedName>
    <definedName name="fre" localSheetId="61">#REF!</definedName>
    <definedName name="fre" localSheetId="70">#REF!</definedName>
    <definedName name="fre">#REF!</definedName>
    <definedName name="FrecuenciasIda" localSheetId="0">#REF!</definedName>
    <definedName name="FrecuenciasIda" localSheetId="2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34">#REF!</definedName>
    <definedName name="FrecuenciasIda" localSheetId="35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40">#REF!</definedName>
    <definedName name="FrecuenciasIda" localSheetId="41">#REF!</definedName>
    <definedName name="FrecuenciasIda" localSheetId="43">#REF!</definedName>
    <definedName name="FrecuenciasIda" localSheetId="42">#REF!</definedName>
    <definedName name="FrecuenciasIda" localSheetId="44">#REF!</definedName>
    <definedName name="FrecuenciasIda" localSheetId="45">#REF!</definedName>
    <definedName name="FrecuenciasIda" localSheetId="46">#REF!</definedName>
    <definedName name="FrecuenciasIda" localSheetId="47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22">#REF!</definedName>
    <definedName name="FrecuenciasIda" localSheetId="23">#REF!</definedName>
    <definedName name="FrecuenciasIda" localSheetId="24">#REF!</definedName>
    <definedName name="FrecuenciasIda" localSheetId="33">#REF!</definedName>
    <definedName name="FrecuenciasIda" localSheetId="25">#REF!</definedName>
    <definedName name="FrecuenciasIda" localSheetId="26">#REF!</definedName>
    <definedName name="FrecuenciasIda" localSheetId="61">#REF!</definedName>
    <definedName name="FrecuenciasIda" localSheetId="62">#REF!</definedName>
    <definedName name="FrecuenciasIda" localSheetId="70">#REF!</definedName>
    <definedName name="FrecuenciasIda">#REF!</definedName>
    <definedName name="FrecuenciasRegreso" localSheetId="0">#REF!</definedName>
    <definedName name="FrecuenciasRegreso" localSheetId="2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34">#REF!</definedName>
    <definedName name="FrecuenciasRegreso" localSheetId="35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40">#REF!</definedName>
    <definedName name="FrecuenciasRegreso" localSheetId="41">#REF!</definedName>
    <definedName name="FrecuenciasRegreso" localSheetId="43">#REF!</definedName>
    <definedName name="FrecuenciasRegreso" localSheetId="42">#REF!</definedName>
    <definedName name="FrecuenciasRegreso" localSheetId="44">#REF!</definedName>
    <definedName name="FrecuenciasRegreso" localSheetId="45">#REF!</definedName>
    <definedName name="FrecuenciasRegreso" localSheetId="46">#REF!</definedName>
    <definedName name="FrecuenciasRegreso" localSheetId="47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22">#REF!</definedName>
    <definedName name="FrecuenciasRegreso" localSheetId="23">#REF!</definedName>
    <definedName name="FrecuenciasRegreso" localSheetId="24">#REF!</definedName>
    <definedName name="FrecuenciasRegreso" localSheetId="33">#REF!</definedName>
    <definedName name="FrecuenciasRegreso" localSheetId="25">#REF!</definedName>
    <definedName name="FrecuenciasRegreso" localSheetId="26">#REF!</definedName>
    <definedName name="FrecuenciasRegreso" localSheetId="61">#REF!</definedName>
    <definedName name="FrecuenciasRegreso" localSheetId="62">#REF!</definedName>
    <definedName name="FrecuenciasRegreso" localSheetId="70">#REF!</definedName>
    <definedName name="FrecuenciasRegreso">#REF!</definedName>
    <definedName name="gg" localSheetId="14">#REF!</definedName>
    <definedName name="gg" localSheetId="24">#REF!</definedName>
    <definedName name="gg" localSheetId="26">#REF!</definedName>
    <definedName name="gg" localSheetId="61">#REF!</definedName>
    <definedName name="gg" localSheetId="70">#REF!</definedName>
    <definedName name="gg">#REF!</definedName>
    <definedName name="ghmiu" localSheetId="14">#REF!</definedName>
    <definedName name="ghmiu" localSheetId="24">#REF!</definedName>
    <definedName name="ghmiu" localSheetId="26">#REF!</definedName>
    <definedName name="ghmiu" localSheetId="61">#REF!</definedName>
    <definedName name="ghmiu" localSheetId="70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8">#REF!</definedName>
    <definedName name="i." localSheetId="13">#REF!</definedName>
    <definedName name="i." localSheetId="14">#REF!</definedName>
    <definedName name="i." localSheetId="22">#REF!</definedName>
    <definedName name="i." localSheetId="24">#REF!</definedName>
    <definedName name="i." localSheetId="26">#REF!</definedName>
    <definedName name="i." localSheetId="61">#REF!</definedName>
    <definedName name="i." localSheetId="70">#REF!</definedName>
    <definedName name="i.">#REF!</definedName>
    <definedName name="intervalo" localSheetId="33">#REF!</definedName>
    <definedName name="intervalo" localSheetId="25">#REF!</definedName>
    <definedName name="intervalo" localSheetId="26">#REF!</definedName>
    <definedName name="intervalo" localSheetId="61">#REF!</definedName>
    <definedName name="intervalo" localSheetId="70">#REF!</definedName>
    <definedName name="intervalo">#REF!</definedName>
    <definedName name="ipñl" localSheetId="14">#REF!</definedName>
    <definedName name="ipñl" localSheetId="24">#REF!</definedName>
    <definedName name="ipñl" localSheetId="26">#REF!</definedName>
    <definedName name="ipñl" localSheetId="61">#REF!</definedName>
    <definedName name="ipñl" localSheetId="70">#REF!</definedName>
    <definedName name="ipñl">#REF!</definedName>
    <definedName name="JHK" localSheetId="26">#REF!</definedName>
    <definedName name="JHK" localSheetId="61">#REF!</definedName>
    <definedName name="JHK" localSheetId="70">#REF!</definedName>
    <definedName name="JHK">#REF!</definedName>
    <definedName name="jjj" localSheetId="25">#REF!</definedName>
    <definedName name="jjj" localSheetId="26">#REF!</definedName>
    <definedName name="jjj" localSheetId="61">#REF!</definedName>
    <definedName name="jjj" localSheetId="70">#REF!</definedName>
    <definedName name="jjj">#REF!</definedName>
    <definedName name="mar" localSheetId="25">#REF!</definedName>
    <definedName name="mar" localSheetId="26">#REF!</definedName>
    <definedName name="mar" localSheetId="61">#REF!</definedName>
    <definedName name="mar" localSheetId="70">#REF!</definedName>
    <definedName name="mar">#REF!</definedName>
    <definedName name="ngtwh" localSheetId="14">#REF!</definedName>
    <definedName name="ngtwh" localSheetId="24">#REF!</definedName>
    <definedName name="ngtwh" localSheetId="26">#REF!</definedName>
    <definedName name="ngtwh" localSheetId="61">#REF!</definedName>
    <definedName name="ngtwh" localSheetId="70">#REF!</definedName>
    <definedName name="ngtwh">#REF!</definedName>
    <definedName name="nicolas" localSheetId="14">#REF!</definedName>
    <definedName name="nicolas" localSheetId="24">#REF!</definedName>
    <definedName name="nicolas" localSheetId="26">#REF!</definedName>
    <definedName name="nicolas" localSheetId="61">#REF!</definedName>
    <definedName name="nicolas" localSheetId="70">#REF!</definedName>
    <definedName name="nicolas">#REF!</definedName>
    <definedName name="no" localSheetId="0">#REF!</definedName>
    <definedName name="no" localSheetId="2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8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34">#REF!</definedName>
    <definedName name="no" localSheetId="35">#REF!</definedName>
    <definedName name="no" localSheetId="36">#REF!</definedName>
    <definedName name="no" localSheetId="37">#REF!</definedName>
    <definedName name="no" localSheetId="39">#REF!</definedName>
    <definedName name="no" localSheetId="40">#REF!</definedName>
    <definedName name="no" localSheetId="41">#REF!</definedName>
    <definedName name="no" localSheetId="43">#REF!</definedName>
    <definedName name="no" localSheetId="42">#REF!</definedName>
    <definedName name="no" localSheetId="44">#REF!</definedName>
    <definedName name="no" localSheetId="45">#REF!</definedName>
    <definedName name="no" localSheetId="46">#REF!</definedName>
    <definedName name="no" localSheetId="47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22">#REF!</definedName>
    <definedName name="no" localSheetId="23">#REF!</definedName>
    <definedName name="no" localSheetId="24">#REF!</definedName>
    <definedName name="no" localSheetId="26">#REF!</definedName>
    <definedName name="no" localSheetId="61">#REF!</definedName>
    <definedName name="no" localSheetId="62">#REF!</definedName>
    <definedName name="no" localSheetId="70">#REF!</definedName>
    <definedName name="no">#REF!</definedName>
    <definedName name="prueba" localSheetId="0">#REF!</definedName>
    <definedName name="prueba" localSheetId="2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34">#REF!</definedName>
    <definedName name="prueba" localSheetId="35">#REF!</definedName>
    <definedName name="prueba" localSheetId="36">#REF!</definedName>
    <definedName name="prueba" localSheetId="37">#REF!</definedName>
    <definedName name="prueba" localSheetId="39">#REF!</definedName>
    <definedName name="prueba" localSheetId="40">#REF!</definedName>
    <definedName name="prueba" localSheetId="41">#REF!</definedName>
    <definedName name="prueba" localSheetId="43">#REF!</definedName>
    <definedName name="prueba" localSheetId="42">#REF!</definedName>
    <definedName name="prueba" localSheetId="44">#REF!</definedName>
    <definedName name="prueba" localSheetId="45">#REF!</definedName>
    <definedName name="prueba" localSheetId="46">#REF!</definedName>
    <definedName name="prueba" localSheetId="47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22">#REF!</definedName>
    <definedName name="prueba" localSheetId="23">#REF!</definedName>
    <definedName name="prueba" localSheetId="24">#REF!</definedName>
    <definedName name="prueba" localSheetId="33">#REF!</definedName>
    <definedName name="prueba" localSheetId="25">#REF!</definedName>
    <definedName name="prueba" localSheetId="26">#REF!</definedName>
    <definedName name="prueba" localSheetId="61">#REF!</definedName>
    <definedName name="prueba" localSheetId="62">#REF!</definedName>
    <definedName name="prueba" localSheetId="70">#REF!</definedName>
    <definedName name="prueba">#REF!</definedName>
    <definedName name="q" localSheetId="14">#REF!</definedName>
    <definedName name="q" localSheetId="24">#REF!</definedName>
    <definedName name="q" localSheetId="26">#REF!</definedName>
    <definedName name="q" localSheetId="61">#REF!</definedName>
    <definedName name="q" localSheetId="70">#REF!</definedName>
    <definedName name="q">#REF!</definedName>
    <definedName name="qqqq" localSheetId="26">#REF!</definedName>
    <definedName name="qqqq" localSheetId="61">#REF!</definedName>
    <definedName name="qqqq" localSheetId="70">#REF!</definedName>
    <definedName name="qqqq">#REF!</definedName>
    <definedName name="rth" localSheetId="14">#REF!</definedName>
    <definedName name="rth" localSheetId="24">#REF!</definedName>
    <definedName name="rth" localSheetId="26">#REF!</definedName>
    <definedName name="rth" localSheetId="61">#REF!</definedName>
    <definedName name="rth" localSheetId="70">#REF!</definedName>
    <definedName name="rth">#REF!</definedName>
    <definedName name="s" localSheetId="14">#REF!</definedName>
    <definedName name="s" localSheetId="24">#REF!</definedName>
    <definedName name="s" localSheetId="26">#REF!</definedName>
    <definedName name="s" localSheetId="61">#REF!</definedName>
    <definedName name="s" localSheetId="70">#REF!</definedName>
    <definedName name="s">#REF!</definedName>
    <definedName name="sa" localSheetId="0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34">#REF!</definedName>
    <definedName name="sa" localSheetId="35">#REF!</definedName>
    <definedName name="sa" localSheetId="36">#REF!</definedName>
    <definedName name="sa" localSheetId="37">#REF!</definedName>
    <definedName name="sa" localSheetId="39">#REF!</definedName>
    <definedName name="sa" localSheetId="40">#REF!</definedName>
    <definedName name="sa" localSheetId="41">#REF!</definedName>
    <definedName name="sa" localSheetId="43">#REF!</definedName>
    <definedName name="sa" localSheetId="42">#REF!</definedName>
    <definedName name="sa" localSheetId="44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22">#REF!</definedName>
    <definedName name="sa" localSheetId="23">#REF!</definedName>
    <definedName name="sa" localSheetId="24">#REF!</definedName>
    <definedName name="sa" localSheetId="33">#REF!</definedName>
    <definedName name="sa" localSheetId="25">#REF!</definedName>
    <definedName name="sa" localSheetId="26">#REF!</definedName>
    <definedName name="sa" localSheetId="61">#REF!</definedName>
    <definedName name="sa" localSheetId="62">#REF!</definedName>
    <definedName name="sa" localSheetId="70">#REF!</definedName>
    <definedName name="sa">#REF!</definedName>
    <definedName name="sadf" localSheetId="14">#REF!</definedName>
    <definedName name="sadf" localSheetId="24">#REF!</definedName>
    <definedName name="sadf" localSheetId="26">#REF!</definedName>
    <definedName name="sadf" localSheetId="61">#REF!</definedName>
    <definedName name="sadf" localSheetId="70">#REF!</definedName>
    <definedName name="sadf">#REF!</definedName>
    <definedName name="sd">#REF!</definedName>
    <definedName name="sdf" localSheetId="14">#REF!</definedName>
    <definedName name="sdf" localSheetId="24">#REF!</definedName>
    <definedName name="sdf" localSheetId="26">#REF!</definedName>
    <definedName name="sdf" localSheetId="61">#REF!</definedName>
    <definedName name="sdf" localSheetId="70">#REF!</definedName>
    <definedName name="sdf">#REF!</definedName>
    <definedName name="srty" localSheetId="14">#REF!</definedName>
    <definedName name="srty" localSheetId="24">#REF!</definedName>
    <definedName name="srty" localSheetId="26">#REF!</definedName>
    <definedName name="srty" localSheetId="61">#REF!</definedName>
    <definedName name="srty" localSheetId="70">#REF!</definedName>
    <definedName name="srty">#REF!</definedName>
    <definedName name="UNegocio" localSheetId="21">'[5]EERR Detalle'!$M$2:$V$26,'[5]EERR Detalle'!$X$2:$AG$26,'[5]EERR Detalle'!$AI$2:$AR$26,'[5]EERR Detalle'!$AT$2:$BC$26</definedName>
    <definedName name="UNegocio" localSheetId="61">'[5]EERR Detalle'!$M$2:$V$26,'[5]EERR Detalle'!$X$2:$AG$26,'[5]EERR Detalle'!$AI$2:$AR$26,'[5]EERR Detalle'!$AT$2:$BC$26</definedName>
    <definedName name="UNegocio" localSheetId="70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8">#REF!</definedName>
    <definedName name="vbn" localSheetId="13">#REF!</definedName>
    <definedName name="vbn" localSheetId="14">#REF!</definedName>
    <definedName name="vbn" localSheetId="22">#REF!</definedName>
    <definedName name="vbn" localSheetId="24">#REF!</definedName>
    <definedName name="vbn" localSheetId="26">#REF!</definedName>
    <definedName name="vbn" localSheetId="61">#REF!</definedName>
    <definedName name="vbn" localSheetId="70">#REF!</definedName>
    <definedName name="vbn">#REF!</definedName>
    <definedName name="wef" localSheetId="14">#REF!</definedName>
    <definedName name="wef" localSheetId="24">#REF!</definedName>
    <definedName name="wef" localSheetId="26">#REF!</definedName>
    <definedName name="wef" localSheetId="61">#REF!</definedName>
    <definedName name="wef" localSheetId="70">#REF!</definedName>
    <definedName name="wef">#REF!</definedName>
    <definedName name="WER" localSheetId="0">#REF!</definedName>
    <definedName name="WER" localSheetId="2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34">#REF!</definedName>
    <definedName name="WER" localSheetId="35">#REF!</definedName>
    <definedName name="WER" localSheetId="36">#REF!</definedName>
    <definedName name="WER" localSheetId="37">#REF!</definedName>
    <definedName name="WER" localSheetId="39">#REF!</definedName>
    <definedName name="WER" localSheetId="40">#REF!</definedName>
    <definedName name="WER" localSheetId="41">#REF!</definedName>
    <definedName name="WER" localSheetId="43">#REF!</definedName>
    <definedName name="WER" localSheetId="42">#REF!</definedName>
    <definedName name="WER" localSheetId="44">#REF!</definedName>
    <definedName name="WER" localSheetId="45">#REF!</definedName>
    <definedName name="WER" localSheetId="46">#REF!</definedName>
    <definedName name="WER" localSheetId="47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22">#REF!</definedName>
    <definedName name="WER" localSheetId="23">#REF!</definedName>
    <definedName name="WER" localSheetId="24">#REF!</definedName>
    <definedName name="WER" localSheetId="33">#REF!</definedName>
    <definedName name="WER" localSheetId="25">#REF!</definedName>
    <definedName name="WER" localSheetId="26">#REF!</definedName>
    <definedName name="WER" localSheetId="61">#REF!</definedName>
    <definedName name="WER" localSheetId="62">#REF!</definedName>
    <definedName name="WER" localSheetId="70">#REF!</definedName>
    <definedName name="WER">#REF!</definedName>
    <definedName name="wert" localSheetId="14">#REF!</definedName>
    <definedName name="wert" localSheetId="22">#REF!</definedName>
    <definedName name="wert" localSheetId="23">#REF!</definedName>
    <definedName name="wert" localSheetId="24">#REF!</definedName>
    <definedName name="wert" localSheetId="26">#REF!</definedName>
    <definedName name="wert" localSheetId="61">#REF!</definedName>
    <definedName name="wert" localSheetId="70">#REF!</definedName>
    <definedName name="wert">#REF!</definedName>
    <definedName name="wrthb" localSheetId="14">#REF!</definedName>
    <definedName name="wrthb" localSheetId="24">#REF!</definedName>
    <definedName name="wrthb" localSheetId="26">#REF!</definedName>
    <definedName name="wrthb" localSheetId="61">#REF!</definedName>
    <definedName name="wrthb" localSheetId="70">#REF!</definedName>
    <definedName name="wrthb">#REF!</definedName>
    <definedName name="wrynetyujhn" localSheetId="14">#REF!</definedName>
    <definedName name="wrynetyujhn" localSheetId="24">#REF!</definedName>
    <definedName name="wrynetyujhn" localSheetId="26">#REF!</definedName>
    <definedName name="wrynetyujhn" localSheetId="61">#REF!</definedName>
    <definedName name="wrynetyujhn" localSheetId="70">#REF!</definedName>
    <definedName name="wrynetyujhn">#REF!</definedName>
    <definedName name="xx" localSheetId="14">#REF!</definedName>
    <definedName name="xx" localSheetId="24">#REF!</definedName>
    <definedName name="xx" localSheetId="26">#REF!</definedName>
    <definedName name="xx" localSheetId="61">#REF!</definedName>
    <definedName name="xx" localSheetId="70">#REF!</definedName>
    <definedName name="xx">#REF!</definedName>
    <definedName name="z" localSheetId="14">#REF!</definedName>
    <definedName name="z" localSheetId="24">#REF!</definedName>
    <definedName name="z" localSheetId="26">#REF!</definedName>
    <definedName name="z" localSheetId="61">#REF!</definedName>
    <definedName name="z" localSheetId="7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<sst xmlns="http://schemas.openxmlformats.org/spreadsheetml/2006/main" count="10579" uniqueCount="1317">
  <si>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</si>
  <si>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</si>
  <si>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</si>
  <si>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</si>
  <si>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</si>
  <si>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</si>
  <si>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</si>
  <si>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</si>
  <si>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</si>
  <si>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</si>
  <si>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>ANEXO N° 2: TRAZADOS</t>
  </si>
  <si>
    <t/>
  </si>
  <si>
    <t>LETRERO DE CORTESÍA IDA</t>
  </si>
  <si>
    <t>LETRERO DE CORTESÍA REGRESO</t>
  </si>
  <si>
    <t>ANEXO N° 2:  TRAZADOS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</si>
  <si>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</si>
  <si>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</si>
  <si>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</si>
  <si>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</si>
  <si>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</si>
  <si>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</si>
  <si>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</si>
  <si>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</si>
  <si>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</si>
  <si>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</si>
  <si>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</si>
  <si>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</si>
  <si>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</si>
  <si>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</si>
  <si>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</si>
  <si>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</si>
  <si>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</si>
  <si>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</si>
  <si>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</si>
  <si>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</si>
  <si>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</si>
  <si>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</si>
  <si>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</si>
  <si>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</si>
  <si>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</si>
  <si>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</si>
  <si>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</si>
  <si>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</si>
  <si>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</si>
  <si>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</si>
  <si>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</si>
  <si>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</si>
  <si>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</si>
  <si>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</si>
  <si>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</si>
  <si>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</si>
  <si>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</si>
  <si>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</si>
  <si>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</si>
  <si>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</si>
  <si>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</si>
  <si>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</si>
  <si>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</si>
  <si>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</si>
  <si>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</si>
  <si>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</si>
  <si>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</si>
  <si>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</si>
  <si>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</si>
  <si>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</si>
  <si>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</si>
  <si>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</si>
  <si>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</si>
  <si>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</si>
  <si>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</si>
  <si>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</si>
  <si>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</si>
  <si>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</si>
  <si>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</si>
  <si>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</si>
  <si>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</si>
  <si>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</si>
  <si>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</si>
  <si>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</si>
  <si>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(M) Fco. Bilbao</t>
  </si>
  <si>
    <t>Av. Francisco Bilbao</t>
  </si>
  <si>
    <t>(M) Pque. Bustamante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</si>
  <si>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</si>
  <si>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</si>
  <si>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</si>
  <si>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</si>
  <si>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</si>
  <si>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</si>
  <si>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</si>
  <si>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</si>
  <si>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</si>
  <si>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</si>
  <si>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</si>
  <si>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</si>
  <si>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ROTONDA PEREZ ZUJOVIC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</si>
  <si>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</si>
  <si>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</si>
  <si>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</si>
  <si>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</si>
  <si>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</si>
  <si>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</si>
  <si>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</si>
  <si>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</si>
  <si>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</si>
  <si>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</si>
  <si>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</si>
  <si>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</si>
  <si>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</si>
  <si>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</si>
  <si>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</si>
  <si>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</si>
  <si>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</si>
  <si>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</si>
  <si>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 CABAÑA</t>
  </si>
  <si>
    <t>Av. Mapocho</t>
  </si>
  <si>
    <t>(M) Cal y Canto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</si>
  <si>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</si>
  <si>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</si>
  <si>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</si>
  <si>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</si>
  <si>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</si>
  <si>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</si>
  <si>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</si>
  <si>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</si>
  <si>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</si>
  <si>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</si>
  <si>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</si>
  <si>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</si>
  <si>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</si>
  <si>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</si>
  <si>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</si>
  <si>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</si>
  <si>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</si>
  <si>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</si>
  <si>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</si>
  <si>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</si>
  <si>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</si>
  <si>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</si>
  <si>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</si>
  <si>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</si>
  <si>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</si>
  <si>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</si>
  <si>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</si>
  <si>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</si>
  <si>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</si>
  <si>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</si>
  <si>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</si>
  <si>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</si>
  <si>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</si>
  <si>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</si>
  <si>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</si>
  <si>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</si>
  <si>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</si>
  <si>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</si>
  <si>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</si>
  <si>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</si>
  <si>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</si>
  <si>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</si>
  <si>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</si>
  <si>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</si>
  <si>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</si>
  <si>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</si>
  <si>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</si>
  <si>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</si>
  <si>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</si>
  <si>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</si>
  <si>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</si>
  <si>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</si>
  <si>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</si>
  <si>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</si>
  <si>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</si>
  <si>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</si>
  <si>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</si>
  <si>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</si>
  <si>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</si>
  <si>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</si>
  <si>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</si>
  <si>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</si>
  <si>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</si>
  <si>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</si>
  <si>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</si>
  <si>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</si>
  <si>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</si>
  <si>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</si>
  <si>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</si>
  <si>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</si>
  <si>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</si>
  <si>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</si>
  <si>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</si>
  <si>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</si>
  <si>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PONIENTE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</si>
  <si>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</si>
  <si>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</si>
  <si>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</si>
  <si>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</si>
  <si>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</si>
  <si>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</si>
  <si>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</si>
  <si>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</si>
  <si>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LOS ORIENTALES</t>
  </si>
  <si>
    <t>ICTINOS</t>
  </si>
  <si>
    <t>AV. GRECIA</t>
  </si>
  <si>
    <t>INGRESO ICTINOS</t>
  </si>
  <si>
    <t>CORREDOR GRECIA</t>
  </si>
  <si>
    <t>SALIDA EGAÑA</t>
  </si>
  <si>
    <t>SALIDA ICTINOS</t>
  </si>
  <si>
    <t>ORIENTAL</t>
  </si>
  <si>
    <t>DIPUTADA LAURA RODRIGUEZ</t>
  </si>
  <si>
    <t>SALIDA ALEJANDRO SEPULVEDA</t>
  </si>
  <si>
    <t>ALEJANDRO SEPULVEDA</t>
  </si>
  <si>
    <t>AV. GRECIA (LOCAL)</t>
  </si>
  <si>
    <t>LOS MOLINEROS</t>
  </si>
  <si>
    <t>Av. Las Parcelas</t>
  </si>
  <si>
    <t>Av. Salvador - Sto. Dgo.</t>
  </si>
  <si>
    <t>Av. Carrascal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</si>
  <si>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</si>
  <si>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</si>
  <si>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</si>
  <si>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</si>
  <si>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</si>
  <si>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</si>
  <si>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</si>
  <si>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</si>
  <si>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</si>
  <si>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</si>
  <si>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</si>
  <si>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</si>
  <si>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</si>
  <si>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</si>
  <si>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</si>
  <si>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</si>
  <si>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</si>
  <si>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</si>
  <si>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</si>
  <si>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</si>
  <si>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</si>
  <si>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</si>
  <si>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</si>
  <si>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</si>
  <si>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</si>
  <si>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</si>
  <si>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</si>
  <si>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</si>
  <si>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</si>
  <si>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</si>
  <si>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</si>
  <si>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</si>
  <si>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</si>
  <si>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</si>
  <si>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</si>
  <si>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</si>
  <si>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</si>
  <si>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</si>
  <si>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</si>
  <si>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</si>
  <si>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</si>
  <si>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</si>
  <si>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</si>
  <si>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</si>
  <si>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</si>
  <si>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</si>
  <si>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</si>
  <si>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</si>
  <si>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</si>
  <si>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</si>
  <si>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</si>
  <si>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</si>
  <si>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</si>
  <si>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</si>
  <si>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</si>
  <si>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</si>
  <si>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</si>
  <si>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</si>
  <si>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</si>
  <si>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</si>
  <si>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</si>
  <si>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</si>
  <si>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</si>
  <si>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</si>
  <si>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</si>
  <si>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</si>
  <si>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</si>
  <si>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</si>
  <si>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</si>
  <si>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</si>
  <si>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</si>
  <si>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</si>
  <si>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</si>
  <si>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</si>
  <si>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</si>
  <si>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</si>
  <si>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</si>
  <si>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</si>
  <si>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</si>
  <si>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</si>
  <si>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</si>
  <si>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</si>
  <si>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</si>
  <si>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</si>
  <si>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</si>
  <si>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</si>
  <si>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</si>
  <si>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</si>
  <si>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</si>
  <si>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</si>
  <si>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</si>
  <si>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</si>
  <si>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</si>
  <si>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</si>
  <si>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</si>
  <si>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</si>
  <si>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</si>
  <si>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</si>
  <si>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</si>
  <si>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</si>
  <si>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</si>
  <si>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</si>
  <si>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</si>
  <si>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</si>
  <si>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</si>
  <si>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</si>
  <si>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</si>
  <si>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</si>
  <si>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</si>
  <si>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</si>
  <si>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</si>
  <si>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</si>
  <si>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</si>
  <si>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</si>
  <si>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</si>
  <si>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</si>
  <si>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</si>
  <si>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</si>
  <si>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</si>
  <si>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</si>
  <si>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</si>
  <si>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</si>
  <si>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</si>
  <si>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</si>
  <si>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</si>
  <si>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</si>
  <si>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</si>
  <si>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</si>
  <si>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</si>
  <si>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</si>
  <si>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LOS MARES</t>
  </si>
  <si>
    <t>ALONDRA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</si>
  <si>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</si>
  <si>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</si>
  <si>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</si>
  <si>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</si>
  <si>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</si>
  <si>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</si>
  <si>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</si>
  <si>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</si>
  <si>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</si>
  <si>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</si>
  <si>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</si>
  <si>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</si>
  <si>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</si>
  <si>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</si>
  <si>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</si>
  <si>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</si>
  <si>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</si>
  <si>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</si>
  <si>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</si>
  <si>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</si>
  <si>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</si>
  <si>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</si>
  <si>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</si>
  <si>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</si>
  <si>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</si>
  <si>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</si>
  <si>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</si>
  <si>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</si>
  <si>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</si>
  <si>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</si>
  <si>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</si>
  <si>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</si>
  <si>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</si>
  <si>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</si>
  <si>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</si>
  <si>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</si>
  <si>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</si>
  <si>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</si>
  <si>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</si>
  <si>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</si>
  <si>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</si>
  <si>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</si>
  <si>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</si>
  <si>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</si>
  <si>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</si>
  <si>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</si>
  <si>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</si>
  <si>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</si>
  <si>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</si>
  <si>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</si>
  <si>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</si>
  <si>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</si>
  <si>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</si>
  <si>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</si>
  <si>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</si>
  <si>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</si>
  <si>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</si>
  <si>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</si>
  <si>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</si>
  <si>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</si>
  <si>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</si>
  <si>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</si>
  <si>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</si>
  <si>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</si>
  <si>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</si>
  <si>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</si>
  <si>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</si>
  <si>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</si>
  <si>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>Ramón Cruz</t>
  </si>
  <si>
    <t>San Luis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</si>
  <si>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</si>
  <si>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</si>
  <si>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</si>
  <si>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</si>
  <si>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</si>
  <si>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</si>
  <si>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</si>
  <si>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</si>
  <si>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La. Estrella - Los. Mares</t>
  </si>
  <si>
    <t>AV. ELIODORO YAÑEZ</t>
  </si>
  <si>
    <t>AV. JOSE MIGUEL CLARO</t>
  </si>
  <si>
    <t>CARLOS ANTUNEZ</t>
  </si>
  <si>
    <t>SANCHEZ FONTECILLA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</si>
  <si>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</si>
  <si>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</si>
  <si>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</si>
  <si>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</si>
  <si>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</si>
  <si>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</si>
  <si>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</si>
  <si>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</si>
  <si>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</si>
  <si>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</si>
  <si>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</si>
  <si>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</si>
  <si>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</si>
  <si>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</si>
  <si>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</si>
  <si>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</si>
  <si>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</si>
  <si>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</si>
  <si>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</si>
  <si>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</si>
  <si>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</si>
  <si>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</si>
  <si>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</si>
  <si>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</si>
  <si>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>TRAZADO IDA NO COMERCIAL</t>
  </si>
  <si>
    <t xml:space="preserve"> TRAZADO REGRESO</t>
  </si>
  <si>
    <t>TRAZADO REGRESO</t>
  </si>
  <si>
    <t xml:space="preserve"> TRAZADO REGRESO NO COMERCIAL</t>
  </si>
  <si>
    <t>TRAZADO IDA FUERA DE PUNTA</t>
  </si>
  <si>
    <t xml:space="preserve"> TRAZADO REGRESO FUERA DE PUNTAPONIENTE)</t>
  </si>
  <si>
    <t>TRAZADO IDA NO COMERCIAL PUNTA TARDE</t>
  </si>
  <si>
    <t>TRAZADO REGRESO NO COMERCIAL PUNTA MAÑANA</t>
  </si>
  <si>
    <t>(M) Sta. Ana-Sn. Martín</t>
  </si>
  <si>
    <t>Almte. Barroso - Andes</t>
  </si>
  <si>
    <t>Est. Central - Alameda</t>
  </si>
  <si>
    <t>(+) Salvador</t>
  </si>
  <si>
    <t>RAMON CARNICER</t>
  </si>
  <si>
    <t>INGRESO SAN PEDRO</t>
  </si>
  <si>
    <t>RETORNO EJERCITO LIBERTADOR</t>
  </si>
  <si>
    <t>R. Cruz-Chacarillas</t>
  </si>
  <si>
    <t>(M) Macul</t>
  </si>
  <si>
    <t>Pque. Balmaceda</t>
  </si>
  <si>
    <t>Alameda - Est.Central</t>
  </si>
  <si>
    <t>Matucana-Carrascal</t>
  </si>
  <si>
    <t>RIO BOROA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</si>
  <si>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</si>
  <si>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</si>
  <si>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</si>
  <si>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</si>
  <si>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</si>
  <si>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</si>
  <si>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</si>
  <si>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</si>
  <si>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</si>
  <si>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</si>
  <si>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</si>
  <si>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</si>
  <si>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</si>
  <si>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</si>
  <si>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</si>
  <si>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</si>
  <si>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</si>
  <si>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</si>
  <si>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(M) Salvador</t>
  </si>
  <si>
    <t>Andes - J. J. Pérez</t>
  </si>
  <si>
    <t>(M) Colón - E. Yáñez</t>
  </si>
  <si>
    <t>PADRE LETELIER</t>
  </si>
  <si>
    <t>541N</t>
  </si>
  <si>
    <t>ISLA DECEPCION</t>
  </si>
  <si>
    <t>INGRESO QUEBRADA SAN PEDRO</t>
  </si>
  <si>
    <t>INGRESO LA CONCEPCION</t>
  </si>
  <si>
    <t>Santa María</t>
  </si>
  <si>
    <t>Clínica Indisa</t>
  </si>
  <si>
    <t>T. de Buses-Est. Central</t>
  </si>
  <si>
    <t>Alameda - T. de Buses</t>
  </si>
  <si>
    <t>José Manuel Guzmán</t>
  </si>
  <si>
    <t>TRAZADO REVERSIBILIDAD</t>
  </si>
  <si>
    <t xml:space="preserve">EJE SANCHEZ FONTECILLA (06:30 - 09:30) </t>
  </si>
  <si>
    <t>TRAZADO CICLORECREOVIA</t>
  </si>
  <si>
    <t>EJE SANCHEZ FONTECILLA (DOMINGO 08:40 - 14:15)</t>
  </si>
  <si>
    <t xml:space="preserve">TRAZADO FERIA </t>
  </si>
  <si>
    <t>EJE SERRANO (JUEVES Y DOMINGO 07:00 - 17:00)</t>
  </si>
  <si>
    <t>TRAZADO FERIA</t>
  </si>
  <si>
    <t xml:space="preserve"> EJE AV. SALVADOR (06:30 - 09:30)</t>
  </si>
  <si>
    <t>EJE AV. SALVADOR (06:30 - 09:30)</t>
  </si>
  <si>
    <t>EJE AV. SALVADOR (17:30 - 20:30)</t>
  </si>
  <si>
    <t>EJE LA ESTRELLA (MARTES Y VIERNES 06:30 - 17:30)</t>
  </si>
  <si>
    <t>EJE ICTINOS (SABADO 06:00 - 21:00)</t>
  </si>
  <si>
    <t>EJE IRARRAZAVAL (DOMINGO 09:00 - 14:00)</t>
  </si>
  <si>
    <t xml:space="preserve"> EJE SERRANO (JUEVES Y DOMINGO 07:00 - 17:00)</t>
  </si>
  <si>
    <t xml:space="preserve">TRAZADO REVERSIBILIDAD </t>
  </si>
  <si>
    <t xml:space="preserve"> EJE MAPOCHO (MARTES Y VIERNES 06:30 - 17:30)</t>
  </si>
  <si>
    <t>EJE MAPOCHO (MARTES Y VIERNES 06:30 - 17:30)</t>
  </si>
  <si>
    <t xml:space="preserve">TRAZADO CICLORECREOVIA </t>
  </si>
  <si>
    <t xml:space="preserve">EJE CATEDRAL (DOMINGO 09:00 - 14:00) </t>
  </si>
  <si>
    <t>TRAZADO PERIODO MAÑANA</t>
  </si>
  <si>
    <t xml:space="preserve"> SAN IGNACIO (07:00 - 10:00)</t>
  </si>
  <si>
    <t xml:space="preserve"> EJE ICTINOS (SABADO 06:00 - 21:00)</t>
  </si>
  <si>
    <t>EJE AV. LA TRAVESÍA (MIERCOLES Y SABADO 06:00 - 18:00)</t>
  </si>
  <si>
    <t>EJE AV. LOS MARES (SABADO 06:00 - 18:00)</t>
  </si>
  <si>
    <t>EJE LA ESTRELLA (MARTES Y VIERNES 06:00 - 18:00)</t>
  </si>
  <si>
    <t xml:space="preserve"> EJE LA ESTRELLA (MARTES Y VIERNES 06:00 - 18:00)</t>
  </si>
  <si>
    <t xml:space="preserve"> EJE NEPTUNO (MARTES Y VIERNES 06:00 - 18:00)</t>
  </si>
  <si>
    <t>EJE IRARRAZAVAL (07:30 - 10:00 )</t>
  </si>
  <si>
    <t>EJE LA ESTRELLA (MARTES - VIERNES 06:30 - 17:30)</t>
  </si>
  <si>
    <t xml:space="preserve">TRAZADO CICLORECREOVIA   </t>
  </si>
  <si>
    <t>EJE WALKER MARTINEZ (DOMINGO 09:00 - 14:00)</t>
  </si>
  <si>
    <t xml:space="preserve">EJE IRARRAZAVAL (DOMINGO 09:00 - 14:00) </t>
  </si>
  <si>
    <t>EJE  PORTALES (07:30 - 10:00)</t>
  </si>
  <si>
    <t>EJE AV. IRARRAZAVAL (07:30 - 10:00 )</t>
  </si>
  <si>
    <t>EJE AV. ORIENTAL (06:30 - 09:30)</t>
  </si>
  <si>
    <t>EJE AV. LA TRAVESIA (MIERCOLES Y SABADO 06:00 - 18:00)</t>
  </si>
  <si>
    <t>JAVIERA CARRERA SUR</t>
  </si>
  <si>
    <t>PAULA JARAQUEMADA</t>
  </si>
  <si>
    <t>(M) Ecuador</t>
  </si>
  <si>
    <t>546e</t>
  </si>
  <si>
    <t>TRAZADO IDA PERIODO PUNTA MAÑANA</t>
  </si>
  <si>
    <t>TRAZADO REGRESO  PERIODO PUNTA TARDE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</si>
  <si>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</si>
  <si>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</si>
  <si>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</si>
  <si>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</si>
  <si>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</si>
  <si>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</si>
  <si>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</si>
  <si>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</si>
  <si>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</si>
  <si>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</si>
  <si>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</si>
  <si>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</si>
  <si>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</si>
  <si>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</si>
  <si>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</si>
  <si>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</si>
  <si>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</si>
  <si>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</si>
  <si>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</si>
  <si>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</si>
  <si>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</si>
  <si>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</si>
  <si>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</si>
  <si>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</si>
  <si>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(M) U. de Chile</t>
  </si>
  <si>
    <t>Terminal de Buses</t>
  </si>
  <si>
    <t>Av. Pajaritos Parad. 7</t>
  </si>
  <si>
    <t xml:space="preserve">TRAZADO REGRESO 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</si>
  <si>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</si>
  <si>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</si>
  <si>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</si>
  <si>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</si>
  <si>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</si>
  <si>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</si>
  <si>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</si>
  <si>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</si>
  <si>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</si>
  <si>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 xml:space="preserve"> EJE AV. LA TRAVESÍA (MARTES Y VIERNES 06:30 - 18:30)</t>
  </si>
  <si>
    <t xml:space="preserve"> EJE AV. LA ESTRELLA (JUEVES Y DOMINGO 06:30 - 18:30)</t>
  </si>
  <si>
    <t>EJE AV. LA ESTRELLA (JUEVES Y DOMINGO 06:30 - 18:30)</t>
  </si>
  <si>
    <t>EJE AV. LA TRAVESÍA (MARTES Y VIERNES 06:30 - 18:30)</t>
  </si>
  <si>
    <t>PLACILLA</t>
  </si>
  <si>
    <t>AV. PADRE HURTADO</t>
  </si>
  <si>
    <t>INGRESO CALLE 10A</t>
  </si>
  <si>
    <t>UNION AMERICANA</t>
  </si>
  <si>
    <t>ORIENTALES</t>
  </si>
  <si>
    <t>AV. MONSEÑOR ESCRIVA DE BALAGUER</t>
  </si>
  <si>
    <t>RIVA RIVA</t>
  </si>
  <si>
    <t>CORREDOR DEPARTAMENTAL</t>
  </si>
  <si>
    <t>RIO CLARILLO 1238</t>
  </si>
  <si>
    <t>CORREDOR RINCONADA</t>
  </si>
  <si>
    <t>(M) Estadio Nacional</t>
  </si>
  <si>
    <t>ANEXOS 2:  TRAZADOS</t>
  </si>
  <si>
    <t>(M) Quinta Normal</t>
  </si>
  <si>
    <t>UNIDAD DE NEGOCIO:</t>
  </si>
  <si>
    <t>Cam. a Melipilla</t>
  </si>
  <si>
    <t>5 de Abril</t>
  </si>
  <si>
    <t>Villa San Luis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</si>
  <si>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</si>
  <si>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</si>
  <si>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</si>
  <si>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</si>
  <si>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</si>
  <si>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</si>
  <si>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</si>
  <si>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</si>
  <si>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</si>
  <si>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</si>
  <si>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</si>
  <si>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</si>
  <si>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</si>
  <si>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</si>
  <si>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</si>
  <si>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</si>
  <si>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</si>
  <si>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</si>
  <si>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</si>
  <si>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</si>
  <si>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</si>
  <si>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</si>
  <si>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</si>
  <si>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</si>
  <si>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</si>
  <si>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</si>
  <si>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</si>
  <si>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</si>
  <si>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</si>
  <si>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</si>
  <si>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EJE AV. LAS NACIONES (MARTES Y VIERNES 08:30 - 17:30 ; JUEVES 06:00 - 17:30; DOMINGO 06:00 - 19:30)</t>
  </si>
  <si>
    <t>109N</t>
  </si>
  <si>
    <t>549c</t>
  </si>
  <si>
    <t>Plaza de Maipú</t>
  </si>
  <si>
    <t>Esquina Blanca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</si>
  <si>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</si>
  <si>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</si>
  <si>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</si>
  <si>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</si>
  <si>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</si>
  <si>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</si>
  <si>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</si>
  <si>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</si>
  <si>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</si>
  <si>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</si>
  <si>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</si>
  <si>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</si>
  <si>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</si>
  <si>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</si>
  <si>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</si>
  <si>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</si>
  <si>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</si>
  <si>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</si>
  <si>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</si>
  <si>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</si>
  <si>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</si>
  <si>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EJE LA ESTRELLA (JUEVES Y DOMINGO 06:00 - 18:30)</t>
  </si>
  <si>
    <t>110c</t>
  </si>
  <si>
    <t>550c</t>
  </si>
  <si>
    <t>José Miguel Infante</t>
  </si>
  <si>
    <t>Condell</t>
  </si>
  <si>
    <t>Av. C. Valdovinos</t>
  </si>
  <si>
    <t>10 de Julio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</si>
  <si>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</si>
  <si>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</si>
  <si>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</si>
  <si>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</si>
  <si>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</si>
  <si>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</si>
  <si>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</si>
  <si>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</si>
  <si>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</si>
  <si>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</si>
  <si>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</si>
  <si>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</si>
  <si>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</si>
  <si>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</si>
  <si>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</si>
  <si>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</si>
  <si>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EJE SAN IGNACIO (07:00 - 10:00)</t>
  </si>
  <si>
    <t>PADRE FELIPE GOMEZ DE VIDAURRE</t>
  </si>
  <si>
    <t>CORONEL PANTOJA</t>
  </si>
  <si>
    <t>SAZIE</t>
  </si>
  <si>
    <t>Mall Plaza Oeste</t>
  </si>
  <si>
    <t>(M) La Cisterna</t>
  </si>
  <si>
    <t>(M) Santa Rosa</t>
  </si>
  <si>
    <t>Mall Plaza Vespucio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</si>
  <si>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</si>
  <si>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</si>
  <si>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</si>
  <si>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</si>
  <si>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</si>
  <si>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</si>
  <si>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</si>
  <si>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</si>
  <si>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</si>
  <si>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</si>
  <si>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</si>
  <si>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</si>
  <si>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</si>
  <si>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</si>
  <si>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</si>
  <si>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</si>
  <si>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</si>
  <si>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</si>
  <si>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</si>
  <si>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</si>
  <si>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</si>
  <si>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</si>
  <si>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</si>
  <si>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</si>
  <si>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</si>
  <si>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</si>
  <si>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TRAZADO TARDE NOCHE</t>
  </si>
  <si>
    <t>CALLE TOPOCALMA (18:00 - 23:59)</t>
  </si>
  <si>
    <t>Brasil</t>
  </si>
  <si>
    <t>Vicuña Mackenna</t>
  </si>
  <si>
    <t>408e</t>
  </si>
  <si>
    <t>548e</t>
  </si>
  <si>
    <t>SERVICIO EXPRESO POR VÍAS CONCESIONADAS</t>
  </si>
  <si>
    <t>TRAZADO PERIODO MAÑANA 06:30 - 08:29</t>
  </si>
  <si>
    <t>Manuel Rodríguez</t>
  </si>
  <si>
    <t>TRAZADO REGRESO NO COMERCIAL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</si>
  <si>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</si>
  <si>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</si>
  <si>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</si>
  <si>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</si>
  <si>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</si>
  <si>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</si>
  <si>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</si>
  <si>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TRAZADO PERIODO TARDE 17:30 - 20:29</t>
  </si>
  <si>
    <t>AV. PRESIDENTE SALVADOR ALLENDE</t>
  </si>
  <si>
    <t>ABISINIA</t>
  </si>
  <si>
    <t>Neptuno-Av. Carrascal</t>
  </si>
  <si>
    <t>J01</t>
  </si>
  <si>
    <t>Av. San Pablo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</si>
  <si>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</si>
  <si>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</si>
  <si>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</si>
  <si>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</si>
  <si>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</si>
  <si>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</si>
  <si>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</si>
  <si>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SALIDA SERRANO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</si>
  <si>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</si>
  <si>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</si>
  <si>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</si>
  <si>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</si>
  <si>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</si>
  <si>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</si>
  <si>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</si>
  <si>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</si>
  <si>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</si>
  <si>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</si>
  <si>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</si>
  <si>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</si>
  <si>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</si>
  <si>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</si>
  <si>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</si>
  <si>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EJE AV. LA TRAVESIA (MARTES Y VIERNES 06:00 - 18:00)</t>
  </si>
  <si>
    <t xml:space="preserve">EJE AV. LA TRAVESIA (MIERCOLES Y SABADO 06:00 - 18:00) </t>
  </si>
  <si>
    <t xml:space="preserve">EJE LOS SAUCES (MARTES Y SABADO 06:00 - 18:00) </t>
  </si>
  <si>
    <t>CALLE 7</t>
  </si>
  <si>
    <t>LA RIOJA</t>
  </si>
  <si>
    <t xml:space="preserve">EJE CARRASCAL (DOMINGO 09:00 - 14:00) </t>
  </si>
  <si>
    <t xml:space="preserve">EJE DR. JOSE TOBIAS (JUEVES Y DOMINGO 06:00 - 18:00) </t>
  </si>
  <si>
    <t>HERIBERTO ROJAS</t>
  </si>
  <si>
    <t>DOCTOR RAUL DENNIS</t>
  </si>
  <si>
    <t>DOCTORA ROSARIO VARELA</t>
  </si>
  <si>
    <t>J01c</t>
  </si>
  <si>
    <t>521c</t>
  </si>
  <si>
    <t>Neptuno</t>
  </si>
  <si>
    <t>SAN GERMAN</t>
  </si>
  <si>
    <t>EMILIO CAMPODONICO</t>
  </si>
  <si>
    <t>San Francisco</t>
  </si>
  <si>
    <t>J02</t>
  </si>
  <si>
    <t>Esperanza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</si>
  <si>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</si>
  <si>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</si>
  <si>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</si>
  <si>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</si>
  <si>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</si>
  <si>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</si>
  <si>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</si>
  <si>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</si>
  <si>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EJE AV. SAN FRANCISCO (JUEVES Y DOMINGO 06:00 - 18:00)</t>
  </si>
  <si>
    <t>EJE ESPERANZA (DOMINGO 06:00 - 18:00)</t>
  </si>
  <si>
    <t>Diagonal Reny</t>
  </si>
  <si>
    <t>J03</t>
  </si>
  <si>
    <t>Catedral - Brasil</t>
  </si>
  <si>
    <t>(M) República</t>
  </si>
  <si>
    <t>Av. Ricardo Cumming</t>
  </si>
  <si>
    <t>Martínez de Rozas</t>
  </si>
  <si>
    <t>AV. RICARDO CUMMING</t>
  </si>
  <si>
    <t>MARTINEZ DE ROZAS</t>
  </si>
  <si>
    <t>LIBERTAD</t>
  </si>
  <si>
    <t>EJE GRAN MAPOCHO (DOMINGO 09:00 - 14:00)</t>
  </si>
  <si>
    <t>(M) Neptuno-Av. Dorsal</t>
  </si>
  <si>
    <t>Av. Las Torres</t>
  </si>
  <si>
    <t>J04</t>
  </si>
  <si>
    <t>Petersen</t>
  </si>
  <si>
    <t>Mapocho Norte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</si>
  <si>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</si>
  <si>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</si>
  <si>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</si>
  <si>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</si>
  <si>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</si>
  <si>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</si>
  <si>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</si>
  <si>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</si>
  <si>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</si>
  <si>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RODOVIARIO</t>
  </si>
  <si>
    <t>EJE AV. LAS TORRES (MIERCOLES Y SABADO 06:00 - 18:00)</t>
  </si>
  <si>
    <t>GABRIELA MISTRAL</t>
  </si>
  <si>
    <t>RICARDO VIAL</t>
  </si>
  <si>
    <t>J05</t>
  </si>
  <si>
    <t>Matucana</t>
  </si>
  <si>
    <t>Maipú</t>
  </si>
  <si>
    <t>CORDOVA Y FIGUEROA</t>
  </si>
  <si>
    <t>Los Copihues</t>
  </si>
  <si>
    <t>9 de Julio</t>
  </si>
  <si>
    <t>(M) Blanqueado</t>
  </si>
  <si>
    <t>J06</t>
  </si>
  <si>
    <t>Santa Marta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</si>
  <si>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</si>
  <si>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</si>
  <si>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</si>
  <si>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</si>
  <si>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</si>
  <si>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</si>
  <si>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</si>
  <si>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</si>
  <si>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</si>
  <si>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</si>
  <si>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</si>
  <si>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</si>
  <si>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 xml:space="preserve"> EJE SANTA MARTA (JUEVES Y DOMINGO 06:00 - 18:00)</t>
  </si>
  <si>
    <t>EJE SANTA MARTA (JUEVES Y DOMINGO 06:00 - 18:00)</t>
  </si>
  <si>
    <t>LAS DALIAS</t>
  </si>
  <si>
    <t>LOS ARRAYANES</t>
  </si>
  <si>
    <t>LOS JUNCOS</t>
  </si>
  <si>
    <t>Enea</t>
  </si>
  <si>
    <t>J07</t>
  </si>
  <si>
    <t>Camino Lo Boza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</si>
  <si>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</si>
  <si>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</si>
  <si>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</si>
  <si>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</si>
  <si>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</si>
  <si>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</si>
  <si>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</si>
  <si>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</si>
  <si>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</si>
  <si>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</si>
  <si>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</si>
  <si>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</si>
  <si>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</si>
  <si>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</si>
  <si>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</si>
  <si>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</si>
  <si>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</si>
  <si>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</si>
  <si>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</si>
  <si>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J07c</t>
  </si>
  <si>
    <t>527c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</si>
  <si>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</si>
  <si>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</si>
  <si>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</si>
  <si>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</si>
  <si>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</si>
  <si>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</si>
  <si>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Lo Franco</t>
  </si>
  <si>
    <t>Los Mares</t>
  </si>
  <si>
    <t>DIAGONAL LOS LAGOS</t>
  </si>
  <si>
    <t>GENERAL BUENDIA</t>
  </si>
  <si>
    <t>ISLA ROBINSON CRUSOE</t>
  </si>
  <si>
    <t>SANTA FE</t>
  </si>
  <si>
    <t>DOCTOR JOSE TOBIAS</t>
  </si>
  <si>
    <t>EJE ISLA GRANDE TIERRA DEL FUEGO (MARTES Y VIERNES 06:00 - 18:00)</t>
  </si>
  <si>
    <t>EJE NEPTUNO (MARTES Y VIERNES 06:00 - 18:00)</t>
  </si>
  <si>
    <t>EJE AV. LAS TORRES (MARTES Y VIERNES 06:00 - 18:00)</t>
  </si>
  <si>
    <t xml:space="preserve"> EJE NEPTUNO (JUEVES Y DOMINGO 06:00 - 18:00)</t>
  </si>
  <si>
    <t>C. Sueca-(M) Neptuno</t>
  </si>
  <si>
    <t>Radal</t>
  </si>
  <si>
    <t>J10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</si>
  <si>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</si>
  <si>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</si>
  <si>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</si>
  <si>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</si>
  <si>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</si>
  <si>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</si>
  <si>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</si>
  <si>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</si>
  <si>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</si>
  <si>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 xml:space="preserve"> EJE SANTA VICTORIA (MARTES Y VIERNES 06:00 - 18:00)</t>
  </si>
  <si>
    <t>EJE SANTA VICTORIA (MARTES Y VIERNES 06:00 - 18:00)</t>
  </si>
  <si>
    <t>LUIS BELTRAN</t>
  </si>
  <si>
    <t>EJE CORONA SUECA (MIERCOLES Y SABADO 06:00 - 18:00)</t>
  </si>
  <si>
    <t>EL COBRE</t>
  </si>
  <si>
    <t>LOS EDILES</t>
  </si>
  <si>
    <t>EJE SERRANO (JUEVES Y DOMINGO 06:00 - 18:00)</t>
  </si>
  <si>
    <t>Cruce Noviciado</t>
  </si>
  <si>
    <t>Salida Tte. Cruz</t>
  </si>
  <si>
    <t>J11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</si>
  <si>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</si>
  <si>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</si>
  <si>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</si>
  <si>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</si>
  <si>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</si>
  <si>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</si>
  <si>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MONTE TABOR</t>
  </si>
  <si>
    <t>J12</t>
  </si>
  <si>
    <t>Del Canal</t>
  </si>
  <si>
    <t>Las Flores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</si>
  <si>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</si>
  <si>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</si>
  <si>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</si>
  <si>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</si>
  <si>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</si>
  <si>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</si>
  <si>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</si>
  <si>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</si>
  <si>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</si>
  <si>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</si>
  <si>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</si>
  <si>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</si>
  <si>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</si>
  <si>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</si>
  <si>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</si>
  <si>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</si>
  <si>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</si>
  <si>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J15c</t>
  </si>
  <si>
    <t>535c</t>
  </si>
  <si>
    <t>Av. Dorsal</t>
  </si>
  <si>
    <t>J16</t>
  </si>
  <si>
    <t>Radal - Lo Franco</t>
  </si>
  <si>
    <t>BRISAS DEL RIO</t>
  </si>
  <si>
    <t>BARROS ARANA</t>
  </si>
  <si>
    <t>HOEVEL</t>
  </si>
  <si>
    <t>JOSE TOBIAS</t>
  </si>
  <si>
    <t>SANTA EDELMIRA</t>
  </si>
  <si>
    <t>EJE SANTA EDELMIRA (MARTES Y SABADO 06:00 - 18:00)</t>
  </si>
  <si>
    <t xml:space="preserve"> EJE LOS SAUCES (JUEVES Y DOMINGO 06:00 - 18:00)</t>
  </si>
  <si>
    <t>Serrano</t>
  </si>
  <si>
    <t>J17</t>
  </si>
  <si>
    <t>Puerto Vespucio</t>
  </si>
  <si>
    <t>Fundo San Pedro</t>
  </si>
  <si>
    <t>PUERTO VESPUCIO</t>
  </si>
  <si>
    <t>PUERTO SANTIAGO</t>
  </si>
  <si>
    <t>CAMINO SAN PEDRO</t>
  </si>
  <si>
    <t>San Daniel</t>
  </si>
  <si>
    <t>J18</t>
  </si>
  <si>
    <t>Río Clarillo</t>
  </si>
  <si>
    <t>METRO ESTACION SAN PABLO</t>
  </si>
  <si>
    <t>Salar de Atacama</t>
  </si>
  <si>
    <t>ROTONDA ENEA</t>
  </si>
  <si>
    <t>ERRAZURIZ</t>
  </si>
  <si>
    <t>J18c</t>
  </si>
  <si>
    <t>538c</t>
  </si>
  <si>
    <t xml:space="preserve">TRAZADO IDA NO COMERCIAL </t>
  </si>
  <si>
    <t>PUNTA TARDE</t>
  </si>
  <si>
    <t xml:space="preserve">TRAZADO REGRESO NO COMERCIAL </t>
  </si>
  <si>
    <t>PUNTA MAÑANA</t>
  </si>
  <si>
    <t>J19</t>
  </si>
  <si>
    <t>Portales</t>
  </si>
  <si>
    <t>Compañía</t>
  </si>
  <si>
    <t>Catedral</t>
  </si>
  <si>
    <t>Portales - Dorsal</t>
  </si>
  <si>
    <t xml:space="preserve"> EJE AV. LA TRAVESIA (MIERCOLES Y SABADO 06:00 - 18:00)</t>
  </si>
  <si>
    <t>ABETO</t>
  </si>
  <si>
    <t>TRAVESIA</t>
  </si>
  <si>
    <t>EJE PORTALES (07:30 - 10:00)</t>
  </si>
  <si>
    <t>Av. La Estrella</t>
  </si>
  <si>
    <t>Consult. Pudahuel</t>
  </si>
  <si>
    <t>Av.San Pablo</t>
  </si>
  <si>
    <t>J20</t>
  </si>
  <si>
    <t>CAMINO EL ROBLE</t>
  </si>
  <si>
    <t>SANTA GENOVEVA</t>
  </si>
  <si>
    <t>PLAZA DE ARMAS</t>
  </si>
  <si>
    <t>Santa Genoveva</t>
  </si>
  <si>
    <t>Av. Matucana</t>
  </si>
  <si>
    <t>Plaza de Armas</t>
  </si>
  <si>
    <t>ANEXO-PO N°2: TRAZADOS</t>
  </si>
  <si>
    <t>LONGITUDINAL</t>
  </si>
  <si>
    <t>ARQUITECTO HUGO BRAVO</t>
  </si>
  <si>
    <t>SALIDA HUGO BRAVO</t>
  </si>
  <si>
    <t>ALONSO OVALLE</t>
  </si>
  <si>
    <t>CALLEJON LOS PERROS</t>
  </si>
  <si>
    <t>TEATINOS</t>
  </si>
  <si>
    <t>INGENIERO PEDRO GALLO</t>
  </si>
  <si>
    <t>El Descanso</t>
  </si>
  <si>
    <t>Villa Versalles</t>
  </si>
  <si>
    <t>Av. Pajaritos Parad. 9</t>
  </si>
  <si>
    <t>San Antonio</t>
  </si>
  <si>
    <t>Mac Iver</t>
  </si>
  <si>
    <t>RETORNO LAS REJAS ORIENTE</t>
  </si>
  <si>
    <t>Longitudinal</t>
  </si>
  <si>
    <t>Arqto. Hugo Bravo</t>
  </si>
  <si>
    <t>404c</t>
  </si>
  <si>
    <t>Teniente Cruz</t>
  </si>
  <si>
    <t>NUEVA LAS CONDES</t>
  </si>
  <si>
    <t>AV. APOQUINDO</t>
  </si>
  <si>
    <t>SAN FRANCISCO DE ASIS</t>
  </si>
  <si>
    <t>Av. Apoquindo</t>
  </si>
  <si>
    <t>Av. Las Condes</t>
  </si>
  <si>
    <t>LORELEY</t>
  </si>
  <si>
    <t>REINA VICTORIA</t>
  </si>
  <si>
    <t>AGUAS CLARAS</t>
  </si>
  <si>
    <t>EJE PRINCIPE DE GALES (DOMINGO 09:00 - 14:00)</t>
  </si>
  <si>
    <t>EJE AV. LA ESTRELLA (MARTES Y VIERNES 05:30 - 18:00)</t>
  </si>
  <si>
    <t>AV. LAS PERDICES</t>
  </si>
  <si>
    <t>TALINAY</t>
  </si>
  <si>
    <t>DOCTOR WENCESLAO DIAZ GALLEGOS</t>
  </si>
  <si>
    <t>VALENZUELA LLANOS</t>
  </si>
  <si>
    <t>LA CAÑADA</t>
  </si>
  <si>
    <t>ENEA</t>
  </si>
  <si>
    <t>AV. PARQUE EL RETIRO LOS MAITENES</t>
  </si>
  <si>
    <t>G. Bonilla - Neptuno</t>
  </si>
  <si>
    <t>Hospital Militar</t>
  </si>
  <si>
    <t>Academia de Guerra</t>
  </si>
  <si>
    <t>Av. Príncipe de Gales</t>
  </si>
  <si>
    <t>ROTONDA CAMINO REAL</t>
  </si>
  <si>
    <t>CAMINO LOS TRAPENSES</t>
  </si>
  <si>
    <t>AV. FELIPE CUBILLOS SIGALL</t>
  </si>
  <si>
    <t>AV. JOSE ALCALDE DELANO ORIENTE</t>
  </si>
  <si>
    <t>AV. JOSE ALCALDE DELANO</t>
  </si>
  <si>
    <t>SANTA TERESA DE LOS ANDES</t>
  </si>
  <si>
    <t>SALIDA SANTA TERESA DE LOS ANDES</t>
  </si>
  <si>
    <t>INGRESO LUIS CARRERA</t>
  </si>
  <si>
    <t>PUENTE TABANCURA</t>
  </si>
  <si>
    <t>CAMINO LOS TRAPENSES ORIENTE</t>
  </si>
  <si>
    <t>SALIDA PADRE HURTADO</t>
  </si>
  <si>
    <t>SALIDA PRESIDENTE KENNEDY</t>
  </si>
  <si>
    <t>INGRESO SANTA TERESA DE LOS ANDES</t>
  </si>
  <si>
    <t>por_ Autopista</t>
  </si>
  <si>
    <t>Puente Resbalón</t>
  </si>
  <si>
    <t>414e</t>
  </si>
  <si>
    <t>CODIGOO USUARIO</t>
  </si>
  <si>
    <t>Rot. Camino Real</t>
  </si>
  <si>
    <t>Los Trapenses</t>
  </si>
  <si>
    <t>Padre Hurtado</t>
  </si>
  <si>
    <t>AV. MANQUEHUE</t>
  </si>
  <si>
    <t>SALIDA ROSARIO NORTE</t>
  </si>
  <si>
    <t>SALIDA PETERSEN</t>
  </si>
  <si>
    <t>INGRESO ALONSO DE CORDOVA</t>
  </si>
  <si>
    <t>LOS MILITARES</t>
  </si>
  <si>
    <t>GENERAL FRANCISCO BARCELO</t>
  </si>
  <si>
    <t>SALIDA PARQUE ARAUCO</t>
  </si>
  <si>
    <t>415e</t>
  </si>
  <si>
    <t>(M) Manquehue</t>
  </si>
  <si>
    <t>Mall Parque Arauco</t>
  </si>
  <si>
    <t>EJE TOBALABA (18:00 - 21:00 )</t>
  </si>
  <si>
    <t>RIO VIEJO</t>
  </si>
  <si>
    <t>EJE SERRANO (JUEVES Y DOMINGO 06:30 - 20:00)</t>
  </si>
  <si>
    <t>Serrano - J. J. Pérez</t>
  </si>
  <si>
    <t>hasta_ M. Angélica</t>
  </si>
  <si>
    <t>AV. ALCALDE FERNANDO CASTILLO VELASCO</t>
  </si>
  <si>
    <t>BLEST GANA</t>
  </si>
  <si>
    <t>EJE SERRANO (JUEVES Y DOMINGO 06:30 - 18:30)</t>
  </si>
  <si>
    <t>EJES AV. PORTUGAL - AV. IRARRAZAVAL (07:30 - 10:00 )</t>
  </si>
  <si>
    <t>PARINACOTA</t>
  </si>
  <si>
    <t>MAMIÑA</t>
  </si>
  <si>
    <t>ANDACOLLO</t>
  </si>
  <si>
    <t>QUILLAGUA</t>
  </si>
  <si>
    <t xml:space="preserve">Federico Errázuriz </t>
  </si>
  <si>
    <t>Matucana - Sn. Pablo</t>
  </si>
  <si>
    <t>Villa La Reina</t>
  </si>
  <si>
    <t>Alameda - Portugal</t>
  </si>
  <si>
    <t>Sn. Pablo - Matucana</t>
  </si>
  <si>
    <t>Villa El Arenal</t>
  </si>
  <si>
    <t>Pob. Teniente Merino</t>
  </si>
  <si>
    <t>Federico Errázuriz</t>
  </si>
  <si>
    <t>422c</t>
  </si>
  <si>
    <t>Muni. Pudahuel</t>
  </si>
  <si>
    <t>AV. EL RODEO</t>
  </si>
  <si>
    <t>RAUL LABBE</t>
  </si>
  <si>
    <t>CAMINO SAN FRANCISCO</t>
  </si>
  <si>
    <t>PADRE ALFREDO ARTEAGA</t>
  </si>
  <si>
    <t>EL GABINO</t>
  </si>
  <si>
    <t>AV. LO BARNECHEA</t>
  </si>
  <si>
    <t>La Dehesa</t>
  </si>
  <si>
    <t>RETORNO PONIENTE AMERICO VESPUCIO</t>
  </si>
  <si>
    <t>GRAN AVENIDA JOSE MIGUEL CARRERA</t>
  </si>
  <si>
    <t>RETORNO ORIENTE AMERICO VESPUCIO</t>
  </si>
  <si>
    <t>LA CISTERNA LABORAL (00:00 - 05:40) SABADO (00:00 - 06:30) DOMINGO (00:00 - 08:00)</t>
  </si>
  <si>
    <t xml:space="preserve">TRAZADO CIERRE EIM </t>
  </si>
  <si>
    <t>EIM LA CISTERNA</t>
  </si>
  <si>
    <t>AV. LO ESPEJO</t>
  </si>
  <si>
    <t>AV. GOYCOLEA</t>
  </si>
  <si>
    <t>CAPRICORNIO</t>
  </si>
  <si>
    <t>AV. TRINIDAD RAMIREZ</t>
  </si>
  <si>
    <t>Cem. Metropolitano</t>
  </si>
  <si>
    <t>Terminal Pesquero</t>
  </si>
  <si>
    <t>428c</t>
  </si>
  <si>
    <t>Cem. Pque. Sendero</t>
  </si>
  <si>
    <t>EL ARRAYAN NORTE</t>
  </si>
  <si>
    <t>BOULEVARD ORIENTE</t>
  </si>
  <si>
    <t>LOS MAITENES NORTE</t>
  </si>
  <si>
    <t>LOS MAITENES PONIENTE</t>
  </si>
  <si>
    <t>BOULEVARD AEROPUERTO NORTE</t>
  </si>
  <si>
    <t>LO PRADO ABAJO</t>
  </si>
  <si>
    <t>BOULEVARD AEROPUERTO SUR</t>
  </si>
  <si>
    <t>LOS MAITENES ORIENTE</t>
  </si>
  <si>
    <t>LOS MAITENES SUR</t>
  </si>
  <si>
    <t>ENEA Poniente</t>
  </si>
  <si>
    <t>BOULEVARD PONIENTE</t>
  </si>
  <si>
    <t>Los Maitenes</t>
  </si>
  <si>
    <t>Calle Lo Prado Abajo</t>
  </si>
  <si>
    <t>Av. El Tranque</t>
  </si>
  <si>
    <t>CAMINO EL ALBA</t>
  </si>
  <si>
    <t>AV. WALKER MARTINEZ</t>
  </si>
  <si>
    <t>Paul Harris</t>
  </si>
  <si>
    <t>564e</t>
  </si>
  <si>
    <t>565e</t>
  </si>
  <si>
    <t>572c</t>
  </si>
  <si>
    <t>578c</t>
  </si>
  <si>
    <t>--</t>
  </si>
  <si>
    <t>554c</t>
  </si>
  <si>
    <t>PERIODO MAÑANA 05:30 - 08:50</t>
  </si>
  <si>
    <t>PERIODO TARDE 16:50 - 20:45</t>
  </si>
  <si>
    <t>PERIODO MAÑANA 06:08 - 09:21</t>
  </si>
  <si>
    <t>PERIODO TARDE 17:30 - 21:10</t>
  </si>
  <si>
    <t>PERIODO PUNTA MAÑANA 05:30 - 9:18</t>
  </si>
  <si>
    <t>PERIODO PUNTA TARDE 16:30 - 21:20</t>
  </si>
  <si>
    <t>OPERACIÓN NOCTURNA 23:00 - 06:30</t>
  </si>
  <si>
    <t>PARQUE ISIDORA ORIENTE</t>
  </si>
  <si>
    <t>PARQUE ISIDORA PONIENTE</t>
  </si>
  <si>
    <t>RETORNO PARQUE ISIDORA ORIENTE</t>
  </si>
  <si>
    <t>OPERACIÓN NOCTURNA 00:00 - 05:30</t>
  </si>
  <si>
    <t>(M) ULA</t>
  </si>
  <si>
    <t>Mac Iver · Card. Caro</t>
  </si>
  <si>
    <t>hasta_ J. M. Guzmán</t>
  </si>
  <si>
    <t>(M) Los Dominicos</t>
  </si>
  <si>
    <t>Lo Echevers</t>
  </si>
  <si>
    <t>Tte. Cruz</t>
  </si>
  <si>
    <t xml:space="preserve"> Huelén</t>
  </si>
  <si>
    <t>CAMINO LO ECHEVERS</t>
  </si>
  <si>
    <t>QUILICURA</t>
  </si>
  <si>
    <t>115c</t>
  </si>
  <si>
    <t>545c</t>
  </si>
  <si>
    <t>AVENIDA 7</t>
  </si>
  <si>
    <t>Pedro Aguirre Cerda</t>
  </si>
  <si>
    <t>(M) Cerrillos</t>
  </si>
  <si>
    <t>Enea - (M) San Pablo</t>
  </si>
  <si>
    <t>El Arrayán Norte / Boulevard Poniente</t>
  </si>
  <si>
    <t>Enea - (M) La Cisterna</t>
  </si>
  <si>
    <t>Pudahuel - La Dehesa</t>
  </si>
  <si>
    <t>Camino El Roble Alt. 200</t>
  </si>
  <si>
    <t>El Gabino / Lo Barnechea</t>
  </si>
  <si>
    <t>Pob. Teniente Merino - (M) San Pablo</t>
  </si>
  <si>
    <t>Av. San Pablo / Av. Neptuno</t>
  </si>
  <si>
    <t>Pob. Teniente Merino - La Reina</t>
  </si>
  <si>
    <t>Rio Clarillo 1238</t>
  </si>
  <si>
    <t>Diagonal Las Torres 2215</t>
  </si>
  <si>
    <t>Enea - Av. Tobalaba</t>
  </si>
  <si>
    <t>María Angélica / Las Perdices</t>
  </si>
  <si>
    <t>(M) Pudahuel - (M) Manquehue</t>
  </si>
  <si>
    <t>Av. San Pablo / Gabriela Mistral</t>
  </si>
  <si>
    <t>Av. Apoquindo / Rosario Norte</t>
  </si>
  <si>
    <t>(M) Pudahuel - Los Trapenses</t>
  </si>
  <si>
    <t>Av. San Pablo / Teniente Cruz</t>
  </si>
  <si>
    <t>Rotonda Camino Real</t>
  </si>
  <si>
    <t>Enea - La Reina</t>
  </si>
  <si>
    <t>Enea - Las Condes</t>
  </si>
  <si>
    <t>Vital Apoquindo / Nueva Bilbao</t>
  </si>
  <si>
    <t>San Pablo / Parque Isidora</t>
  </si>
  <si>
    <t>El Descanso - (M) Las Rejas</t>
  </si>
  <si>
    <t>El Descanso - Mapocho</t>
  </si>
  <si>
    <t>Pudahuel - Centro</t>
  </si>
  <si>
    <t>El Montijo - (M) Pudahuel</t>
  </si>
  <si>
    <t>El Tranque - (M) San Pablo</t>
  </si>
  <si>
    <t>El Tranque / Cerro Negro</t>
  </si>
  <si>
    <t>Neptuno / Reina Maud</t>
  </si>
  <si>
    <t>Av. General Oscar Bonilla / Ministro Gana</t>
  </si>
  <si>
    <t xml:space="preserve">Camino San Pedro / Camino Pedro Jorquera </t>
  </si>
  <si>
    <t>La Alianza - (M) Neptuno</t>
  </si>
  <si>
    <t>Dorsal / Neptuno</t>
  </si>
  <si>
    <t>Doña Isabel / Monte Tabor</t>
  </si>
  <si>
    <t>Av. Costanera Sur / Gonzalo Bulnes</t>
  </si>
  <si>
    <t>(M) Pudahuel - Lo Boza</t>
  </si>
  <si>
    <t>Noviciado - (M) Pudahuel</t>
  </si>
  <si>
    <t>(M) Pudahuel - (M) Pajaritos</t>
  </si>
  <si>
    <t>(M) Neptuno - La Alianza</t>
  </si>
  <si>
    <t>(M) San Pablo - Carrascal</t>
  </si>
  <si>
    <t>Pudahuel Sur - (M) Quinta Normal</t>
  </si>
  <si>
    <t>Matucana / Portales</t>
  </si>
  <si>
    <t>Renca - Mapocho</t>
  </si>
  <si>
    <t>Av. Cardenal Jose Maria Caro / Salida Mercado Central</t>
  </si>
  <si>
    <t>Maipú - La Florida</t>
  </si>
  <si>
    <t>Villa El Abrazo - (M) Cerrillos</t>
  </si>
  <si>
    <t>Villa El Abrazo - (M) Los Héroes</t>
  </si>
  <si>
    <t>Lo Echevers - Pudahuel Sur</t>
  </si>
  <si>
    <t>Renca - Maipú</t>
  </si>
  <si>
    <t>Av. Costanera Sur / Lo Espinoza</t>
  </si>
  <si>
    <t>Plaza Italia - Maipú</t>
  </si>
  <si>
    <t>Av. Providencia / Rotonda Plaza Baquedano</t>
  </si>
  <si>
    <t>5 Poniente Alt. 01601</t>
  </si>
  <si>
    <t>Principal / Calle Interior 2</t>
  </si>
  <si>
    <t>Villa El Abrazo - Vitacura</t>
  </si>
  <si>
    <t>Av. Padre Hurtado / Av. Presidente Kennedy</t>
  </si>
  <si>
    <t>Pudahuel Sur - (M) U. De Chile</t>
  </si>
  <si>
    <t>J.J. Pérez - Bilbao</t>
  </si>
  <si>
    <t>Av. La Estrella 1427</t>
  </si>
  <si>
    <t>J. J. Pérez - Peñalolén</t>
  </si>
  <si>
    <t>Pudahuel Sur- Las Parcelas</t>
  </si>
  <si>
    <t>Rotonda Plaza Baquedano</t>
  </si>
  <si>
    <t>Av. Departamental / Los Naranjos</t>
  </si>
  <si>
    <t>El Montijo - José Arrieta</t>
  </si>
  <si>
    <t>Cerro Navia - Peñalolén</t>
  </si>
  <si>
    <t>Av. Grecia / Diagonal Las Torres</t>
  </si>
  <si>
    <t>Pudahuel Sur - Río Claro</t>
  </si>
  <si>
    <t>Maipú - Mapocho</t>
  </si>
  <si>
    <t>Av. Mapocho - Av. Las Torres</t>
  </si>
  <si>
    <t>Villa El Abrazo - Peñalolén</t>
  </si>
  <si>
    <t>Maipú - Peñalolén</t>
  </si>
  <si>
    <t>El Tranque - Hospital Dipreca</t>
  </si>
  <si>
    <t>San Pablo Altura 9900</t>
  </si>
  <si>
    <t>Cerro Navia - Santiago</t>
  </si>
  <si>
    <t>Cerro Navia - Cantagallo</t>
  </si>
  <si>
    <t>La Cabaña / Florencia</t>
  </si>
  <si>
    <t>Av. Vicuña Mackenna / Av. Francisco Bilbao</t>
  </si>
  <si>
    <t>José Manuel Guzmán 1343</t>
  </si>
  <si>
    <t>Av. Américo Vespucio / El Descanso</t>
  </si>
  <si>
    <t>Av. Cardenal José Maria Caro / Av. Recoleta</t>
  </si>
  <si>
    <t>Caletera Américo Vespucio / El Descanso</t>
  </si>
  <si>
    <t>Panamá / Ricardo Vial</t>
  </si>
  <si>
    <t>Emilio Campodónico / Frontera</t>
  </si>
  <si>
    <t>Av. Cardenal José Maria Caro / Salida Mercado Central</t>
  </si>
  <si>
    <t>Quilín / Judea</t>
  </si>
  <si>
    <t>Alameda - Av. Grecia</t>
  </si>
  <si>
    <t>EIM La Cisterna</t>
  </si>
  <si>
    <t>Av. Vicuña Mackenna / Barón Pierre de Coubertin</t>
  </si>
  <si>
    <t>Diagonal Las Torres / Río Claro</t>
  </si>
  <si>
    <t>Río Clarillo 1238</t>
  </si>
  <si>
    <t>Ejército Libertador / Av. Blanco Encalada</t>
  </si>
  <si>
    <t>ENEA - San Luis de Macul</t>
  </si>
  <si>
    <t>Diagonal Las Torres / RÍo Claro</t>
  </si>
  <si>
    <t>Av. del Ferrocarril / José Manuel Irarrázaval</t>
  </si>
  <si>
    <t>San Daniel - Parque de Los Reyes</t>
  </si>
  <si>
    <t xml:space="preserve">Esperanza / Presidente Errázuriz </t>
  </si>
  <si>
    <t>Camino Lo Boza / Camino a Lampa</t>
  </si>
  <si>
    <t>Enea - (M) ULA</t>
  </si>
  <si>
    <t>Brasil / El Montijo</t>
  </si>
  <si>
    <t>Esmeralda / Michay</t>
  </si>
  <si>
    <t>René Olivares Becerra / Astro Rey</t>
  </si>
  <si>
    <t>ENEA - Av. Grecia</t>
  </si>
  <si>
    <t>(M) Parque Bustamante - Fleming</t>
  </si>
  <si>
    <t>(M) Parque O'Higgins - Peñalolén</t>
  </si>
  <si>
    <t>Av. Libertador Bernardo O' Higgins / Ejército Libertador</t>
  </si>
  <si>
    <t>Av. Libertador Bernardo O´Higgins / Londres</t>
  </si>
  <si>
    <t>Dieciocho  / Av. Libertador Bernardo O´Higgins</t>
  </si>
  <si>
    <t>Lomas de Lo Aguirre - (M) Pajaritos</t>
  </si>
  <si>
    <t>(M) Pajaritos - Ciudad de Los Valles</t>
  </si>
  <si>
    <t>Av. del Canal /Av. Pedro de Aretxbala</t>
  </si>
  <si>
    <t>Av. Libertador Bernardo O´Higgins / Maipú</t>
  </si>
  <si>
    <t>Matucana / Compañía de Jesús</t>
  </si>
  <si>
    <t>Av. Libertador Bernardo O´Higgins / Av. Las Rejas Sur</t>
  </si>
  <si>
    <t>San Francisco de Asís / Nueva Las Condes</t>
  </si>
  <si>
    <t>(M) Salvador -San Luis de Macul</t>
  </si>
  <si>
    <t>Teniente Cruz / Av. San Pablo</t>
  </si>
  <si>
    <t>C. Antúnez - Colón</t>
  </si>
  <si>
    <t>T. Moro - Hosp. Militar</t>
  </si>
  <si>
    <t>Hosp.  Militar - T. Moro</t>
  </si>
  <si>
    <t xml:space="preserve">Av. Francisco Bilbao </t>
  </si>
  <si>
    <t>Las. Torres - Los. Mares</t>
  </si>
  <si>
    <t>Rinconada · 4 Pte</t>
  </si>
  <si>
    <t>Va. Nuevo Amanecer</t>
  </si>
  <si>
    <t>Sn. Fco. - (M) Las Rejas</t>
  </si>
  <si>
    <t>Sn. Fco. - El Tranque</t>
  </si>
  <si>
    <t>Tte. Cruz - La. Travesía</t>
  </si>
  <si>
    <t>Av. Cardenal José Maria Caro / Mac Iver</t>
  </si>
  <si>
    <t xml:space="preserve"> EJE AV. LA ESTRELLA (DOMINGO 06:00 - 18:00)</t>
  </si>
  <si>
    <t>SALADILLO</t>
  </si>
  <si>
    <t>Saladillo / Colo - Colo</t>
  </si>
  <si>
    <t>Vitacura</t>
  </si>
  <si>
    <t>Av. La Estrella - Vital Apoquindo</t>
  </si>
  <si>
    <t>Hosp.  Dipreca</t>
  </si>
  <si>
    <t>(M) Sta. Ana - Rosas</t>
  </si>
  <si>
    <t>El Tranque - Colón</t>
  </si>
  <si>
    <t>Rosas - Pza. Yungay</t>
  </si>
  <si>
    <t>Pudahuel Sur - Lo Franco</t>
  </si>
  <si>
    <t>Barrio Lo Franco</t>
  </si>
  <si>
    <t>EL PORTEZUELO</t>
  </si>
  <si>
    <t>EJE IRARRAZAVAL (DOMINGO 09:00 - 14:00 )</t>
  </si>
  <si>
    <t>El Rodeo 13525</t>
  </si>
  <si>
    <t>Rodoviario / Ventisquero</t>
  </si>
  <si>
    <t>Serrano / La Capilla</t>
  </si>
  <si>
    <t>El Montijo - (M) República</t>
  </si>
  <si>
    <t>(M) Estación Central - El Montijo</t>
  </si>
  <si>
    <t>(M) San Pablo - El Montijo</t>
  </si>
  <si>
    <t>Mapocho</t>
  </si>
  <si>
    <t>Rodoviario</t>
  </si>
  <si>
    <t>VENTISQUERO</t>
  </si>
  <si>
    <t>Río Douro</t>
  </si>
  <si>
    <t>El Montijo - (M) ULA</t>
  </si>
  <si>
    <t>SANTOS LUIS MEDEL</t>
  </si>
  <si>
    <t>Santos Luis Medel</t>
  </si>
  <si>
    <t>Lo Franco - Radal</t>
  </si>
  <si>
    <t>EJE MAR DE CHILE (SABADO 06:00 - 18:00)</t>
  </si>
  <si>
    <t>Hosp. Félix Bulnes</t>
  </si>
  <si>
    <t>Cerro Navia - (M) Estación Central</t>
  </si>
  <si>
    <t>EJE SANTOS LUIS MEDEL (DOMINGO 06:00 - 18:00)</t>
  </si>
  <si>
    <t>Bascuñán</t>
  </si>
  <si>
    <t>Exposición</t>
  </si>
  <si>
    <t>(M) Pajaritos - Puerto Santiago</t>
  </si>
  <si>
    <t>Pudahuel - Cantagallo</t>
  </si>
  <si>
    <t>Av. Santa María</t>
  </si>
  <si>
    <t>Hosp. Sn. Juan de Dios</t>
  </si>
  <si>
    <t>Radal - Av. San Pablo</t>
  </si>
  <si>
    <t>Río Douro - Río Boroa</t>
  </si>
  <si>
    <t>Río Boroa- Río Douro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</si>
</sst>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#,##0.0000000000000000"/>
    <numFmt numFmtId="174" formatCode="_-* #.##0.00\ _€_-;\-* #.##0.00\ _€_-;_-* &quot;-&quot;??\ _€_-;_-@_-"/>
    <numFmt numFmtId="175" formatCode="[$$-340A]\ #,##0"/>
    <numFmt numFmtId="176" formatCode="0.00000"/>
  </numFmts>
  <fonts count="8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b/>
      <u/>
      <sz val="16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42344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170" fontId="22" fillId="0" borderId="0" applyFont="0" applyFill="0" applyBorder="0" applyAlignment="0" applyProtection="0"/>
    <xf numFmtId="0" fontId="31" fillId="3" borderId="0" applyNumberFormat="0" applyBorder="0" applyAlignment="0" applyProtection="0"/>
    <xf numFmtId="168" fontId="46" fillId="0" borderId="0" applyFont="0" applyFill="0" applyBorder="0" applyAlignment="0" applyProtection="0"/>
    <xf numFmtId="0" fontId="32" fillId="2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23" borderId="4" applyNumberFormat="0" applyFon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9" fillId="0" borderId="9" applyNumberFormat="0" applyFill="0" applyAlignment="0" applyProtection="0"/>
    <xf numFmtId="0" fontId="48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3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3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3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3" fillId="2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7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3" fillId="23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3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3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3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0" fillId="4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41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0" fillId="4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4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51" fillId="4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2" fillId="16" borderId="42" applyNumberFormat="0" applyAlignment="0" applyProtection="0"/>
    <xf numFmtId="0" fontId="52" fillId="46" borderId="42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53" fillId="47" borderId="43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54" fillId="0" borderId="44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4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0" fillId="4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50" fillId="5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51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0" fillId="52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0" fillId="53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56" fillId="7" borderId="42" applyNumberFormat="0" applyAlignment="0" applyProtection="0"/>
    <xf numFmtId="0" fontId="56" fillId="54" borderId="42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48" fillId="0" borderId="0">
      <alignment vertical="top"/>
    </xf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57" fillId="55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8" fillId="56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60" fillId="16" borderId="46" applyNumberFormat="0" applyAlignment="0" applyProtection="0"/>
    <xf numFmtId="0" fontId="60" fillId="46" borderId="46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64" fillId="0" borderId="47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66" fillId="0" borderId="48" applyNumberFormat="0" applyFill="0" applyAlignment="0" applyProtection="0"/>
    <xf numFmtId="0" fontId="65" fillId="0" borderId="48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55" fillId="0" borderId="49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50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3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3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3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50" fillId="12" borderId="0" applyNumberFormat="0" applyBorder="0" applyAlignment="0" applyProtection="0"/>
    <xf numFmtId="0" fontId="24" fillId="12" borderId="0" applyNumberFormat="0" applyBorder="0" applyAlignment="0" applyProtection="0"/>
    <xf numFmtId="0" fontId="50" fillId="4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5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50" fillId="13" borderId="0" applyNumberFormat="0" applyBorder="0" applyAlignment="0" applyProtection="0"/>
    <xf numFmtId="0" fontId="24" fillId="13" borderId="0" applyNumberFormat="0" applyBorder="0" applyAlignment="0" applyProtection="0"/>
    <xf numFmtId="0" fontId="50" fillId="4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5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51" fillId="4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2" fillId="16" borderId="42" applyNumberFormat="0" applyAlignment="0" applyProtection="0"/>
    <xf numFmtId="0" fontId="26" fillId="16" borderId="1" applyNumberFormat="0" applyAlignment="0" applyProtection="0"/>
    <xf numFmtId="0" fontId="53" fillId="47" borderId="43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54" fillId="0" borderId="44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50" fillId="18" borderId="0" applyNumberFormat="0" applyBorder="0" applyAlignment="0" applyProtection="0"/>
    <xf numFmtId="0" fontId="24" fillId="18" borderId="0" applyNumberFormat="0" applyBorder="0" applyAlignment="0" applyProtection="0"/>
    <xf numFmtId="0" fontId="50" fillId="4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0" fillId="5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50" fillId="13" borderId="0" applyNumberFormat="0" applyBorder="0" applyAlignment="0" applyProtection="0"/>
    <xf numFmtId="0" fontId="24" fillId="13" borderId="0" applyNumberFormat="0" applyBorder="0" applyAlignment="0" applyProtection="0"/>
    <xf numFmtId="0" fontId="50" fillId="52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0" fillId="53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56" fillId="7" borderId="42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48" fillId="0" borderId="0">
      <alignment vertical="top"/>
    </xf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7" fillId="55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8" fillId="56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>
      <alignment vertical="top"/>
    </xf>
    <xf numFmtId="0" fontId="23" fillId="0" borderId="0"/>
    <xf numFmtId="0" fontId="23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0"/>
    <xf numFmtId="0" fontId="22" fillId="0" borderId="0"/>
    <xf numFmtId="0" fontId="5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2" fillId="0" borderId="0">
      <alignment vertical="top"/>
    </xf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57" borderId="45" applyNumberFormat="0" applyFont="0" applyAlignment="0" applyProtection="0"/>
    <xf numFmtId="0" fontId="22" fillId="23" borderId="4" applyNumberFormat="0" applyFont="0" applyAlignment="0" applyProtection="0"/>
    <xf numFmtId="0" fontId="23" fillId="57" borderId="45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3" fillId="16" borderId="5" applyNumberFormat="0" applyAlignment="0" applyProtection="0"/>
    <xf numFmtId="0" fontId="60" fillId="16" borderId="46" applyNumberFormat="0" applyAlignment="0" applyProtection="0"/>
    <xf numFmtId="0" fontId="33" fillId="16" borderId="5" applyNumberFormat="0" applyAlignment="0" applyProtection="0"/>
    <xf numFmtId="0" fontId="6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66" fillId="0" borderId="48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9" fillId="0" borderId="9" applyNumberFormat="0" applyFill="0" applyAlignment="0" applyProtection="0"/>
    <xf numFmtId="0" fontId="3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2" fillId="0" borderId="0"/>
    <xf numFmtId="0" fontId="22" fillId="0" borderId="0"/>
    <xf numFmtId="0" fontId="19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57" borderId="45" applyNumberFormat="0" applyFont="0" applyAlignment="0" applyProtection="0"/>
    <xf numFmtId="9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1" fillId="45" borderId="0" applyNumberFormat="0" applyBorder="0" applyAlignment="0" applyProtection="0"/>
    <xf numFmtId="0" fontId="52" fillId="46" borderId="42" applyNumberFormat="0" applyAlignment="0" applyProtection="0"/>
    <xf numFmtId="0" fontId="53" fillId="47" borderId="43" applyNumberFormat="0" applyAlignment="0" applyProtection="0"/>
    <xf numFmtId="0" fontId="54" fillId="0" borderId="44" applyNumberFormat="0" applyFill="0" applyAlignment="0" applyProtection="0"/>
    <xf numFmtId="0" fontId="55" fillId="0" borderId="0" applyNumberFormat="0" applyFill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22" fillId="0" borderId="0"/>
    <xf numFmtId="0" fontId="56" fillId="54" borderId="42" applyNumberFormat="0" applyAlignment="0" applyProtection="0"/>
    <xf numFmtId="0" fontId="57" fillId="55" borderId="0" applyNumberFormat="0" applyBorder="0" applyAlignment="0" applyProtection="0"/>
    <xf numFmtId="0" fontId="58" fillId="5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7" borderId="45" applyNumberFormat="0" applyFont="0" applyAlignment="0" applyProtection="0"/>
    <xf numFmtId="0" fontId="60" fillId="46" borderId="46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47" applyNumberFormat="0" applyFill="0" applyAlignment="0" applyProtection="0"/>
    <xf numFmtId="0" fontId="65" fillId="0" borderId="48" applyNumberFormat="0" applyFill="0" applyAlignment="0" applyProtection="0"/>
    <xf numFmtId="0" fontId="55" fillId="0" borderId="49" applyNumberFormat="0" applyFill="0" applyAlignment="0" applyProtection="0"/>
    <xf numFmtId="0" fontId="49" fillId="0" borderId="50" applyNumberFormat="0" applyFill="0" applyAlignment="0" applyProtection="0"/>
    <xf numFmtId="0" fontId="18" fillId="0" borderId="0"/>
    <xf numFmtId="0" fontId="18" fillId="0" borderId="0"/>
    <xf numFmtId="0" fontId="22" fillId="0" borderId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1" fillId="3" borderId="0" applyNumberFormat="0" applyBorder="0" applyAlignment="0" applyProtection="0"/>
    <xf numFmtId="0" fontId="32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23" borderId="4" applyNumberFormat="0" applyFon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9" fillId="0" borderId="9" applyNumberFormat="0" applyFill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22" fillId="0" borderId="0"/>
    <xf numFmtId="0" fontId="18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57" borderId="45" applyNumberFormat="0" applyFont="0" applyAlignment="0" applyProtection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1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22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22" fillId="0" borderId="0"/>
    <xf numFmtId="0" fontId="17" fillId="0" borderId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57" borderId="45" applyNumberFormat="0" applyFont="0" applyAlignment="0" applyProtection="0"/>
    <xf numFmtId="9" fontId="1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2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16" fillId="0" borderId="0"/>
    <xf numFmtId="171" fontId="16" fillId="0" borderId="0"/>
    <xf numFmtId="0" fontId="16" fillId="0" borderId="0"/>
    <xf numFmtId="0" fontId="16" fillId="0" borderId="0"/>
    <xf numFmtId="0" fontId="16" fillId="57" borderId="45" applyNumberFormat="0" applyFont="0" applyAlignment="0" applyProtection="0"/>
    <xf numFmtId="9" fontId="1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57" borderId="45" applyNumberFormat="0" applyFont="0" applyAlignment="0" applyProtection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9" fontId="72" fillId="0" borderId="0" applyFont="0" applyFill="0" applyBorder="0" applyAlignment="0" applyProtection="0"/>
    <xf numFmtId="175" fontId="22" fillId="0" borderId="0"/>
    <xf numFmtId="175" fontId="22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295">
    <xf numFmtId="0" fontId="0" fillId="0" borderId="0" xfId="0"/>
    <xf numFmtId="0" fontId="42" fillId="0" borderId="0" xfId="0" applyFont="1" applyFill="1" applyBorder="1"/>
    <xf numFmtId="0" fontId="42" fillId="0" borderId="19" xfId="0" applyNumberFormat="1" applyFont="1" applyFill="1" applyBorder="1" applyAlignment="1">
      <alignment vertical="center" wrapText="1"/>
    </xf>
    <xf numFmtId="0" fontId="42" fillId="0" borderId="24" xfId="0" applyNumberFormat="1" applyFont="1" applyFill="1" applyBorder="1" applyAlignment="1">
      <alignment vertical="center" wrapText="1"/>
    </xf>
    <xf numFmtId="0" fontId="42" fillId="0" borderId="0" xfId="0" applyFont="1" applyBorder="1"/>
    <xf numFmtId="0" fontId="42" fillId="0" borderId="0" xfId="36" applyFont="1" applyFill="1" applyBorder="1"/>
    <xf numFmtId="0" fontId="42" fillId="0" borderId="20" xfId="36" applyNumberFormat="1" applyFont="1" applyFill="1" applyBorder="1" applyAlignment="1">
      <alignment vertical="center" wrapText="1"/>
    </xf>
    <xf numFmtId="0" fontId="42" fillId="0" borderId="19" xfId="36" applyNumberFormat="1" applyFont="1" applyFill="1" applyBorder="1" applyAlignment="1">
      <alignment vertical="center" wrapText="1"/>
    </xf>
    <xf numFmtId="0" fontId="42" fillId="0" borderId="24" xfId="36" applyNumberFormat="1" applyFont="1" applyFill="1" applyBorder="1" applyAlignment="1">
      <alignment vertical="center" wrapText="1"/>
    </xf>
    <xf numFmtId="0" fontId="42" fillId="0" borderId="19" xfId="36" applyNumberFormat="1" applyFont="1" applyFill="1" applyBorder="1" applyAlignment="1">
      <alignment horizontal="left" vertical="center" wrapText="1"/>
    </xf>
    <xf numFmtId="0" fontId="42" fillId="0" borderId="21" xfId="36" applyNumberFormat="1" applyFont="1" applyFill="1" applyBorder="1" applyAlignment="1">
      <alignment vertical="center" wrapText="1"/>
    </xf>
    <xf numFmtId="0" fontId="42" fillId="0" borderId="22" xfId="36" applyNumberFormat="1" applyFont="1" applyFill="1" applyBorder="1" applyAlignment="1">
      <alignment horizontal="left" vertical="center" wrapText="1"/>
    </xf>
    <xf numFmtId="0" fontId="42" fillId="0" borderId="23" xfId="36" applyNumberFormat="1" applyFont="1" applyFill="1" applyBorder="1" applyAlignment="1">
      <alignment vertical="center" wrapText="1"/>
    </xf>
    <xf numFmtId="0" fontId="40" fillId="0" borderId="0" xfId="36" applyFont="1" applyFill="1" applyBorder="1"/>
    <xf numFmtId="0" fontId="47" fillId="0" borderId="0" xfId="0" applyFont="1" applyFill="1" applyAlignment="1">
      <alignment horizontal="left"/>
    </xf>
    <xf numFmtId="0" fontId="44" fillId="0" borderId="0" xfId="37" applyFont="1" applyBorder="1" applyAlignment="1"/>
    <xf numFmtId="0" fontId="45" fillId="0" borderId="0" xfId="0" applyFont="1" applyBorder="1" applyAlignment="1">
      <alignment horizontal="center"/>
    </xf>
    <xf numFmtId="0" fontId="42" fillId="0" borderId="0" xfId="13830" applyFont="1"/>
    <xf numFmtId="0" fontId="42" fillId="0" borderId="12" xfId="13830" applyFont="1" applyFill="1" applyBorder="1" applyAlignment="1">
      <alignment horizontal="left"/>
    </xf>
    <xf numFmtId="0" fontId="42" fillId="0" borderId="51" xfId="13830" applyFont="1" applyFill="1" applyBorder="1" applyAlignment="1"/>
    <xf numFmtId="0" fontId="42" fillId="0" borderId="25" xfId="13830" applyFont="1" applyFill="1" applyBorder="1" applyAlignment="1">
      <alignment horizontal="left"/>
    </xf>
    <xf numFmtId="0" fontId="41" fillId="0" borderId="52" xfId="13830" applyFont="1" applyFill="1" applyBorder="1" applyAlignment="1"/>
    <xf numFmtId="0" fontId="41" fillId="0" borderId="11" xfId="13830" applyFont="1" applyBorder="1" applyAlignment="1"/>
    <xf numFmtId="0" fontId="42" fillId="0" borderId="12" xfId="13830" applyFont="1" applyFill="1" applyBorder="1" applyAlignment="1">
      <alignment vertical="center" wrapText="1"/>
    </xf>
    <xf numFmtId="0" fontId="42" fillId="0" borderId="19" xfId="13830" applyFont="1" applyBorder="1" applyAlignment="1">
      <alignment vertical="center"/>
    </xf>
    <xf numFmtId="0" fontId="42" fillId="0" borderId="25" xfId="13830" applyFont="1" applyBorder="1" applyAlignment="1">
      <alignment vertical="center" wrapText="1"/>
    </xf>
    <xf numFmtId="0" fontId="42" fillId="0" borderId="20" xfId="13830" applyFont="1" applyBorder="1" applyAlignment="1">
      <alignment vertical="center" wrapText="1"/>
    </xf>
    <xf numFmtId="0" fontId="42" fillId="0" borderId="14" xfId="13830" applyFont="1" applyFill="1" applyBorder="1" applyAlignment="1">
      <alignment vertical="center" wrapText="1"/>
    </xf>
    <xf numFmtId="0" fontId="42" fillId="0" borderId="21" xfId="13830" applyFont="1" applyFill="1" applyBorder="1" applyAlignment="1">
      <alignment vertical="center" wrapText="1"/>
    </xf>
    <xf numFmtId="0" fontId="42" fillId="58" borderId="25" xfId="13830" applyFont="1" applyFill="1" applyBorder="1" applyAlignment="1">
      <alignment vertical="center" wrapText="1"/>
    </xf>
    <xf numFmtId="0" fontId="42" fillId="0" borderId="54" xfId="13830" applyFont="1" applyFill="1" applyBorder="1" applyAlignment="1">
      <alignment vertical="center" wrapText="1"/>
    </xf>
    <xf numFmtId="0" fontId="42" fillId="0" borderId="25" xfId="13830" applyFont="1" applyFill="1" applyBorder="1" applyAlignment="1">
      <alignment vertical="center"/>
    </xf>
    <xf numFmtId="0" fontId="42" fillId="0" borderId="30" xfId="13830" applyFont="1" applyFill="1" applyBorder="1" applyAlignment="1">
      <alignment vertical="center"/>
    </xf>
    <xf numFmtId="0" fontId="41" fillId="58" borderId="52" xfId="13830" applyFont="1" applyFill="1" applyBorder="1" applyAlignment="1"/>
    <xf numFmtId="0" fontId="42" fillId="0" borderId="0" xfId="13830" applyFont="1" applyBorder="1" applyAlignment="1">
      <alignment horizontal="left"/>
    </xf>
    <xf numFmtId="0" fontId="42" fillId="0" borderId="0" xfId="13830" applyFont="1" applyBorder="1" applyAlignment="1">
      <alignment horizontal="center"/>
    </xf>
    <xf numFmtId="0" fontId="42" fillId="0" borderId="21" xfId="13830" applyFont="1" applyFill="1" applyBorder="1" applyAlignment="1">
      <alignment wrapText="1"/>
    </xf>
    <xf numFmtId="0" fontId="42" fillId="0" borderId="24" xfId="13830" applyFont="1" applyBorder="1" applyAlignment="1">
      <alignment wrapText="1"/>
    </xf>
    <xf numFmtId="0" fontId="42" fillId="0" borderId="27" xfId="0" applyFont="1" applyFill="1" applyBorder="1" applyAlignment="1">
      <alignment horizontal="left" vertical="center" wrapText="1"/>
    </xf>
    <xf numFmtId="0" fontId="42" fillId="0" borderId="56" xfId="0" applyFont="1" applyFill="1" applyBorder="1" applyAlignment="1">
      <alignment vertical="center"/>
    </xf>
    <xf numFmtId="0" fontId="42" fillId="0" borderId="28" xfId="0" applyFont="1" applyFill="1" applyBorder="1" applyAlignment="1">
      <alignment horizontal="left" vertical="center" wrapText="1"/>
    </xf>
    <xf numFmtId="0" fontId="42" fillId="0" borderId="56" xfId="0" applyFont="1" applyFill="1" applyBorder="1" applyAlignment="1">
      <alignment vertical="center" wrapText="1"/>
    </xf>
    <xf numFmtId="0" fontId="42" fillId="0" borderId="29" xfId="0" applyFont="1" applyFill="1" applyBorder="1" applyAlignment="1">
      <alignment vertical="center" wrapText="1"/>
    </xf>
    <xf numFmtId="0" fontId="42" fillId="0" borderId="19" xfId="13830" applyFont="1" applyBorder="1" applyAlignment="1">
      <alignment wrapText="1"/>
    </xf>
    <xf numFmtId="0" fontId="42" fillId="0" borderId="20" xfId="13830" applyFont="1" applyBorder="1" applyAlignment="1">
      <alignment wrapText="1"/>
    </xf>
    <xf numFmtId="0" fontId="42" fillId="58" borderId="52" xfId="13830" applyFont="1" applyFill="1" applyBorder="1" applyAlignment="1"/>
    <xf numFmtId="0" fontId="42" fillId="0" borderId="31" xfId="13830" applyFont="1" applyFill="1" applyBorder="1" applyAlignment="1">
      <alignment horizontal="left" wrapText="1"/>
    </xf>
    <xf numFmtId="0" fontId="42" fillId="0" borderId="34" xfId="13830" applyFont="1" applyFill="1" applyBorder="1" applyAlignment="1">
      <alignment wrapText="1"/>
    </xf>
    <xf numFmtId="0" fontId="42" fillId="0" borderId="57" xfId="13830" applyFont="1" applyFill="1" applyBorder="1" applyAlignment="1">
      <alignment wrapText="1"/>
    </xf>
    <xf numFmtId="0" fontId="42" fillId="0" borderId="58" xfId="13830" applyFont="1" applyFill="1" applyBorder="1" applyAlignment="1">
      <alignment horizontal="left" wrapText="1"/>
    </xf>
    <xf numFmtId="0" fontId="42" fillId="0" borderId="25" xfId="13830" applyFont="1" applyFill="1" applyBorder="1" applyAlignment="1">
      <alignment wrapText="1"/>
    </xf>
    <xf numFmtId="0" fontId="42" fillId="0" borderId="32" xfId="13830" applyFont="1" applyFill="1" applyBorder="1" applyAlignment="1">
      <alignment wrapText="1"/>
    </xf>
    <xf numFmtId="0" fontId="42" fillId="0" borderId="24" xfId="13830" applyFont="1" applyBorder="1" applyAlignment="1">
      <alignment vertical="center"/>
    </xf>
    <xf numFmtId="0" fontId="41" fillId="0" borderId="19" xfId="13830" applyFont="1" applyBorder="1" applyAlignment="1">
      <alignment vertical="center"/>
    </xf>
    <xf numFmtId="0" fontId="41" fillId="0" borderId="19" xfId="13830" applyFont="1" applyBorder="1" applyAlignment="1">
      <alignment wrapText="1"/>
    </xf>
    <xf numFmtId="0" fontId="41" fillId="0" borderId="24" xfId="13830" applyFont="1" applyBorder="1" applyAlignment="1">
      <alignment wrapText="1"/>
    </xf>
    <xf numFmtId="0" fontId="42" fillId="0" borderId="0" xfId="13830" applyFont="1" applyFill="1" applyBorder="1" applyAlignment="1">
      <alignment horizontal="left"/>
    </xf>
    <xf numFmtId="0" fontId="42" fillId="58" borderId="32" xfId="13830" applyFont="1" applyFill="1" applyBorder="1" applyAlignment="1">
      <alignment vertical="center" wrapText="1"/>
    </xf>
    <xf numFmtId="0" fontId="42" fillId="58" borderId="15" xfId="13830" applyFont="1" applyFill="1" applyBorder="1" applyAlignment="1">
      <alignment vertical="center" wrapText="1"/>
    </xf>
    <xf numFmtId="0" fontId="42" fillId="58" borderId="30" xfId="13830" applyFont="1" applyFill="1" applyBorder="1" applyAlignment="1">
      <alignment horizontal="left" vertical="center" wrapText="1"/>
    </xf>
    <xf numFmtId="0" fontId="42" fillId="58" borderId="19" xfId="13830" applyFont="1" applyFill="1" applyBorder="1" applyAlignment="1">
      <alignment horizontal="left" vertical="center" wrapText="1"/>
    </xf>
    <xf numFmtId="0" fontId="42" fillId="58" borderId="59" xfId="13830" applyFont="1" applyFill="1" applyBorder="1" applyAlignment="1">
      <alignment vertical="center" wrapText="1"/>
    </xf>
    <xf numFmtId="0" fontId="42" fillId="0" borderId="0" xfId="13830" applyFont="1" applyFill="1" applyBorder="1" applyAlignment="1">
      <alignment horizontal="center"/>
    </xf>
    <xf numFmtId="0" fontId="42" fillId="0" borderId="31" xfId="13830" applyFont="1" applyFill="1" applyBorder="1" applyAlignment="1">
      <alignment horizontal="left" vertical="center" wrapText="1"/>
    </xf>
    <xf numFmtId="0" fontId="42" fillId="0" borderId="12" xfId="13830" applyFont="1" applyFill="1" applyBorder="1" applyAlignment="1">
      <alignment vertical="center"/>
    </xf>
    <xf numFmtId="0" fontId="42" fillId="0" borderId="13" xfId="13830" applyFont="1" applyFill="1" applyBorder="1" applyAlignment="1">
      <alignment vertical="center"/>
    </xf>
    <xf numFmtId="0" fontId="42" fillId="0" borderId="36" xfId="13830" applyFont="1" applyFill="1" applyBorder="1" applyAlignment="1">
      <alignment vertical="center"/>
    </xf>
    <xf numFmtId="0" fontId="42" fillId="0" borderId="60" xfId="13830" applyFont="1" applyFill="1" applyBorder="1" applyAlignment="1">
      <alignment vertical="center" wrapText="1"/>
    </xf>
    <xf numFmtId="0" fontId="42" fillId="0" borderId="61" xfId="13830" applyFont="1" applyFill="1" applyBorder="1" applyAlignment="1">
      <alignment vertical="center" wrapText="1"/>
    </xf>
    <xf numFmtId="0" fontId="42" fillId="0" borderId="62" xfId="13830" applyFont="1" applyFill="1" applyBorder="1" applyAlignment="1">
      <alignment vertical="center" wrapText="1"/>
    </xf>
    <xf numFmtId="0" fontId="42" fillId="0" borderId="33" xfId="13830" applyFont="1" applyBorder="1"/>
    <xf numFmtId="0" fontId="42" fillId="0" borderId="19" xfId="13830" applyFont="1" applyFill="1" applyBorder="1"/>
    <xf numFmtId="0" fontId="22" fillId="0" borderId="33" xfId="13830" applyFill="1" applyBorder="1" applyAlignment="1"/>
    <xf numFmtId="0" fontId="22" fillId="0" borderId="0" xfId="13830" applyFill="1" applyBorder="1" applyAlignment="1"/>
    <xf numFmtId="0" fontId="42" fillId="0" borderId="25" xfId="13830" applyFont="1" applyFill="1" applyBorder="1" applyAlignment="1">
      <alignment horizontal="left" wrapText="1"/>
    </xf>
    <xf numFmtId="0" fontId="42" fillId="0" borderId="19" xfId="13830" applyFont="1" applyBorder="1" applyAlignment="1">
      <alignment vertical="center" wrapText="1"/>
    </xf>
    <xf numFmtId="0" fontId="42" fillId="0" borderId="63" xfId="13830" applyFont="1" applyBorder="1" applyAlignment="1">
      <alignment wrapText="1"/>
    </xf>
    <xf numFmtId="0" fontId="42" fillId="0" borderId="64" xfId="13830" applyFont="1" applyBorder="1" applyAlignment="1">
      <alignment wrapText="1"/>
    </xf>
    <xf numFmtId="0" fontId="42" fillId="0" borderId="31" xfId="12141" applyFont="1" applyFill="1" applyBorder="1" applyAlignment="1">
      <alignment horizontal="left" vertical="center" wrapText="1"/>
    </xf>
    <xf numFmtId="0" fontId="42" fillId="0" borderId="34" xfId="12141" applyFont="1" applyFill="1" applyBorder="1" applyAlignment="1">
      <alignment vertical="center" wrapText="1"/>
    </xf>
    <xf numFmtId="0" fontId="42" fillId="0" borderId="32" xfId="12141" applyFont="1" applyFill="1" applyBorder="1" applyAlignment="1">
      <alignment horizontal="left" vertical="center" wrapText="1"/>
    </xf>
    <xf numFmtId="0" fontId="42" fillId="0" borderId="19" xfId="12141" applyFont="1" applyFill="1" applyBorder="1" applyAlignment="1">
      <alignment wrapText="1"/>
    </xf>
    <xf numFmtId="0" fontId="42" fillId="0" borderId="20" xfId="12141" applyFont="1" applyFill="1" applyBorder="1" applyAlignment="1">
      <alignment wrapText="1"/>
    </xf>
    <xf numFmtId="0" fontId="42" fillId="0" borderId="19" xfId="12141" applyFont="1" applyFill="1" applyBorder="1" applyAlignment="1">
      <alignment horizontal="left" wrapText="1"/>
    </xf>
    <xf numFmtId="0" fontId="42" fillId="0" borderId="24" xfId="12141" applyFont="1" applyFill="1" applyBorder="1" applyAlignment="1">
      <alignment wrapText="1"/>
    </xf>
    <xf numFmtId="0" fontId="42" fillId="0" borderId="32" xfId="12141" applyFont="1" applyFill="1" applyBorder="1" applyAlignment="1">
      <alignment horizontal="left" wrapText="1"/>
    </xf>
    <xf numFmtId="0" fontId="42" fillId="0" borderId="21" xfId="12141" applyFont="1" applyFill="1" applyBorder="1" applyAlignment="1">
      <alignment wrapText="1"/>
    </xf>
    <xf numFmtId="0" fontId="41" fillId="0" borderId="19" xfId="13830" applyFont="1" applyFill="1" applyBorder="1" applyAlignment="1">
      <alignment horizontal="left" wrapText="1"/>
    </xf>
    <xf numFmtId="0" fontId="41" fillId="0" borderId="24" xfId="13830" applyFont="1" applyFill="1" applyBorder="1" applyAlignment="1">
      <alignment wrapText="1"/>
    </xf>
    <xf numFmtId="0" fontId="41" fillId="0" borderId="19" xfId="12141" applyFont="1" applyFill="1" applyBorder="1" applyAlignment="1">
      <alignment horizontal="left" vertical="center" wrapText="1"/>
    </xf>
    <xf numFmtId="0" fontId="42" fillId="0" borderId="31" xfId="13831" applyFont="1" applyFill="1" applyBorder="1" applyAlignment="1">
      <alignment horizontal="left" vertical="center" wrapText="1"/>
    </xf>
    <xf numFmtId="0" fontId="42" fillId="0" borderId="34" xfId="13831" applyFont="1" applyFill="1" applyBorder="1" applyAlignment="1">
      <alignment vertical="center" wrapText="1"/>
    </xf>
    <xf numFmtId="0" fontId="42" fillId="0" borderId="19" xfId="13831" applyFont="1" applyFill="1" applyBorder="1" applyAlignment="1">
      <alignment horizontal="left" vertical="center" wrapText="1"/>
    </xf>
    <xf numFmtId="0" fontId="42" fillId="0" borderId="20" xfId="13831" applyFont="1" applyFill="1" applyBorder="1" applyAlignment="1">
      <alignment vertical="center" wrapText="1"/>
    </xf>
    <xf numFmtId="0" fontId="42" fillId="0" borderId="0" xfId="13830" applyFont="1" applyFill="1" applyBorder="1"/>
    <xf numFmtId="0" fontId="42" fillId="0" borderId="33" xfId="13830" applyFont="1" applyFill="1" applyBorder="1"/>
    <xf numFmtId="0" fontId="42" fillId="0" borderId="21" xfId="13831" applyNumberFormat="1" applyFont="1" applyFill="1" applyBorder="1" applyAlignment="1">
      <alignment vertical="center" wrapText="1"/>
    </xf>
    <xf numFmtId="0" fontId="42" fillId="0" borderId="31" xfId="13831" applyNumberFormat="1" applyFont="1" applyFill="1" applyBorder="1" applyAlignment="1">
      <alignment horizontal="left" vertical="center" wrapText="1"/>
    </xf>
    <xf numFmtId="0" fontId="42" fillId="0" borderId="65" xfId="13831" applyNumberFormat="1" applyFont="1" applyFill="1" applyBorder="1" applyAlignment="1">
      <alignment vertical="center" wrapText="1"/>
    </xf>
    <xf numFmtId="0" fontId="42" fillId="0" borderId="31" xfId="13831" applyNumberFormat="1" applyFont="1" applyFill="1" applyBorder="1" applyAlignment="1">
      <alignment vertical="center" wrapText="1"/>
    </xf>
    <xf numFmtId="0" fontId="42" fillId="0" borderId="34" xfId="13831" applyNumberFormat="1" applyFont="1" applyFill="1" applyBorder="1" applyAlignment="1">
      <alignment vertical="center" wrapText="1"/>
    </xf>
    <xf numFmtId="0" fontId="41" fillId="0" borderId="19" xfId="13831" applyNumberFormat="1" applyFont="1" applyFill="1" applyBorder="1" applyAlignment="1">
      <alignment horizontal="left" vertical="center" wrapText="1"/>
    </xf>
    <xf numFmtId="0" fontId="41" fillId="0" borderId="19" xfId="13831" applyNumberFormat="1" applyFont="1" applyFill="1" applyBorder="1" applyAlignment="1">
      <alignment vertical="center" wrapText="1"/>
    </xf>
    <xf numFmtId="0" fontId="41" fillId="0" borderId="21" xfId="13831" applyNumberFormat="1" applyFont="1" applyFill="1" applyBorder="1" applyAlignment="1">
      <alignment vertical="center" wrapText="1"/>
    </xf>
    <xf numFmtId="0" fontId="42" fillId="0" borderId="32" xfId="13831" applyFont="1" applyFill="1" applyBorder="1" applyAlignment="1">
      <alignment horizontal="left" vertical="center" wrapText="1"/>
    </xf>
    <xf numFmtId="0" fontId="41" fillId="0" borderId="19" xfId="13831" applyFont="1" applyFill="1" applyBorder="1" applyAlignment="1">
      <alignment horizontal="left" vertical="center" wrapText="1"/>
    </xf>
    <xf numFmtId="0" fontId="41" fillId="0" borderId="19" xfId="13830" applyFont="1" applyFill="1" applyBorder="1" applyAlignment="1">
      <alignment wrapText="1"/>
    </xf>
    <xf numFmtId="0" fontId="42" fillId="0" borderId="12" xfId="0" applyFont="1" applyFill="1" applyBorder="1" applyAlignment="1">
      <alignment horizontal="left"/>
    </xf>
    <xf numFmtId="0" fontId="42" fillId="0" borderId="13" xfId="0" applyFont="1" applyFill="1" applyBorder="1" applyAlignment="1"/>
    <xf numFmtId="0" fontId="42" fillId="0" borderId="14" xfId="12141" applyFont="1" applyBorder="1" applyAlignment="1">
      <alignment horizontal="left"/>
    </xf>
    <xf numFmtId="0" fontId="42" fillId="0" borderId="15" xfId="12141" applyFont="1" applyBorder="1" applyAlignment="1"/>
    <xf numFmtId="0" fontId="42" fillId="0" borderId="52" xfId="12141" applyFont="1" applyBorder="1" applyAlignment="1"/>
    <xf numFmtId="0" fontId="42" fillId="0" borderId="41" xfId="12141" applyFont="1" applyBorder="1" applyAlignment="1"/>
    <xf numFmtId="0" fontId="42" fillId="0" borderId="0" xfId="12141" applyFont="1" applyBorder="1"/>
    <xf numFmtId="0" fontId="42" fillId="0" borderId="0" xfId="12141" applyFont="1" applyFill="1" applyBorder="1"/>
    <xf numFmtId="0" fontId="42" fillId="0" borderId="25" xfId="12141" applyFont="1" applyFill="1" applyBorder="1" applyAlignment="1">
      <alignment vertical="center" wrapText="1"/>
    </xf>
    <xf numFmtId="0" fontId="41" fillId="0" borderId="19" xfId="12141" applyNumberFormat="1" applyFont="1" applyFill="1" applyBorder="1" applyAlignment="1">
      <alignment vertical="center" wrapText="1"/>
    </xf>
    <xf numFmtId="0" fontId="42" fillId="0" borderId="20" xfId="0" applyFont="1" applyFill="1" applyBorder="1" applyAlignment="1">
      <alignment vertical="center" wrapText="1"/>
    </xf>
    <xf numFmtId="0" fontId="42" fillId="0" borderId="19" xfId="0" applyFont="1" applyFill="1" applyBorder="1" applyAlignment="1">
      <alignment vertical="center" wrapText="1"/>
    </xf>
    <xf numFmtId="0" fontId="42" fillId="0" borderId="32" xfId="12141" applyNumberFormat="1" applyFont="1" applyFill="1" applyBorder="1" applyAlignment="1">
      <alignment horizontal="left" vertical="center" wrapText="1"/>
    </xf>
    <xf numFmtId="0" fontId="42" fillId="0" borderId="21" xfId="12141" applyNumberFormat="1" applyFont="1" applyFill="1" applyBorder="1" applyAlignment="1">
      <alignment vertical="center" wrapText="1"/>
    </xf>
    <xf numFmtId="0" fontId="42" fillId="0" borderId="19" xfId="12141" applyNumberFormat="1" applyFont="1" applyFill="1" applyBorder="1" applyAlignment="1">
      <alignment horizontal="left" vertical="center" wrapText="1"/>
    </xf>
    <xf numFmtId="0" fontId="42" fillId="0" borderId="14" xfId="13830" applyFont="1" applyFill="1" applyBorder="1" applyAlignment="1">
      <alignment horizontal="left" wrapText="1"/>
    </xf>
    <xf numFmtId="0" fontId="41" fillId="0" borderId="19" xfId="13830" applyFont="1" applyFill="1" applyBorder="1" applyAlignment="1">
      <alignment vertical="center"/>
    </xf>
    <xf numFmtId="0" fontId="42" fillId="0" borderId="33" xfId="13830" applyFont="1" applyFill="1" applyBorder="1" applyAlignment="1">
      <alignment horizontal="left"/>
    </xf>
    <xf numFmtId="0" fontId="42" fillId="0" borderId="55" xfId="13830" applyFont="1" applyFill="1" applyBorder="1" applyAlignment="1">
      <alignment horizontal="center"/>
    </xf>
    <xf numFmtId="0" fontId="42" fillId="0" borderId="33" xfId="13830" applyFont="1" applyBorder="1" applyAlignment="1">
      <alignment horizontal="left"/>
    </xf>
    <xf numFmtId="0" fontId="42" fillId="0" borderId="55" xfId="13830" applyFont="1" applyBorder="1" applyAlignment="1">
      <alignment horizontal="center"/>
    </xf>
    <xf numFmtId="0" fontId="42" fillId="0" borderId="19" xfId="8528" applyFont="1" applyFill="1" applyBorder="1" applyAlignment="1">
      <alignment horizontal="left" wrapText="1"/>
    </xf>
    <xf numFmtId="0" fontId="42" fillId="0" borderId="24" xfId="8528" applyFont="1" applyFill="1" applyBorder="1" applyAlignment="1">
      <alignment wrapText="1"/>
    </xf>
    <xf numFmtId="0" fontId="42" fillId="0" borderId="19" xfId="8528" applyFont="1" applyFill="1" applyBorder="1" applyAlignment="1">
      <alignment horizontal="left" vertical="center" wrapText="1"/>
    </xf>
    <xf numFmtId="0" fontId="42" fillId="0" borderId="20" xfId="8528" applyFont="1" applyFill="1" applyBorder="1" applyAlignment="1">
      <alignment vertical="center" wrapText="1"/>
    </xf>
    <xf numFmtId="0" fontId="41" fillId="0" borderId="19" xfId="8528" applyFont="1" applyFill="1" applyBorder="1" applyAlignment="1">
      <alignment horizontal="left" vertical="center" wrapText="1"/>
    </xf>
    <xf numFmtId="0" fontId="41" fillId="0" borderId="20" xfId="8528" applyFont="1" applyFill="1" applyBorder="1" applyAlignment="1">
      <alignment vertical="center" wrapText="1"/>
    </xf>
    <xf numFmtId="0" fontId="42" fillId="0" borderId="31" xfId="8528" applyFont="1" applyFill="1" applyBorder="1" applyAlignment="1">
      <alignment horizontal="left" vertical="center" wrapText="1"/>
    </xf>
    <xf numFmtId="0" fontId="42" fillId="0" borderId="34" xfId="8528" applyFont="1" applyFill="1" applyBorder="1" applyAlignment="1">
      <alignment vertical="center" wrapText="1"/>
    </xf>
    <xf numFmtId="0" fontId="41" fillId="0" borderId="20" xfId="13831" applyFont="1" applyFill="1" applyBorder="1" applyAlignment="1">
      <alignment vertical="center" wrapText="1"/>
    </xf>
    <xf numFmtId="0" fontId="42" fillId="0" borderId="30" xfId="13830" applyFont="1" applyFill="1" applyBorder="1" applyAlignment="1">
      <alignment horizontal="left" wrapText="1"/>
    </xf>
    <xf numFmtId="0" fontId="42" fillId="0" borderId="30" xfId="13830" applyFont="1" applyFill="1" applyBorder="1" applyAlignment="1">
      <alignment wrapText="1"/>
    </xf>
    <xf numFmtId="0" fontId="42" fillId="0" borderId="24" xfId="13830" applyFont="1" applyFill="1" applyBorder="1" applyAlignment="1">
      <alignment vertical="center"/>
    </xf>
    <xf numFmtId="0" fontId="42" fillId="0" borderId="12" xfId="12141" applyFont="1" applyBorder="1" applyAlignment="1">
      <alignment horizontal="left"/>
    </xf>
    <xf numFmtId="0" fontId="42" fillId="0" borderId="13" xfId="12141" applyFont="1" applyBorder="1" applyAlignment="1">
      <alignment horizontal="left"/>
    </xf>
    <xf numFmtId="0" fontId="42" fillId="0" borderId="15" xfId="12141" applyFont="1" applyBorder="1" applyAlignment="1">
      <alignment horizontal="left"/>
    </xf>
    <xf numFmtId="0" fontId="42" fillId="0" borderId="10" xfId="12141" applyFont="1" applyBorder="1"/>
    <xf numFmtId="0" fontId="42" fillId="0" borderId="11" xfId="12141" applyFont="1" applyBorder="1"/>
    <xf numFmtId="0" fontId="42" fillId="58" borderId="19" xfId="13905" applyNumberFormat="1" applyFont="1" applyFill="1" applyBorder="1" applyAlignment="1">
      <alignment vertical="center" wrapText="1"/>
    </xf>
    <xf numFmtId="0" fontId="42" fillId="58" borderId="20" xfId="13905" applyNumberFormat="1" applyFont="1" applyFill="1" applyBorder="1" applyAlignment="1">
      <alignment vertical="center" wrapText="1"/>
    </xf>
    <xf numFmtId="0" fontId="42" fillId="58" borderId="21" xfId="13830" applyFont="1" applyFill="1" applyBorder="1" applyAlignment="1">
      <alignment vertical="center" wrapText="1"/>
    </xf>
    <xf numFmtId="0" fontId="42" fillId="0" borderId="55" xfId="13830" applyFont="1" applyBorder="1"/>
    <xf numFmtId="0" fontId="42" fillId="0" borderId="24" xfId="12141" applyNumberFormat="1" applyFont="1" applyFill="1" applyBorder="1" applyAlignment="1">
      <alignment vertical="center" wrapText="1"/>
    </xf>
    <xf numFmtId="0" fontId="42" fillId="0" borderId="63" xfId="36" applyNumberFormat="1" applyFont="1" applyFill="1" applyBorder="1" applyAlignment="1">
      <alignment vertical="center" wrapText="1"/>
    </xf>
    <xf numFmtId="0" fontId="42" fillId="0" borderId="64" xfId="36" applyNumberFormat="1" applyFont="1" applyFill="1" applyBorder="1" applyAlignment="1">
      <alignment vertical="center" wrapText="1"/>
    </xf>
    <xf numFmtId="0" fontId="71" fillId="0" borderId="0" xfId="13830" applyFont="1" applyBorder="1" applyAlignment="1"/>
    <xf numFmtId="0" fontId="44" fillId="0" borderId="0" xfId="8527" applyFont="1" applyBorder="1" applyAlignment="1"/>
    <xf numFmtId="0" fontId="42" fillId="0" borderId="0" xfId="0" applyFont="1" applyFill="1" applyBorder="1" applyAlignment="1">
      <alignment vertical="center" wrapText="1"/>
    </xf>
    <xf numFmtId="0" fontId="41" fillId="58" borderId="19" xfId="13830" applyFont="1" applyFill="1" applyBorder="1" applyAlignment="1">
      <alignment horizontal="left" vertical="center" wrapText="1"/>
    </xf>
    <xf numFmtId="0" fontId="41" fillId="58" borderId="20" xfId="13830" applyFont="1" applyFill="1" applyBorder="1" applyAlignment="1">
      <alignment vertical="center" wrapText="1"/>
    </xf>
    <xf numFmtId="0" fontId="41" fillId="58" borderId="32" xfId="13830" applyFont="1" applyFill="1" applyBorder="1" applyAlignment="1">
      <alignment vertical="center" wrapText="1"/>
    </xf>
    <xf numFmtId="0" fontId="41" fillId="58" borderId="15" xfId="13830" applyFont="1" applyFill="1" applyBorder="1" applyAlignment="1">
      <alignment vertical="center" wrapText="1"/>
    </xf>
    <xf numFmtId="0" fontId="42" fillId="0" borderId="30" xfId="13905" applyNumberFormat="1" applyFont="1" applyFill="1" applyBorder="1" applyAlignment="1">
      <alignment horizontal="left" vertical="center" wrapText="1"/>
    </xf>
    <xf numFmtId="0" fontId="42" fillId="0" borderId="20" xfId="13905" applyFont="1" applyFill="1" applyBorder="1" applyAlignment="1">
      <alignment vertical="center" wrapText="1"/>
    </xf>
    <xf numFmtId="0" fontId="42" fillId="58" borderId="24" xfId="13830" applyFont="1" applyFill="1" applyBorder="1" applyAlignment="1">
      <alignment wrapText="1"/>
    </xf>
    <xf numFmtId="0" fontId="42" fillId="58" borderId="19" xfId="13830" applyFont="1" applyFill="1" applyBorder="1" applyAlignment="1">
      <alignment wrapText="1"/>
    </xf>
    <xf numFmtId="0" fontId="42" fillId="58" borderId="20" xfId="13830" applyFont="1" applyFill="1" applyBorder="1" applyAlignment="1">
      <alignment wrapText="1"/>
    </xf>
    <xf numFmtId="0" fontId="42" fillId="58" borderId="19" xfId="13830" applyFont="1" applyFill="1" applyBorder="1" applyAlignment="1">
      <alignment horizontal="left" wrapText="1"/>
    </xf>
    <xf numFmtId="0" fontId="42" fillId="58" borderId="20" xfId="13830" applyFont="1" applyFill="1" applyBorder="1" applyAlignment="1">
      <alignment vertical="center" wrapText="1"/>
    </xf>
    <xf numFmtId="0" fontId="42" fillId="58" borderId="19" xfId="13830" applyFont="1" applyFill="1" applyBorder="1" applyAlignment="1">
      <alignment vertical="center" wrapText="1"/>
    </xf>
    <xf numFmtId="0" fontId="42" fillId="0" borderId="19" xfId="12141" applyFont="1" applyFill="1" applyBorder="1" applyAlignment="1">
      <alignment vertical="center" wrapText="1"/>
    </xf>
    <xf numFmtId="0" fontId="42" fillId="0" borderId="32" xfId="12141" applyFont="1" applyFill="1" applyBorder="1" applyAlignment="1">
      <alignment vertical="center" wrapText="1"/>
    </xf>
    <xf numFmtId="0" fontId="42" fillId="0" borderId="25" xfId="12141" applyFont="1" applyFill="1" applyBorder="1" applyAlignment="1">
      <alignment horizontal="left" vertical="center" wrapText="1"/>
    </xf>
    <xf numFmtId="0" fontId="42" fillId="0" borderId="20" xfId="12141" applyFont="1" applyFill="1" applyBorder="1" applyAlignment="1">
      <alignment vertical="center" wrapText="1"/>
    </xf>
    <xf numFmtId="0" fontId="41" fillId="0" borderId="19" xfId="12141" applyNumberFormat="1" applyFont="1" applyFill="1" applyBorder="1" applyAlignment="1">
      <alignment horizontal="left" vertical="center" wrapText="1"/>
    </xf>
    <xf numFmtId="0" fontId="42" fillId="0" borderId="30" xfId="13905" applyFont="1" applyFill="1" applyBorder="1"/>
    <xf numFmtId="0" fontId="42" fillId="0" borderId="20" xfId="13905" applyFont="1" applyFill="1" applyBorder="1"/>
    <xf numFmtId="0" fontId="42" fillId="0" borderId="0" xfId="13905" applyFont="1" applyFill="1" applyBorder="1"/>
    <xf numFmtId="0" fontId="42" fillId="0" borderId="55" xfId="13905" applyFont="1" applyFill="1" applyBorder="1"/>
    <xf numFmtId="0" fontId="42" fillId="0" borderId="67" xfId="36" applyNumberFormat="1" applyFont="1" applyFill="1" applyBorder="1" applyAlignment="1">
      <alignment vertical="center" wrapText="1"/>
    </xf>
    <xf numFmtId="0" fontId="42" fillId="0" borderId="63" xfId="13830" applyFont="1" applyFill="1" applyBorder="1" applyAlignment="1">
      <alignment wrapText="1"/>
    </xf>
    <xf numFmtId="0" fontId="42" fillId="0" borderId="67" xfId="13830" applyFont="1" applyFill="1" applyBorder="1" applyAlignment="1">
      <alignment wrapText="1"/>
    </xf>
    <xf numFmtId="0" fontId="42" fillId="0" borderId="41" xfId="13830" applyFont="1" applyFill="1" applyBorder="1" applyAlignment="1">
      <alignment vertical="center" wrapText="1"/>
    </xf>
    <xf numFmtId="0" fontId="42" fillId="0" borderId="64" xfId="13830" applyFont="1" applyFill="1" applyBorder="1" applyAlignment="1">
      <alignment wrapText="1"/>
    </xf>
    <xf numFmtId="0" fontId="42" fillId="0" borderId="63" xfId="12141" applyFont="1" applyFill="1" applyBorder="1" applyAlignment="1">
      <alignment horizontal="left" vertical="center" wrapText="1"/>
    </xf>
    <xf numFmtId="0" fontId="42" fillId="0" borderId="64" xfId="12141" applyFont="1" applyFill="1" applyBorder="1" applyAlignment="1">
      <alignment vertical="center" wrapText="1"/>
    </xf>
    <xf numFmtId="0" fontId="42" fillId="0" borderId="63" xfId="13830" applyFont="1" applyFill="1" applyBorder="1" applyAlignment="1">
      <alignment horizontal="left" wrapText="1"/>
    </xf>
    <xf numFmtId="0" fontId="42" fillId="0" borderId="63" xfId="12141" applyNumberFormat="1" applyFont="1" applyFill="1" applyBorder="1" applyAlignment="1">
      <alignment vertical="center" wrapText="1"/>
    </xf>
    <xf numFmtId="0" fontId="42" fillId="0" borderId="64" xfId="12141" applyNumberFormat="1" applyFont="1" applyFill="1" applyBorder="1" applyAlignment="1">
      <alignment vertical="center" wrapText="1"/>
    </xf>
    <xf numFmtId="0" fontId="41" fillId="0" borderId="63" xfId="13830" applyFont="1" applyFill="1" applyBorder="1" applyAlignment="1">
      <alignment horizontal="left" wrapText="1"/>
    </xf>
    <xf numFmtId="0" fontId="41" fillId="0" borderId="67" xfId="13830" applyFont="1" applyFill="1" applyBorder="1" applyAlignment="1">
      <alignment wrapText="1"/>
    </xf>
    <xf numFmtId="0" fontId="42" fillId="0" borderId="63" xfId="8528" applyFont="1" applyFill="1" applyBorder="1" applyAlignment="1">
      <alignment horizontal="left" vertical="center" wrapText="1"/>
    </xf>
    <xf numFmtId="0" fontId="42" fillId="0" borderId="64" xfId="8528" applyFont="1" applyFill="1" applyBorder="1" applyAlignment="1">
      <alignment vertical="center" wrapText="1"/>
    </xf>
    <xf numFmtId="0" fontId="42" fillId="0" borderId="41" xfId="0" applyFont="1" applyFill="1" applyBorder="1" applyAlignment="1">
      <alignment wrapText="1"/>
    </xf>
    <xf numFmtId="0" fontId="42" fillId="0" borderId="36" xfId="0" applyFont="1" applyFill="1" applyBorder="1" applyAlignment="1">
      <alignment wrapText="1"/>
    </xf>
    <xf numFmtId="0" fontId="42" fillId="0" borderId="27" xfId="0" applyFont="1" applyFill="1" applyBorder="1" applyAlignment="1">
      <alignment wrapText="1"/>
    </xf>
    <xf numFmtId="0" fontId="42" fillId="0" borderId="28" xfId="0" applyFont="1" applyFill="1" applyBorder="1" applyAlignment="1">
      <alignment wrapText="1"/>
    </xf>
    <xf numFmtId="0" fontId="42" fillId="0" borderId="19" xfId="13830" applyFont="1" applyFill="1" applyBorder="1" applyAlignment="1">
      <alignment horizontal="left" vertical="center" wrapText="1"/>
    </xf>
    <xf numFmtId="0" fontId="42" fillId="0" borderId="34" xfId="13830" applyFont="1" applyFill="1" applyBorder="1" applyAlignment="1">
      <alignment vertical="center" wrapText="1"/>
    </xf>
    <xf numFmtId="0" fontId="42" fillId="0" borderId="32" xfId="13830" applyFont="1" applyFill="1" applyBorder="1" applyAlignment="1">
      <alignment vertical="center" wrapText="1"/>
    </xf>
    <xf numFmtId="0" fontId="42" fillId="0" borderId="15" xfId="13830" applyFont="1" applyFill="1" applyBorder="1" applyAlignment="1">
      <alignment vertical="center" wrapText="1"/>
    </xf>
    <xf numFmtId="0" fontId="42" fillId="0" borderId="19" xfId="13830" applyFont="1" applyFill="1" applyBorder="1" applyAlignment="1">
      <alignment wrapText="1"/>
    </xf>
    <xf numFmtId="0" fontId="42" fillId="0" borderId="57" xfId="13830" applyFont="1" applyFill="1" applyBorder="1" applyAlignment="1">
      <alignment vertical="center" wrapText="1"/>
    </xf>
    <xf numFmtId="0" fontId="42" fillId="0" borderId="31" xfId="13830" applyFont="1" applyFill="1" applyBorder="1" applyAlignment="1">
      <alignment vertical="center" wrapText="1"/>
    </xf>
    <xf numFmtId="0" fontId="42" fillId="0" borderId="19" xfId="12141" applyNumberFormat="1" applyFont="1" applyFill="1" applyBorder="1" applyAlignment="1">
      <alignment vertical="center" wrapText="1"/>
    </xf>
    <xf numFmtId="0" fontId="42" fillId="0" borderId="20" xfId="12141" applyNumberFormat="1" applyFont="1" applyFill="1" applyBorder="1" applyAlignment="1">
      <alignment vertical="center" wrapText="1"/>
    </xf>
    <xf numFmtId="0" fontId="42" fillId="0" borderId="13" xfId="13830" applyFont="1" applyFill="1" applyBorder="1" applyAlignment="1">
      <alignment vertical="center" wrapText="1"/>
    </xf>
    <xf numFmtId="0" fontId="41" fillId="0" borderId="32" xfId="13830" applyFont="1" applyFill="1" applyBorder="1" applyAlignment="1">
      <alignment vertical="center" wrapText="1"/>
    </xf>
    <xf numFmtId="0" fontId="41" fillId="0" borderId="15" xfId="13830" applyFont="1" applyFill="1" applyBorder="1" applyAlignment="1">
      <alignment vertical="center" wrapText="1"/>
    </xf>
    <xf numFmtId="0" fontId="42" fillId="0" borderId="22" xfId="12141" applyNumberFormat="1" applyFont="1" applyFill="1" applyBorder="1" applyAlignment="1">
      <alignment horizontal="left" vertical="center" wrapText="1"/>
    </xf>
    <xf numFmtId="0" fontId="42" fillId="0" borderId="23" xfId="12141" applyNumberFormat="1" applyFont="1" applyFill="1" applyBorder="1" applyAlignment="1">
      <alignment vertical="center" wrapText="1"/>
    </xf>
    <xf numFmtId="0" fontId="42" fillId="0" borderId="27" xfId="0" applyFont="1" applyFill="1" applyBorder="1" applyAlignment="1">
      <alignment vertical="center" wrapText="1"/>
    </xf>
    <xf numFmtId="0" fontId="42" fillId="0" borderId="28" xfId="0" applyFont="1" applyFill="1" applyBorder="1" applyAlignment="1">
      <alignment vertical="center" wrapText="1"/>
    </xf>
    <xf numFmtId="0" fontId="42" fillId="0" borderId="25" xfId="13830" applyFont="1" applyFill="1" applyBorder="1" applyAlignment="1">
      <alignment vertical="center" wrapText="1"/>
    </xf>
    <xf numFmtId="0" fontId="42" fillId="0" borderId="0" xfId="0" applyFont="1" applyFill="1" applyBorder="1"/>
    <xf numFmtId="0" fontId="42" fillId="0" borderId="0" xfId="0" applyFont="1" applyBorder="1"/>
    <xf numFmtId="0" fontId="47" fillId="0" borderId="0" xfId="0" applyFont="1" applyFill="1" applyAlignment="1">
      <alignment horizontal="left"/>
    </xf>
    <xf numFmtId="0" fontId="45" fillId="0" borderId="0" xfId="0" applyFont="1" applyBorder="1" applyAlignment="1">
      <alignment horizontal="center"/>
    </xf>
    <xf numFmtId="0" fontId="40" fillId="0" borderId="19" xfId="13831" applyNumberFormat="1" applyFont="1" applyFill="1" applyBorder="1" applyAlignment="1">
      <alignment vertical="center" wrapText="1"/>
    </xf>
    <xf numFmtId="0" fontId="40" fillId="0" borderId="20" xfId="13831" applyNumberFormat="1" applyFont="1" applyFill="1" applyBorder="1" applyAlignment="1">
      <alignment vertical="center" wrapText="1"/>
    </xf>
    <xf numFmtId="0" fontId="42" fillId="0" borderId="12" xfId="13830" applyFont="1" applyFill="1" applyBorder="1" applyAlignment="1">
      <alignment horizontal="left"/>
    </xf>
    <xf numFmtId="0" fontId="42" fillId="0" borderId="51" xfId="13830" applyFont="1" applyFill="1" applyBorder="1" applyAlignment="1"/>
    <xf numFmtId="0" fontId="42" fillId="0" borderId="25" xfId="13830" applyFont="1" applyFill="1" applyBorder="1" applyAlignment="1">
      <alignment horizontal="left"/>
    </xf>
    <xf numFmtId="0" fontId="41" fillId="0" borderId="52" xfId="13830" applyFont="1" applyFill="1" applyBorder="1" applyAlignment="1"/>
    <xf numFmtId="0" fontId="42" fillId="0" borderId="52" xfId="13830" applyFont="1" applyFill="1" applyBorder="1" applyAlignment="1"/>
    <xf numFmtId="0" fontId="42" fillId="0" borderId="26" xfId="13830" applyFont="1" applyFill="1" applyBorder="1" applyAlignment="1">
      <alignment horizontal="left"/>
    </xf>
    <xf numFmtId="0" fontId="42" fillId="0" borderId="53" xfId="13830" applyFont="1" applyFill="1" applyBorder="1" applyAlignment="1"/>
    <xf numFmtId="0" fontId="42" fillId="0" borderId="0" xfId="13830" applyFont="1" applyBorder="1" applyAlignment="1">
      <alignment horizontal="center"/>
    </xf>
    <xf numFmtId="0" fontId="42" fillId="0" borderId="24" xfId="13831" applyNumberFormat="1" applyFont="1" applyFill="1" applyBorder="1" applyAlignment="1">
      <alignment vertical="center" wrapText="1"/>
    </xf>
    <xf numFmtId="0" fontId="42" fillId="0" borderId="0" xfId="13830" applyFont="1" applyFill="1" applyBorder="1" applyAlignment="1">
      <alignment horizontal="center"/>
    </xf>
    <xf numFmtId="0" fontId="42" fillId="0" borderId="19" xfId="13831" applyNumberFormat="1" applyFont="1" applyFill="1" applyBorder="1" applyAlignment="1">
      <alignment horizontal="left" vertical="center" wrapText="1"/>
    </xf>
    <xf numFmtId="0" fontId="42" fillId="0" borderId="33" xfId="13830" applyFont="1" applyFill="1" applyBorder="1" applyAlignment="1">
      <alignment horizontal="left"/>
    </xf>
    <xf numFmtId="0" fontId="42" fillId="0" borderId="33" xfId="13830" applyFont="1" applyBorder="1" applyAlignment="1">
      <alignment horizontal="left"/>
    </xf>
    <xf numFmtId="0" fontId="42" fillId="0" borderId="32" xfId="13830" applyFont="1" applyFill="1" applyBorder="1" applyAlignment="1">
      <alignment horizontal="left" wrapText="1"/>
    </xf>
    <xf numFmtId="0" fontId="42" fillId="0" borderId="24" xfId="13830" applyFont="1" applyFill="1" applyBorder="1" applyAlignment="1">
      <alignment wrapText="1"/>
    </xf>
    <xf numFmtId="0" fontId="42" fillId="0" borderId="20" xfId="13831" applyNumberFormat="1" applyFont="1" applyFill="1" applyBorder="1" applyAlignment="1">
      <alignment vertical="center" wrapText="1"/>
    </xf>
    <xf numFmtId="0" fontId="42" fillId="0" borderId="19" xfId="13831" applyNumberFormat="1" applyFont="1" applyFill="1" applyBorder="1" applyAlignment="1">
      <alignment vertical="center" wrapText="1"/>
    </xf>
    <xf numFmtId="0" fontId="42" fillId="0" borderId="21" xfId="12141" applyFont="1" applyFill="1" applyBorder="1" applyAlignment="1">
      <alignment vertical="center" wrapText="1"/>
    </xf>
    <xf numFmtId="0" fontId="42" fillId="0" borderId="19" xfId="12141" applyFont="1" applyFill="1" applyBorder="1" applyAlignment="1">
      <alignment horizontal="left" vertical="center" wrapText="1"/>
    </xf>
    <xf numFmtId="0" fontId="42" fillId="0" borderId="32" xfId="8528" applyFont="1" applyFill="1" applyBorder="1" applyAlignment="1">
      <alignment horizontal="left" vertical="center" wrapText="1"/>
    </xf>
    <xf numFmtId="0" fontId="42" fillId="0" borderId="21" xfId="8528" applyFont="1" applyFill="1" applyBorder="1" applyAlignment="1">
      <alignment vertical="center" wrapText="1"/>
    </xf>
    <xf numFmtId="0" fontId="42" fillId="0" borderId="19" xfId="13830" applyFont="1" applyFill="1" applyBorder="1" applyAlignment="1">
      <alignment vertical="center" wrapText="1"/>
    </xf>
    <xf numFmtId="0" fontId="42" fillId="0" borderId="19" xfId="13830" applyFont="1" applyFill="1" applyBorder="1" applyAlignment="1">
      <alignment vertical="center"/>
    </xf>
    <xf numFmtId="0" fontId="42" fillId="0" borderId="20" xfId="13830" applyFont="1" applyFill="1" applyBorder="1" applyAlignment="1">
      <alignment vertical="center"/>
    </xf>
    <xf numFmtId="0" fontId="42" fillId="0" borderId="19" xfId="13830" applyFont="1" applyFill="1" applyBorder="1" applyAlignment="1">
      <alignment horizontal="left" wrapText="1"/>
    </xf>
    <xf numFmtId="0" fontId="42" fillId="0" borderId="20" xfId="13830" applyFont="1" applyFill="1" applyBorder="1" applyAlignment="1">
      <alignment wrapText="1"/>
    </xf>
    <xf numFmtId="0" fontId="42" fillId="0" borderId="20" xfId="13830" applyFont="1" applyFill="1" applyBorder="1" applyAlignment="1">
      <alignment vertical="center" wrapText="1"/>
    </xf>
    <xf numFmtId="0" fontId="42" fillId="0" borderId="25" xfId="13830" applyFont="1" applyFill="1" applyBorder="1" applyAlignment="1">
      <alignment horizontal="left" vertical="center" wrapText="1"/>
    </xf>
    <xf numFmtId="0" fontId="42" fillId="0" borderId="68" xfId="13830" applyFont="1" applyFill="1" applyBorder="1" applyAlignment="1"/>
    <xf numFmtId="0" fontId="42" fillId="0" borderId="19" xfId="30453" applyFont="1" applyFill="1" applyBorder="1" applyAlignment="1">
      <alignment vertical="center" wrapText="1"/>
    </xf>
    <xf numFmtId="0" fontId="42" fillId="0" borderId="20" xfId="30453" applyFont="1" applyFill="1" applyBorder="1" applyAlignment="1">
      <alignment vertical="center" wrapText="1"/>
    </xf>
    <xf numFmtId="0" fontId="42" fillId="0" borderId="19" xfId="30453" applyFont="1" applyFill="1" applyBorder="1" applyAlignment="1">
      <alignment horizontal="left" vertical="center" wrapText="1"/>
    </xf>
    <xf numFmtId="0" fontId="42" fillId="0" borderId="0" xfId="30453" applyFont="1" applyFill="1" applyAlignment="1">
      <alignment wrapText="1"/>
    </xf>
    <xf numFmtId="0" fontId="42" fillId="0" borderId="25" xfId="30453" applyFont="1" applyFill="1" applyBorder="1" applyAlignment="1">
      <alignment vertical="center" wrapText="1"/>
    </xf>
    <xf numFmtId="0" fontId="42" fillId="0" borderId="27" xfId="30451" applyFont="1" applyFill="1" applyBorder="1" applyAlignment="1">
      <alignment horizontal="left" vertical="center" wrapText="1"/>
    </xf>
    <xf numFmtId="0" fontId="42" fillId="0" borderId="56" xfId="30451" applyFont="1" applyFill="1" applyBorder="1" applyAlignment="1">
      <alignment vertical="center" wrapText="1"/>
    </xf>
    <xf numFmtId="0" fontId="42" fillId="0" borderId="28" xfId="30451" applyFont="1" applyFill="1" applyBorder="1" applyAlignment="1">
      <alignment horizontal="left" vertical="center" wrapText="1"/>
    </xf>
    <xf numFmtId="0" fontId="42" fillId="0" borderId="30" xfId="13830" applyFont="1" applyFill="1" applyBorder="1" applyAlignment="1">
      <alignment horizontal="left" vertical="center" wrapText="1"/>
    </xf>
    <xf numFmtId="0" fontId="42" fillId="0" borderId="30" xfId="13830" applyFont="1" applyFill="1" applyBorder="1" applyAlignment="1">
      <alignment vertical="center" wrapText="1"/>
    </xf>
    <xf numFmtId="0" fontId="42" fillId="0" borderId="59" xfId="13830" applyFont="1" applyFill="1" applyBorder="1" applyAlignment="1">
      <alignment vertical="center" wrapText="1"/>
    </xf>
    <xf numFmtId="0" fontId="42" fillId="0" borderId="30" xfId="13831" applyNumberFormat="1" applyFont="1" applyFill="1" applyBorder="1" applyAlignment="1">
      <alignment vertical="center" wrapText="1"/>
    </xf>
    <xf numFmtId="0" fontId="40" fillId="0" borderId="0" xfId="12141" applyFont="1" applyFill="1" applyBorder="1"/>
    <xf numFmtId="0" fontId="42" fillId="33" borderId="20" xfId="13830" applyFont="1" applyFill="1" applyBorder="1" applyAlignment="1">
      <alignment vertical="center" wrapText="1"/>
    </xf>
    <xf numFmtId="0" fontId="42" fillId="33" borderId="19" xfId="13830" applyFont="1" applyFill="1" applyBorder="1" applyAlignment="1">
      <alignment vertical="center" wrapText="1"/>
    </xf>
    <xf numFmtId="0" fontId="42" fillId="0" borderId="0" xfId="13830" applyFont="1" applyFill="1" applyBorder="1" applyAlignment="1">
      <alignment wrapText="1"/>
    </xf>
    <xf numFmtId="0" fontId="42" fillId="0" borderId="33" xfId="13830" applyFont="1" applyFill="1" applyBorder="1" applyAlignment="1">
      <alignment horizontal="left" vertical="center" wrapText="1"/>
    </xf>
    <xf numFmtId="0" fontId="42" fillId="0" borderId="55" xfId="13830" applyFont="1" applyFill="1" applyBorder="1" applyAlignment="1">
      <alignment vertical="center" wrapText="1"/>
    </xf>
    <xf numFmtId="0" fontId="41" fillId="0" borderId="25" xfId="13830" applyFont="1" applyFill="1" applyBorder="1" applyAlignment="1">
      <alignment vertical="center"/>
    </xf>
    <xf numFmtId="0" fontId="41" fillId="0" borderId="30" xfId="13830" applyFont="1" applyFill="1" applyBorder="1" applyAlignment="1">
      <alignment vertical="center"/>
    </xf>
    <xf numFmtId="0" fontId="41" fillId="0" borderId="19" xfId="12141" applyFont="1" applyFill="1" applyBorder="1" applyAlignment="1">
      <alignment vertical="center" wrapText="1"/>
    </xf>
    <xf numFmtId="0" fontId="41" fillId="0" borderId="20" xfId="12141" applyFont="1" applyFill="1" applyBorder="1" applyAlignment="1">
      <alignment vertical="center" wrapText="1"/>
    </xf>
    <xf numFmtId="0" fontId="41" fillId="0" borderId="20" xfId="13830" applyFont="1" applyFill="1" applyBorder="1" applyAlignment="1">
      <alignment wrapText="1"/>
    </xf>
    <xf numFmtId="0" fontId="41" fillId="0" borderId="20" xfId="13830" applyFont="1" applyFill="1" applyBorder="1" applyAlignment="1">
      <alignment vertical="center"/>
    </xf>
    <xf numFmtId="0" fontId="41" fillId="0" borderId="25" xfId="13830" applyFont="1" applyFill="1" applyBorder="1" applyAlignment="1">
      <alignment vertical="center" wrapText="1"/>
    </xf>
    <xf numFmtId="0" fontId="41" fillId="0" borderId="20" xfId="13830" applyFont="1" applyFill="1" applyBorder="1" applyAlignment="1">
      <alignment vertical="center" wrapText="1"/>
    </xf>
    <xf numFmtId="0" fontId="41" fillId="0" borderId="19" xfId="30453" applyFont="1" applyFill="1" applyBorder="1" applyAlignment="1">
      <alignment horizontal="left" vertical="center" wrapText="1"/>
    </xf>
    <xf numFmtId="0" fontId="41" fillId="0" borderId="20" xfId="30453" applyFont="1" applyFill="1" applyBorder="1" applyAlignment="1">
      <alignment vertical="center" wrapText="1"/>
    </xf>
    <xf numFmtId="0" fontId="41" fillId="0" borderId="19" xfId="13830" applyFont="1" applyFill="1" applyBorder="1" applyAlignment="1">
      <alignment vertical="center" wrapText="1"/>
    </xf>
    <xf numFmtId="0" fontId="41" fillId="0" borderId="36" xfId="13830" applyFont="1" applyFill="1" applyBorder="1" applyAlignment="1">
      <alignment vertical="center"/>
    </xf>
    <xf numFmtId="0" fontId="41" fillId="0" borderId="54" xfId="13830" applyFont="1" applyFill="1" applyBorder="1" applyAlignment="1">
      <alignment vertical="center" wrapText="1"/>
    </xf>
    <xf numFmtId="0" fontId="42" fillId="0" borderId="19" xfId="13905" applyNumberFormat="1" applyFont="1" applyFill="1" applyBorder="1" applyAlignment="1">
      <alignment vertical="center" wrapText="1"/>
    </xf>
    <xf numFmtId="0" fontId="42" fillId="0" borderId="24" xfId="13905" applyNumberFormat="1" applyFont="1" applyFill="1" applyBorder="1" applyAlignment="1">
      <alignment vertical="center" wrapText="1"/>
    </xf>
    <xf numFmtId="0" fontId="47" fillId="0" borderId="0" xfId="12141" applyFont="1" applyFill="1" applyAlignment="1">
      <alignment horizontal="left"/>
    </xf>
    <xf numFmtId="0" fontId="44" fillId="0" borderId="0" xfId="30452" applyFont="1" applyBorder="1" applyAlignment="1"/>
    <xf numFmtId="0" fontId="45" fillId="0" borderId="0" xfId="12141" applyFont="1" applyBorder="1" applyAlignment="1">
      <alignment horizontal="center"/>
    </xf>
    <xf numFmtId="0" fontId="42" fillId="0" borderId="63" xfId="13830" applyFont="1" applyFill="1" applyBorder="1" applyAlignment="1">
      <alignment vertical="center" wrapText="1"/>
    </xf>
    <xf numFmtId="0" fontId="42" fillId="0" borderId="64" xfId="13830" applyFont="1" applyFill="1" applyBorder="1" applyAlignment="1">
      <alignment vertical="center" wrapText="1"/>
    </xf>
    <xf numFmtId="0" fontId="47" fillId="0" borderId="0" xfId="30452" applyFont="1" applyFill="1" applyAlignment="1">
      <alignment horizontal="left"/>
    </xf>
    <xf numFmtId="0" fontId="45" fillId="0" borderId="0" xfId="30452" applyFont="1" applyBorder="1" applyAlignment="1">
      <alignment horizontal="center"/>
    </xf>
    <xf numFmtId="0" fontId="42" fillId="0" borderId="0" xfId="30452" applyFont="1" applyBorder="1"/>
    <xf numFmtId="0" fontId="42" fillId="0" borderId="0" xfId="30452" applyFont="1" applyFill="1" applyBorder="1"/>
    <xf numFmtId="0" fontId="42" fillId="0" borderId="19" xfId="30452" applyFont="1" applyFill="1" applyBorder="1" applyAlignment="1">
      <alignment vertical="center" wrapText="1"/>
    </xf>
    <xf numFmtId="0" fontId="42" fillId="0" borderId="20" xfId="30452" applyFont="1" applyFill="1" applyBorder="1" applyAlignment="1">
      <alignment vertical="center" wrapText="1"/>
    </xf>
    <xf numFmtId="0" fontId="42" fillId="0" borderId="19" xfId="30452" applyNumberFormat="1" applyFont="1" applyFill="1" applyBorder="1" applyAlignment="1">
      <alignment vertical="center" wrapText="1"/>
    </xf>
    <xf numFmtId="0" fontId="42" fillId="0" borderId="24" xfId="30452" applyNumberFormat="1" applyFont="1" applyFill="1" applyBorder="1" applyAlignment="1">
      <alignment vertical="center" wrapText="1"/>
    </xf>
    <xf numFmtId="0" fontId="42" fillId="0" borderId="20" xfId="30452" applyNumberFormat="1" applyFont="1" applyFill="1" applyBorder="1" applyAlignment="1">
      <alignment vertical="center" wrapText="1"/>
    </xf>
    <xf numFmtId="0" fontId="42" fillId="0" borderId="63" xfId="30452" applyNumberFormat="1" applyFont="1" applyFill="1" applyBorder="1" applyAlignment="1">
      <alignment vertical="center" wrapText="1"/>
    </xf>
    <xf numFmtId="0" fontId="42" fillId="0" borderId="67" xfId="30452" applyNumberFormat="1" applyFont="1" applyFill="1" applyBorder="1" applyAlignment="1">
      <alignment vertical="center" wrapText="1"/>
    </xf>
    <xf numFmtId="0" fontId="42" fillId="0" borderId="64" xfId="30452" applyNumberFormat="1" applyFont="1" applyFill="1" applyBorder="1" applyAlignment="1">
      <alignment vertical="center" wrapText="1"/>
    </xf>
    <xf numFmtId="0" fontId="42" fillId="0" borderId="0" xfId="12141" applyFont="1" applyBorder="1" applyAlignment="1">
      <alignment horizontal="left"/>
    </xf>
    <xf numFmtId="0" fontId="42" fillId="0" borderId="56" xfId="12141" applyFont="1" applyFill="1" applyBorder="1" applyAlignment="1">
      <alignment vertical="center"/>
    </xf>
    <xf numFmtId="0" fontId="42" fillId="0" borderId="28" xfId="12141" applyFont="1" applyFill="1" applyBorder="1" applyAlignment="1">
      <alignment horizontal="left" vertical="center" wrapText="1"/>
    </xf>
    <xf numFmtId="0" fontId="42" fillId="0" borderId="56" xfId="12141" applyFont="1" applyFill="1" applyBorder="1" applyAlignment="1">
      <alignment vertical="center" wrapText="1"/>
    </xf>
    <xf numFmtId="0" fontId="42" fillId="0" borderId="29" xfId="12141" applyFont="1" applyFill="1" applyBorder="1" applyAlignment="1">
      <alignment vertical="center" wrapText="1"/>
    </xf>
    <xf numFmtId="0" fontId="42" fillId="0" borderId="27" xfId="12141" applyFont="1" applyFill="1" applyBorder="1" applyAlignment="1">
      <alignment horizontal="left" vertical="center" wrapText="1"/>
    </xf>
    <xf numFmtId="0" fontId="42" fillId="0" borderId="56" xfId="30452" applyFont="1" applyFill="1" applyBorder="1" applyAlignment="1">
      <alignment vertical="center"/>
    </xf>
    <xf numFmtId="0" fontId="42" fillId="0" borderId="28" xfId="30452" applyFont="1" applyFill="1" applyBorder="1" applyAlignment="1">
      <alignment horizontal="left" vertical="center" wrapText="1"/>
    </xf>
    <xf numFmtId="0" fontId="42" fillId="0" borderId="29" xfId="30452" applyFont="1" applyFill="1" applyBorder="1" applyAlignment="1">
      <alignment vertical="center" wrapText="1"/>
    </xf>
    <xf numFmtId="0" fontId="42" fillId="0" borderId="19" xfId="30452" applyFont="1" applyFill="1" applyBorder="1" applyAlignment="1">
      <alignment horizontal="left" vertical="center" wrapText="1"/>
    </xf>
    <xf numFmtId="0" fontId="42" fillId="0" borderId="58" xfId="30452" applyFont="1" applyFill="1" applyBorder="1" applyAlignment="1">
      <alignment vertical="center" wrapText="1"/>
    </xf>
    <xf numFmtId="0" fontId="42" fillId="0" borderId="54" xfId="30452" applyFont="1" applyFill="1" applyBorder="1" applyAlignment="1">
      <alignment vertical="center" wrapText="1"/>
    </xf>
    <xf numFmtId="0" fontId="47" fillId="0" borderId="0" xfId="30451" applyFont="1" applyFill="1" applyAlignment="1">
      <alignment horizontal="left"/>
    </xf>
    <xf numFmtId="0" fontId="42" fillId="0" borderId="56" xfId="30451" applyFont="1" applyFill="1" applyBorder="1" applyAlignment="1">
      <alignment vertical="center"/>
    </xf>
    <xf numFmtId="0" fontId="42" fillId="0" borderId="29" xfId="30451" applyFont="1" applyFill="1" applyBorder="1" applyAlignment="1">
      <alignment vertical="center" wrapText="1"/>
    </xf>
    <xf numFmtId="0" fontId="42" fillId="0" borderId="0" xfId="30451" applyFont="1" applyFill="1" applyBorder="1"/>
    <xf numFmtId="0" fontId="42" fillId="0" borderId="67" xfId="12141" applyNumberFormat="1" applyFont="1" applyFill="1" applyBorder="1" applyAlignment="1">
      <alignment vertical="center" wrapText="1"/>
    </xf>
    <xf numFmtId="0" fontId="45" fillId="0" borderId="0" xfId="30451" applyFont="1" applyBorder="1" applyAlignment="1">
      <alignment horizontal="center"/>
    </xf>
    <xf numFmtId="0" fontId="42" fillId="0" borderId="0" xfId="30451" applyFont="1" applyBorder="1"/>
    <xf numFmtId="0" fontId="42" fillId="0" borderId="12" xfId="30451" applyFont="1" applyFill="1" applyBorder="1" applyAlignment="1">
      <alignment horizontal="left"/>
    </xf>
    <xf numFmtId="0" fontId="42" fillId="0" borderId="13" xfId="30451" applyFont="1" applyFill="1" applyBorder="1" applyAlignment="1"/>
    <xf numFmtId="0" fontId="42" fillId="0" borderId="31" xfId="30451" applyFont="1" applyFill="1" applyBorder="1" applyAlignment="1">
      <alignment vertical="center"/>
    </xf>
    <xf numFmtId="0" fontId="42" fillId="0" borderId="34" xfId="30451" applyFont="1" applyFill="1" applyBorder="1" applyAlignment="1">
      <alignment vertical="center"/>
    </xf>
    <xf numFmtId="0" fontId="41" fillId="0" borderId="19" xfId="30451" applyFont="1" applyFill="1" applyBorder="1" applyAlignment="1">
      <alignment vertical="center"/>
    </xf>
    <xf numFmtId="0" fontId="42" fillId="0" borderId="20" xfId="30451" applyFont="1" applyFill="1" applyBorder="1" applyAlignment="1">
      <alignment vertical="center"/>
    </xf>
    <xf numFmtId="0" fontId="41" fillId="0" borderId="25" xfId="30451" applyFont="1" applyFill="1" applyBorder="1" applyAlignment="1">
      <alignment vertical="center" wrapText="1"/>
    </xf>
    <xf numFmtId="0" fontId="42" fillId="0" borderId="20" xfId="30451" applyFont="1" applyFill="1" applyBorder="1" applyAlignment="1">
      <alignment vertical="center" wrapText="1"/>
    </xf>
    <xf numFmtId="0" fontId="42" fillId="0" borderId="19" xfId="30451" applyFont="1" applyFill="1" applyBorder="1" applyAlignment="1">
      <alignment vertical="center" wrapText="1"/>
    </xf>
    <xf numFmtId="0" fontId="44" fillId="59" borderId="0" xfId="30452" applyFont="1" applyFill="1" applyBorder="1" applyAlignment="1"/>
    <xf numFmtId="0" fontId="40" fillId="59" borderId="0" xfId="30452" applyFont="1" applyFill="1" applyBorder="1"/>
    <xf numFmtId="0" fontId="42" fillId="59" borderId="0" xfId="30452" applyFont="1" applyFill="1" applyBorder="1"/>
    <xf numFmtId="0" fontId="42" fillId="59" borderId="0" xfId="13830" applyFont="1" applyFill="1" applyBorder="1" applyAlignment="1">
      <alignment horizontal="left"/>
    </xf>
    <xf numFmtId="0" fontId="42" fillId="59" borderId="0" xfId="13830" applyFont="1" applyFill="1" applyBorder="1" applyAlignment="1">
      <alignment horizontal="center"/>
    </xf>
    <xf numFmtId="0" fontId="42" fillId="59" borderId="19" xfId="13830" applyFont="1" applyFill="1" applyBorder="1" applyAlignment="1">
      <alignment horizontal="left" wrapText="1"/>
    </xf>
    <xf numFmtId="0" fontId="42" fillId="59" borderId="24" xfId="13830" applyFont="1" applyFill="1" applyBorder="1" applyAlignment="1">
      <alignment wrapText="1"/>
    </xf>
    <xf numFmtId="0" fontId="42" fillId="59" borderId="19" xfId="13830" applyFont="1" applyFill="1" applyBorder="1" applyAlignment="1">
      <alignment wrapText="1"/>
    </xf>
    <xf numFmtId="0" fontId="42" fillId="59" borderId="20" xfId="13830" applyFont="1" applyFill="1" applyBorder="1" applyAlignment="1">
      <alignment wrapText="1"/>
    </xf>
    <xf numFmtId="0" fontId="42" fillId="59" borderId="63" xfId="30452" applyNumberFormat="1" applyFont="1" applyFill="1" applyBorder="1" applyAlignment="1">
      <alignment vertical="center" wrapText="1"/>
    </xf>
    <xf numFmtId="0" fontId="42" fillId="59" borderId="67" xfId="30452" applyNumberFormat="1" applyFont="1" applyFill="1" applyBorder="1" applyAlignment="1">
      <alignment vertical="center" wrapText="1"/>
    </xf>
    <xf numFmtId="0" fontId="42" fillId="59" borderId="64" xfId="30452" applyNumberFormat="1" applyFont="1" applyFill="1" applyBorder="1" applyAlignment="1">
      <alignment vertical="center" wrapText="1"/>
    </xf>
    <xf numFmtId="0" fontId="42" fillId="0" borderId="63" xfId="13830" applyFont="1" applyBorder="1" applyAlignment="1">
      <alignment vertical="center" wrapText="1"/>
    </xf>
    <xf numFmtId="0" fontId="42" fillId="0" borderId="67" xfId="13830" applyFont="1" applyBorder="1" applyAlignment="1">
      <alignment vertical="center" wrapText="1"/>
    </xf>
    <xf numFmtId="0" fontId="42" fillId="0" borderId="64" xfId="13830" applyFont="1" applyBorder="1" applyAlignment="1">
      <alignment vertical="center" wrapText="1"/>
    </xf>
    <xf numFmtId="0" fontId="42" fillId="0" borderId="56" xfId="21700" applyFont="1" applyFill="1" applyBorder="1" applyAlignment="1">
      <alignment vertical="center"/>
    </xf>
    <xf numFmtId="0" fontId="42" fillId="0" borderId="0" xfId="30453" applyFont="1" applyBorder="1"/>
    <xf numFmtId="0" fontId="42" fillId="0" borderId="0" xfId="30453" applyFont="1"/>
    <xf numFmtId="0" fontId="42" fillId="0" borderId="12" xfId="30453" applyFont="1" applyFill="1" applyBorder="1" applyAlignment="1">
      <alignment horizontal="left" wrapText="1"/>
    </xf>
    <xf numFmtId="0" fontId="42" fillId="0" borderId="68" xfId="30453" applyFont="1" applyFill="1" applyBorder="1" applyAlignment="1">
      <alignment wrapText="1"/>
    </xf>
    <xf numFmtId="0" fontId="42" fillId="0" borderId="0" xfId="30453" applyFont="1" applyFill="1"/>
    <xf numFmtId="0" fontId="42" fillId="0" borderId="70" xfId="30453" applyFont="1" applyBorder="1" applyAlignment="1">
      <alignment horizontal="left" wrapText="1"/>
    </xf>
    <xf numFmtId="0" fontId="41" fillId="0" borderId="52" xfId="30453" applyFont="1" applyFill="1" applyBorder="1" applyAlignment="1">
      <alignment wrapText="1"/>
    </xf>
    <xf numFmtId="0" fontId="42" fillId="0" borderId="26" xfId="30453" applyFont="1" applyFill="1" applyBorder="1" applyAlignment="1">
      <alignment horizontal="left" wrapText="1"/>
    </xf>
    <xf numFmtId="0" fontId="42" fillId="0" borderId="53" xfId="30453" applyFont="1" applyFill="1" applyBorder="1" applyAlignment="1">
      <alignment wrapText="1"/>
    </xf>
    <xf numFmtId="0" fontId="42" fillId="0" borderId="0" xfId="0" applyFont="1" applyFill="1" applyBorder="1" applyAlignment="1">
      <alignment wrapText="1"/>
    </xf>
    <xf numFmtId="0" fontId="42" fillId="0" borderId="0" xfId="30453" applyFont="1" applyAlignment="1">
      <alignment wrapText="1"/>
    </xf>
    <xf numFmtId="0" fontId="41" fillId="0" borderId="58" xfId="30453" applyFont="1" applyFill="1" applyBorder="1" applyAlignment="1">
      <alignment horizontal="left" vertical="center" wrapText="1"/>
    </xf>
    <xf numFmtId="0" fontId="42" fillId="0" borderId="54" xfId="30453" applyFont="1" applyFill="1" applyBorder="1" applyAlignment="1">
      <alignment horizontal="left" vertical="center" wrapText="1"/>
    </xf>
    <xf numFmtId="0" fontId="42" fillId="0" borderId="24" xfId="30453" applyFont="1" applyFill="1" applyBorder="1" applyAlignment="1">
      <alignment vertical="center" wrapText="1"/>
    </xf>
    <xf numFmtId="0" fontId="42" fillId="33" borderId="63" xfId="30453" applyFont="1" applyFill="1" applyBorder="1" applyAlignment="1">
      <alignment horizontal="left" vertical="center" wrapText="1"/>
    </xf>
    <xf numFmtId="0" fontId="42" fillId="33" borderId="67" xfId="30453" applyFont="1" applyFill="1" applyBorder="1" applyAlignment="1">
      <alignment vertical="center" wrapText="1"/>
    </xf>
    <xf numFmtId="0" fontId="41" fillId="0" borderId="63" xfId="30453" applyFont="1" applyFill="1" applyBorder="1" applyAlignment="1">
      <alignment horizontal="left" vertical="center" wrapText="1"/>
    </xf>
    <xf numFmtId="0" fontId="42" fillId="0" borderId="64" xfId="30453" applyFont="1" applyFill="1" applyBorder="1" applyAlignment="1">
      <alignment horizontal="left" vertical="center" wrapText="1"/>
    </xf>
    <xf numFmtId="0" fontId="42" fillId="0" borderId="37" xfId="12141" applyFont="1" applyBorder="1"/>
    <xf numFmtId="0" fontId="42" fillId="0" borderId="35" xfId="12141" applyFont="1" applyBorder="1"/>
    <xf numFmtId="0" fontId="42" fillId="0" borderId="66" xfId="12141" applyFont="1" applyBorder="1"/>
    <xf numFmtId="0" fontId="42" fillId="0" borderId="62" xfId="12141" applyFont="1" applyBorder="1"/>
    <xf numFmtId="0" fontId="42" fillId="0" borderId="64" xfId="30453" applyFont="1" applyFill="1" applyBorder="1" applyAlignment="1">
      <alignment vertical="center" wrapText="1"/>
    </xf>
    <xf numFmtId="0" fontId="42" fillId="0" borderId="22" xfId="30453" applyFont="1" applyFill="1" applyBorder="1" applyAlignment="1">
      <alignment horizontal="left" vertical="center" wrapText="1"/>
    </xf>
    <xf numFmtId="0" fontId="42" fillId="0" borderId="20" xfId="30453" applyFont="1" applyFill="1" applyBorder="1" applyAlignment="1">
      <alignment horizontal="left" vertical="center" wrapText="1"/>
    </xf>
    <xf numFmtId="0" fontId="42" fillId="0" borderId="19" xfId="42299" applyFont="1" applyFill="1" applyBorder="1" applyAlignment="1">
      <alignment horizontal="left" vertical="center" wrapText="1"/>
    </xf>
    <xf numFmtId="0" fontId="42" fillId="0" borderId="20" xfId="42299" applyFont="1" applyFill="1" applyBorder="1" applyAlignment="1">
      <alignment vertical="center" wrapText="1"/>
    </xf>
    <xf numFmtId="0" fontId="42" fillId="0" borderId="19" xfId="42299" applyFont="1" applyFill="1" applyBorder="1" applyAlignment="1">
      <alignment vertical="center" wrapText="1"/>
    </xf>
    <xf numFmtId="0" fontId="42" fillId="0" borderId="29" xfId="0" applyFont="1" applyFill="1" applyBorder="1" applyAlignment="1">
      <alignment wrapText="1"/>
    </xf>
    <xf numFmtId="0" fontId="42" fillId="0" borderId="0" xfId="30453" applyFont="1" applyFill="1" applyBorder="1" applyAlignment="1">
      <alignment wrapText="1"/>
    </xf>
    <xf numFmtId="0" fontId="41" fillId="0" borderId="19" xfId="30453" applyFont="1" applyFill="1" applyBorder="1" applyAlignment="1">
      <alignment vertical="center" wrapText="1"/>
    </xf>
    <xf numFmtId="0" fontId="42" fillId="0" borderId="19" xfId="13830" applyFont="1" applyBorder="1" applyAlignment="1">
      <alignment horizontal="center" wrapText="1" readingOrder="1"/>
    </xf>
    <xf numFmtId="0" fontId="42" fillId="0" borderId="20" xfId="13830" applyFont="1" applyBorder="1" applyAlignment="1">
      <alignment horizontal="center" wrapText="1" readingOrder="1"/>
    </xf>
    <xf numFmtId="0" fontId="42" fillId="0" borderId="0" xfId="36" applyFont="1" applyFill="1" applyBorder="1" applyAlignment="1">
      <alignment horizontal="center" readingOrder="1"/>
    </xf>
    <xf numFmtId="0" fontId="42" fillId="0" borderId="28" xfId="42300" applyFont="1" applyFill="1" applyBorder="1" applyAlignment="1">
      <alignment horizontal="left" vertical="center" wrapText="1"/>
    </xf>
    <xf numFmtId="0" fontId="42" fillId="0" borderId="13" xfId="42301" applyFont="1" applyFill="1" applyBorder="1" applyAlignment="1">
      <alignment horizontal="left" vertical="center" wrapText="1"/>
    </xf>
    <xf numFmtId="0" fontId="42" fillId="0" borderId="29" xfId="42300" applyFont="1" applyFill="1" applyBorder="1" applyAlignment="1">
      <alignment vertical="center" wrapText="1"/>
    </xf>
    <xf numFmtId="0" fontId="42" fillId="0" borderId="28" xfId="42300" quotePrefix="1" applyFont="1" applyFill="1" applyBorder="1" applyAlignment="1">
      <alignment horizontal="left" vertical="center" wrapText="1"/>
    </xf>
    <xf numFmtId="0" fontId="42" fillId="0" borderId="56" xfId="42300" applyFont="1" applyFill="1" applyBorder="1" applyAlignment="1">
      <alignment vertical="center"/>
    </xf>
    <xf numFmtId="0" fontId="42" fillId="0" borderId="55" xfId="13830" applyFont="1" applyFill="1" applyBorder="1" applyAlignment="1">
      <alignment wrapText="1"/>
    </xf>
    <xf numFmtId="0" fontId="42" fillId="0" borderId="33" xfId="13830" applyFont="1" applyFill="1" applyBorder="1" applyAlignment="1">
      <alignment horizontal="left" wrapText="1"/>
    </xf>
    <xf numFmtId="0" fontId="42" fillId="0" borderId="20" xfId="13831" applyFont="1" applyFill="1" applyBorder="1"/>
    <xf numFmtId="0" fontId="47" fillId="59" borderId="0" xfId="42304" applyFont="1" applyFill="1" applyAlignment="1">
      <alignment horizontal="left"/>
    </xf>
    <xf numFmtId="0" fontId="45" fillId="59" borderId="0" xfId="42304" applyFont="1" applyFill="1" applyBorder="1" applyAlignment="1">
      <alignment horizontal="center"/>
    </xf>
    <xf numFmtId="0" fontId="42" fillId="0" borderId="27" xfId="42304" applyFont="1" applyFill="1" applyBorder="1" applyAlignment="1">
      <alignment horizontal="left" vertical="center" wrapText="1"/>
    </xf>
    <xf numFmtId="0" fontId="42" fillId="59" borderId="0" xfId="42304" applyFont="1" applyFill="1" applyBorder="1"/>
    <xf numFmtId="0" fontId="42" fillId="0" borderId="56" xfId="42304" applyFont="1" applyFill="1" applyBorder="1" applyAlignment="1">
      <alignment vertical="center"/>
    </xf>
    <xf numFmtId="0" fontId="42" fillId="0" borderId="28" xfId="42304" applyFont="1" applyFill="1" applyBorder="1" applyAlignment="1">
      <alignment horizontal="left" vertical="center" wrapText="1"/>
    </xf>
    <xf numFmtId="0" fontId="42" fillId="0" borderId="56" xfId="42304" applyFont="1" applyFill="1" applyBorder="1" applyAlignment="1">
      <alignment vertical="center" wrapText="1"/>
    </xf>
    <xf numFmtId="0" fontId="42" fillId="0" borderId="29" xfId="42304" applyFont="1" applyFill="1" applyBorder="1" applyAlignment="1">
      <alignment vertical="center" wrapText="1"/>
    </xf>
    <xf numFmtId="0" fontId="42" fillId="0" borderId="32" xfId="13831" applyNumberFormat="1" applyFont="1" applyFill="1" applyBorder="1" applyAlignment="1">
      <alignment horizontal="left" vertical="center" wrapText="1"/>
    </xf>
    <xf numFmtId="0" fontId="41" fillId="58" borderId="19" xfId="13830" applyFont="1" applyFill="1" applyBorder="1" applyAlignment="1">
      <alignment horizontal="left" wrapText="1"/>
    </xf>
    <xf numFmtId="0" fontId="41" fillId="58" borderId="24" xfId="13830" applyFont="1" applyFill="1" applyBorder="1" applyAlignment="1">
      <alignment wrapText="1"/>
    </xf>
    <xf numFmtId="0" fontId="42" fillId="0" borderId="28" xfId="42305" applyFont="1" applyFill="1" applyBorder="1" applyAlignment="1">
      <alignment horizontal="left" vertical="center" wrapText="1"/>
    </xf>
    <xf numFmtId="0" fontId="42" fillId="0" borderId="30" xfId="30453" applyFont="1" applyFill="1" applyBorder="1" applyAlignment="1">
      <alignment horizontal="left" vertical="center" wrapText="1"/>
    </xf>
    <xf numFmtId="9" fontId="42" fillId="0" borderId="0" xfId="42306" applyFont="1" applyFill="1" applyBorder="1"/>
    <xf numFmtId="0" fontId="42" fillId="0" borderId="19" xfId="21681" applyFont="1" applyFill="1" applyBorder="1" applyAlignment="1">
      <alignment horizontal="left" vertical="center" wrapText="1"/>
    </xf>
    <xf numFmtId="0" fontId="42" fillId="0" borderId="20" xfId="21681" applyFont="1" applyFill="1" applyBorder="1" applyAlignment="1">
      <alignment horizontal="left" vertical="center" wrapText="1"/>
    </xf>
    <xf numFmtId="0" fontId="42" fillId="0" borderId="0" xfId="0" applyFont="1"/>
    <xf numFmtId="0" fontId="42" fillId="0" borderId="55" xfId="0" applyFont="1" applyFill="1" applyBorder="1" applyAlignment="1">
      <alignment vertical="center" wrapText="1"/>
    </xf>
    <xf numFmtId="0" fontId="42" fillId="0" borderId="36" xfId="0" applyFont="1" applyFill="1" applyBorder="1" applyAlignment="1">
      <alignment horizontal="left" vertical="center" wrapText="1"/>
    </xf>
    <xf numFmtId="0" fontId="42" fillId="0" borderId="41" xfId="0" applyFont="1" applyFill="1" applyBorder="1" applyAlignment="1">
      <alignment vertical="center" wrapText="1"/>
    </xf>
    <xf numFmtId="0" fontId="42" fillId="0" borderId="33" xfId="13830" applyFont="1" applyFill="1" applyBorder="1" applyAlignment="1">
      <alignment wrapText="1"/>
    </xf>
    <xf numFmtId="0" fontId="42" fillId="0" borderId="55" xfId="30451" applyFont="1" applyFill="1" applyBorder="1" applyAlignment="1">
      <alignment vertical="center" wrapText="1"/>
    </xf>
    <xf numFmtId="0" fontId="42" fillId="0" borderId="36" xfId="30451" applyFont="1" applyFill="1" applyBorder="1" applyAlignment="1">
      <alignment horizontal="left" vertical="center" wrapText="1"/>
    </xf>
    <xf numFmtId="0" fontId="42" fillId="0" borderId="41" xfId="30451" applyFont="1" applyFill="1" applyBorder="1" applyAlignment="1">
      <alignment vertical="center" wrapText="1"/>
    </xf>
    <xf numFmtId="0" fontId="42" fillId="0" borderId="55" xfId="12141" applyFont="1" applyFill="1" applyBorder="1"/>
    <xf numFmtId="0" fontId="42" fillId="0" borderId="36" xfId="12141" applyFont="1" applyFill="1" applyBorder="1" applyAlignment="1">
      <alignment horizontal="left" vertical="center" wrapText="1"/>
    </xf>
    <xf numFmtId="0" fontId="42" fillId="0" borderId="41" xfId="12141" applyFont="1" applyFill="1" applyBorder="1" applyAlignment="1">
      <alignment vertical="center" wrapText="1"/>
    </xf>
    <xf numFmtId="0" fontId="42" fillId="0" borderId="33" xfId="12141" applyFont="1" applyFill="1" applyBorder="1"/>
    <xf numFmtId="0" fontId="42" fillId="33" borderId="63" xfId="13830" applyFont="1" applyFill="1" applyBorder="1" applyAlignment="1">
      <alignment vertical="center" wrapText="1"/>
    </xf>
    <xf numFmtId="0" fontId="42" fillId="33" borderId="64" xfId="13830" applyFont="1" applyFill="1" applyBorder="1" applyAlignment="1">
      <alignment vertical="center" wrapText="1"/>
    </xf>
    <xf numFmtId="0" fontId="42" fillId="0" borderId="33" xfId="36" applyFont="1" applyFill="1" applyBorder="1"/>
    <xf numFmtId="0" fontId="42" fillId="0" borderId="55" xfId="30452" applyFont="1" applyFill="1" applyBorder="1" applyAlignment="1">
      <alignment vertical="center" wrapText="1"/>
    </xf>
    <xf numFmtId="0" fontId="42" fillId="0" borderId="36" xfId="30452" applyFont="1" applyFill="1" applyBorder="1" applyAlignment="1">
      <alignment horizontal="left" vertical="center" wrapText="1"/>
    </xf>
    <xf numFmtId="0" fontId="42" fillId="0" borderId="41" xfId="30452" applyFont="1" applyFill="1" applyBorder="1" applyAlignment="1">
      <alignment vertical="center" wrapText="1"/>
    </xf>
    <xf numFmtId="0" fontId="22" fillId="0" borderId="33" xfId="30452" applyFill="1" applyBorder="1" applyAlignment="1"/>
    <xf numFmtId="0" fontId="40" fillId="0" borderId="63" xfId="13831" applyNumberFormat="1" applyFont="1" applyFill="1" applyBorder="1" applyAlignment="1">
      <alignment vertical="center" wrapText="1"/>
    </xf>
    <xf numFmtId="0" fontId="40" fillId="0" borderId="64" xfId="13831" applyNumberFormat="1" applyFont="1" applyFill="1" applyBorder="1" applyAlignment="1">
      <alignment vertical="center" wrapText="1"/>
    </xf>
    <xf numFmtId="0" fontId="42" fillId="0" borderId="65" xfId="13830" applyFont="1" applyFill="1" applyBorder="1" applyAlignment="1">
      <alignment vertical="center" wrapText="1"/>
    </xf>
    <xf numFmtId="0" fontId="42" fillId="0" borderId="0" xfId="30451" applyFont="1"/>
    <xf numFmtId="0" fontId="42" fillId="0" borderId="0" xfId="30451" applyFont="1" applyFill="1"/>
    <xf numFmtId="0" fontId="71" fillId="0" borderId="0" xfId="30451" applyFont="1" applyBorder="1" applyAlignment="1"/>
    <xf numFmtId="0" fontId="42" fillId="0" borderId="27" xfId="30451" applyFont="1" applyFill="1" applyBorder="1" applyAlignment="1">
      <alignment wrapText="1"/>
    </xf>
    <xf numFmtId="0" fontId="42" fillId="0" borderId="28" xfId="30451" applyFont="1" applyFill="1" applyBorder="1" applyAlignment="1">
      <alignment wrapText="1"/>
    </xf>
    <xf numFmtId="0" fontId="42" fillId="0" borderId="29" xfId="30451" applyFont="1" applyFill="1" applyBorder="1" applyAlignment="1">
      <alignment wrapText="1"/>
    </xf>
    <xf numFmtId="0" fontId="42" fillId="0" borderId="19" xfId="30451" applyFont="1" applyFill="1" applyBorder="1" applyAlignment="1">
      <alignment horizontal="left" wrapText="1"/>
    </xf>
    <xf numFmtId="0" fontId="42" fillId="0" borderId="20" xfId="30451" applyFont="1" applyFill="1" applyBorder="1" applyAlignment="1">
      <alignment wrapText="1"/>
    </xf>
    <xf numFmtId="0" fontId="42" fillId="0" borderId="21" xfId="30451" applyFont="1" applyFill="1" applyBorder="1" applyAlignment="1">
      <alignment wrapText="1"/>
    </xf>
    <xf numFmtId="0" fontId="42" fillId="0" borderId="19" xfId="30451" applyFont="1" applyFill="1" applyBorder="1" applyAlignment="1">
      <alignment wrapText="1"/>
    </xf>
    <xf numFmtId="175" fontId="42" fillId="0" borderId="19" xfId="42307" applyFont="1" applyFill="1" applyBorder="1" applyAlignment="1">
      <alignment wrapText="1"/>
    </xf>
    <xf numFmtId="175" fontId="42" fillId="0" borderId="20" xfId="42307" applyFont="1" applyFill="1" applyBorder="1" applyAlignment="1">
      <alignment wrapText="1"/>
    </xf>
    <xf numFmtId="0" fontId="42" fillId="0" borderId="63" xfId="30451" applyFont="1" applyFill="1" applyBorder="1" applyAlignment="1">
      <alignment wrapText="1"/>
    </xf>
    <xf numFmtId="0" fontId="42" fillId="0" borderId="64" xfId="30451" applyFont="1" applyFill="1" applyBorder="1" applyAlignment="1">
      <alignment wrapText="1"/>
    </xf>
    <xf numFmtId="0" fontId="42" fillId="0" borderId="19" xfId="30451" applyFont="1" applyFill="1" applyBorder="1" applyAlignment="1">
      <alignment horizontal="left" vertical="center" wrapText="1"/>
    </xf>
    <xf numFmtId="0" fontId="42" fillId="0" borderId="19" xfId="30451" applyFont="1" applyFill="1" applyBorder="1" applyAlignment="1">
      <alignment horizontal="center" vertical="center" wrapText="1"/>
    </xf>
    <xf numFmtId="0" fontId="42" fillId="0" borderId="20" xfId="30451" applyFont="1" applyFill="1" applyBorder="1" applyAlignment="1">
      <alignment horizontal="center" vertical="center" wrapText="1"/>
    </xf>
    <xf numFmtId="0" fontId="42" fillId="0" borderId="0" xfId="12141" applyFont="1" applyFill="1" applyBorder="1" applyAlignment="1">
      <alignment horizontal="center" vertical="center"/>
    </xf>
    <xf numFmtId="0" fontId="42" fillId="0" borderId="0" xfId="30451" applyFont="1" applyAlignment="1">
      <alignment horizontal="center" vertical="center"/>
    </xf>
    <xf numFmtId="175" fontId="42" fillId="0" borderId="19" xfId="42308" applyFont="1" applyFill="1" applyBorder="1" applyAlignment="1">
      <alignment vertical="center" wrapText="1"/>
    </xf>
    <xf numFmtId="175" fontId="42" fillId="0" borderId="20" xfId="42308" applyFont="1" applyFill="1" applyBorder="1" applyAlignment="1">
      <alignment vertical="center" wrapText="1"/>
    </xf>
    <xf numFmtId="175" fontId="42" fillId="0" borderId="19" xfId="42308" applyFont="1" applyFill="1" applyBorder="1" applyAlignment="1">
      <alignment horizontal="left" vertical="center" wrapText="1"/>
    </xf>
    <xf numFmtId="0" fontId="41" fillId="0" borderId="20" xfId="30451" applyFont="1" applyFill="1" applyBorder="1" applyAlignment="1">
      <alignment wrapText="1"/>
    </xf>
    <xf numFmtId="0" fontId="73" fillId="0" borderId="0" xfId="30451" applyFont="1"/>
    <xf numFmtId="0" fontId="42" fillId="0" borderId="21" xfId="30451" applyFont="1" applyFill="1" applyBorder="1" applyAlignment="1">
      <alignment vertical="center" wrapText="1"/>
    </xf>
    <xf numFmtId="0" fontId="42" fillId="0" borderId="21" xfId="30451" applyFont="1" applyBorder="1" applyAlignment="1">
      <alignment vertical="center" wrapText="1"/>
    </xf>
    <xf numFmtId="0" fontId="41" fillId="0" borderId="19" xfId="30451" applyFont="1" applyFill="1" applyBorder="1" applyAlignment="1">
      <alignment horizontal="left" wrapText="1"/>
    </xf>
    <xf numFmtId="0" fontId="41" fillId="0" borderId="21" xfId="30451" applyFont="1" applyFill="1" applyBorder="1" applyAlignment="1">
      <alignment vertical="center" wrapText="1"/>
    </xf>
    <xf numFmtId="0" fontId="42" fillId="0" borderId="32" xfId="30451" applyFont="1" applyFill="1" applyBorder="1" applyAlignment="1">
      <alignment horizontal="left" vertical="center" wrapText="1"/>
    </xf>
    <xf numFmtId="0" fontId="42" fillId="0" borderId="32" xfId="30451" applyFont="1" applyFill="1" applyBorder="1" applyAlignment="1">
      <alignment vertical="center" wrapText="1"/>
    </xf>
    <xf numFmtId="0" fontId="42" fillId="0" borderId="57" xfId="30451" applyFont="1" applyFill="1" applyBorder="1" applyAlignment="1">
      <alignment vertical="center" wrapText="1"/>
    </xf>
    <xf numFmtId="0" fontId="71" fillId="0" borderId="0" xfId="30452" applyFont="1" applyBorder="1" applyAlignment="1">
      <alignment wrapText="1"/>
    </xf>
    <xf numFmtId="0" fontId="42" fillId="0" borderId="0" xfId="30452" applyFont="1"/>
    <xf numFmtId="0" fontId="42" fillId="0" borderId="0" xfId="30452" applyFont="1" applyAlignment="1">
      <alignment wrapText="1"/>
    </xf>
    <xf numFmtId="0" fontId="42" fillId="0" borderId="0" xfId="30452" applyFont="1" applyFill="1" applyAlignment="1">
      <alignment wrapText="1"/>
    </xf>
    <xf numFmtId="0" fontId="42" fillId="0" borderId="25" xfId="30452" applyFont="1" applyFill="1" applyBorder="1" applyAlignment="1">
      <alignment vertical="center" wrapText="1"/>
    </xf>
    <xf numFmtId="0" fontId="42" fillId="0" borderId="25" xfId="30452" applyFont="1" applyFill="1" applyBorder="1" applyAlignment="1">
      <alignment horizontal="left" vertical="center" wrapText="1"/>
    </xf>
    <xf numFmtId="0" fontId="42" fillId="0" borderId="25" xfId="30452" applyFont="1" applyBorder="1" applyAlignment="1">
      <alignment vertical="center" wrapText="1"/>
    </xf>
    <xf numFmtId="0" fontId="42" fillId="0" borderId="20" xfId="30452" applyFont="1" applyBorder="1" applyAlignment="1">
      <alignment vertical="center" wrapText="1"/>
    </xf>
    <xf numFmtId="0" fontId="42" fillId="0" borderId="19" xfId="30452" applyFont="1" applyBorder="1" applyAlignment="1">
      <alignment vertical="center" wrapText="1"/>
    </xf>
    <xf numFmtId="0" fontId="42" fillId="0" borderId="26" xfId="30452" applyFont="1" applyBorder="1" applyAlignment="1">
      <alignment vertical="center" wrapText="1"/>
    </xf>
    <xf numFmtId="0" fontId="42" fillId="0" borderId="64" xfId="30452" applyFont="1" applyBorder="1" applyAlignment="1">
      <alignment vertical="center" wrapText="1"/>
    </xf>
    <xf numFmtId="0" fontId="42" fillId="0" borderId="24" xfId="30451" applyFont="1" applyFill="1" applyBorder="1" applyAlignment="1">
      <alignment wrapText="1"/>
    </xf>
    <xf numFmtId="0" fontId="74" fillId="0" borderId="58" xfId="30451" applyFont="1" applyFill="1" applyBorder="1" applyAlignment="1">
      <alignment horizontal="left" vertical="center" wrapText="1"/>
    </xf>
    <xf numFmtId="176" fontId="74" fillId="0" borderId="21" xfId="30451" applyNumberFormat="1" applyFont="1" applyFill="1" applyBorder="1" applyAlignment="1">
      <alignment wrapText="1"/>
    </xf>
    <xf numFmtId="0" fontId="42" fillId="0" borderId="63" xfId="30452" applyFont="1" applyFill="1" applyBorder="1" applyAlignment="1">
      <alignment vertical="center" wrapText="1"/>
    </xf>
    <xf numFmtId="0" fontId="42" fillId="0" borderId="64" xfId="30452" applyFont="1" applyFill="1" applyBorder="1" applyAlignment="1">
      <alignment vertical="center" wrapText="1"/>
    </xf>
    <xf numFmtId="0" fontId="42" fillId="0" borderId="26" xfId="30452" applyFont="1" applyFill="1" applyBorder="1" applyAlignment="1">
      <alignment vertical="center" wrapText="1"/>
    </xf>
    <xf numFmtId="0" fontId="42" fillId="0" borderId="0" xfId="30451" applyFont="1" applyFill="1" applyBorder="1" applyAlignment="1">
      <alignment wrapText="1"/>
    </xf>
    <xf numFmtId="175" fontId="41" fillId="0" borderId="19" xfId="42307" applyFont="1" applyFill="1" applyBorder="1" applyAlignment="1">
      <alignment wrapText="1"/>
    </xf>
    <xf numFmtId="175" fontId="41" fillId="0" borderId="20" xfId="42307" applyFont="1" applyFill="1" applyBorder="1" applyAlignment="1">
      <alignment wrapText="1"/>
    </xf>
    <xf numFmtId="0" fontId="42" fillId="0" borderId="31" xfId="30451" applyFont="1" applyFill="1" applyBorder="1" applyAlignment="1">
      <alignment horizontal="left" wrapText="1"/>
    </xf>
    <xf numFmtId="0" fontId="42" fillId="0" borderId="34" xfId="30451" applyFont="1" applyFill="1" applyBorder="1" applyAlignment="1">
      <alignment wrapText="1"/>
    </xf>
    <xf numFmtId="0" fontId="42" fillId="0" borderId="32" xfId="30451" applyFont="1" applyFill="1" applyBorder="1" applyAlignment="1">
      <alignment horizontal="left" wrapText="1"/>
    </xf>
    <xf numFmtId="0" fontId="42" fillId="0" borderId="25" xfId="30451" applyFont="1" applyFill="1" applyBorder="1" applyAlignment="1">
      <alignment horizontal="left"/>
    </xf>
    <xf numFmtId="0" fontId="41" fillId="0" borderId="36" xfId="30451" applyFont="1" applyFill="1" applyBorder="1" applyAlignment="1"/>
    <xf numFmtId="0" fontId="42" fillId="0" borderId="36" xfId="30451" applyFont="1" applyFill="1" applyBorder="1" applyAlignment="1">
      <alignment horizontal="center"/>
    </xf>
    <xf numFmtId="0" fontId="42" fillId="0" borderId="36" xfId="30451" applyFont="1" applyFill="1" applyBorder="1" applyAlignment="1"/>
    <xf numFmtId="0" fontId="42" fillId="0" borderId="26" xfId="30451" applyFont="1" applyFill="1" applyBorder="1" applyAlignment="1">
      <alignment horizontal="left"/>
    </xf>
    <xf numFmtId="0" fontId="42" fillId="0" borderId="41" xfId="30451" applyFont="1" applyFill="1" applyBorder="1" applyAlignment="1"/>
    <xf numFmtId="0" fontId="41" fillId="0" borderId="19" xfId="30451" applyFont="1" applyFill="1" applyBorder="1" applyAlignment="1">
      <alignment wrapText="1"/>
    </xf>
    <xf numFmtId="0" fontId="42" fillId="0" borderId="36" xfId="30451" applyFont="1" applyFill="1" applyBorder="1" applyAlignment="1">
      <alignment wrapText="1"/>
    </xf>
    <xf numFmtId="0" fontId="42" fillId="0" borderId="41" xfId="30451" applyFont="1" applyFill="1" applyBorder="1" applyAlignment="1">
      <alignment wrapText="1"/>
    </xf>
    <xf numFmtId="0" fontId="42" fillId="0" borderId="33" xfId="30451" applyFont="1" applyFill="1" applyBorder="1"/>
    <xf numFmtId="0" fontId="42" fillId="0" borderId="25" xfId="30453" applyFont="1" applyFill="1" applyBorder="1" applyAlignment="1">
      <alignment horizontal="left" vertical="center" wrapText="1"/>
    </xf>
    <xf numFmtId="0" fontId="42" fillId="0" borderId="25" xfId="24109" applyFont="1" applyFill="1" applyBorder="1" applyAlignment="1">
      <alignment horizontal="left" vertical="center" wrapText="1"/>
    </xf>
    <xf numFmtId="0" fontId="42" fillId="0" borderId="20" xfId="24109" applyFont="1" applyFill="1" applyBorder="1" applyAlignment="1">
      <alignment vertical="center" wrapText="1"/>
    </xf>
    <xf numFmtId="0" fontId="42" fillId="0" borderId="12" xfId="30452" applyFont="1" applyFill="1" applyBorder="1" applyAlignment="1">
      <alignment horizontal="left" wrapText="1"/>
    </xf>
    <xf numFmtId="0" fontId="42" fillId="0" borderId="13" xfId="30452" applyFont="1" applyFill="1" applyBorder="1" applyAlignment="1">
      <alignment wrapText="1"/>
    </xf>
    <xf numFmtId="0" fontId="42" fillId="0" borderId="25" xfId="30452" applyFont="1" applyFill="1" applyBorder="1" applyAlignment="1">
      <alignment horizontal="left" wrapText="1"/>
    </xf>
    <xf numFmtId="0" fontId="41" fillId="0" borderId="36" xfId="30452" applyFont="1" applyFill="1" applyBorder="1" applyAlignment="1">
      <alignment wrapText="1"/>
    </xf>
    <xf numFmtId="0" fontId="41" fillId="0" borderId="36" xfId="30452" applyFont="1" applyFill="1" applyBorder="1" applyAlignment="1">
      <alignment horizontal="center" wrapText="1"/>
    </xf>
    <xf numFmtId="0" fontId="42" fillId="0" borderId="36" xfId="30452" applyFont="1" applyFill="1" applyBorder="1" applyAlignment="1">
      <alignment wrapText="1"/>
    </xf>
    <xf numFmtId="0" fontId="42" fillId="0" borderId="26" xfId="30452" applyFont="1" applyFill="1" applyBorder="1" applyAlignment="1">
      <alignment horizontal="left" wrapText="1"/>
    </xf>
    <xf numFmtId="0" fontId="42" fillId="0" borderId="41" xfId="30452" applyFont="1" applyFill="1" applyBorder="1" applyAlignment="1">
      <alignment wrapText="1"/>
    </xf>
    <xf numFmtId="0" fontId="41" fillId="0" borderId="41" xfId="30452" applyFont="1" applyFill="1" applyBorder="1" applyAlignment="1">
      <alignment wrapText="1"/>
    </xf>
    <xf numFmtId="0" fontId="42" fillId="0" borderId="68" xfId="30451" applyFont="1" applyFill="1" applyBorder="1" applyAlignment="1"/>
    <xf numFmtId="0" fontId="42" fillId="0" borderId="53" xfId="30451" applyFont="1" applyFill="1" applyBorder="1" applyAlignment="1"/>
    <xf numFmtId="0" fontId="42" fillId="0" borderId="31" xfId="30452" applyFont="1" applyFill="1" applyBorder="1" applyAlignment="1">
      <alignment horizontal="left" wrapText="1"/>
    </xf>
    <xf numFmtId="0" fontId="42" fillId="0" borderId="34" xfId="30452" applyFont="1" applyFill="1" applyBorder="1" applyAlignment="1">
      <alignment wrapText="1"/>
    </xf>
    <xf numFmtId="0" fontId="42" fillId="0" borderId="19" xfId="30452" applyFont="1" applyFill="1" applyBorder="1" applyAlignment="1">
      <alignment horizontal="left" wrapText="1"/>
    </xf>
    <xf numFmtId="0" fontId="42" fillId="0" borderId="20" xfId="30452" applyFont="1" applyFill="1" applyBorder="1" applyAlignment="1">
      <alignment wrapText="1"/>
    </xf>
    <xf numFmtId="0" fontId="42" fillId="0" borderId="19" xfId="30452" applyFont="1" applyFill="1" applyBorder="1" applyAlignment="1">
      <alignment wrapText="1"/>
    </xf>
    <xf numFmtId="0" fontId="42" fillId="0" borderId="34" xfId="30451" applyFont="1" applyFill="1" applyBorder="1" applyAlignment="1">
      <alignment vertical="center" wrapText="1"/>
    </xf>
    <xf numFmtId="0" fontId="42" fillId="0" borderId="36" xfId="30451" applyFont="1" applyFill="1" applyBorder="1" applyAlignment="1">
      <alignment horizontal="center"/>
    </xf>
    <xf numFmtId="0" fontId="47" fillId="0" borderId="0" xfId="0" applyFont="1" applyAlignment="1">
      <alignment horizontal="left"/>
    </xf>
    <xf numFmtId="0" fontId="44" fillId="0" borderId="0" xfId="30452" applyFont="1"/>
    <xf numFmtId="0" fontId="40" fillId="0" borderId="0" xfId="12141" applyFont="1"/>
    <xf numFmtId="0" fontId="45" fillId="0" borderId="0" xfId="0" applyFont="1" applyAlignment="1">
      <alignment horizontal="center"/>
    </xf>
    <xf numFmtId="0" fontId="42" fillId="0" borderId="0" xfId="12141" applyFont="1"/>
    <xf numFmtId="0" fontId="42" fillId="0" borderId="12" xfId="13831" applyFont="1" applyBorder="1" applyAlignment="1">
      <alignment horizontal="left"/>
    </xf>
    <xf numFmtId="0" fontId="42" fillId="0" borderId="68" xfId="13831" applyFont="1" applyBorder="1" applyAlignment="1">
      <alignment horizontal="left"/>
    </xf>
    <xf numFmtId="0" fontId="42" fillId="0" borderId="14" xfId="13831" applyFont="1" applyBorder="1" applyAlignment="1">
      <alignment horizontal="left"/>
    </xf>
    <xf numFmtId="0" fontId="42" fillId="0" borderId="60" xfId="13831" applyFont="1" applyBorder="1" applyAlignment="1">
      <alignment horizontal="left"/>
    </xf>
    <xf numFmtId="0" fontId="42" fillId="0" borderId="0" xfId="13831" applyFont="1" applyAlignment="1">
      <alignment horizontal="left"/>
    </xf>
    <xf numFmtId="0" fontId="42" fillId="0" borderId="0" xfId="13831" applyFont="1"/>
    <xf numFmtId="0" fontId="42" fillId="0" borderId="19" xfId="13831" applyFont="1" applyBorder="1" applyAlignment="1">
      <alignment horizontal="left" vertical="center" wrapText="1"/>
    </xf>
    <xf numFmtId="0" fontId="42" fillId="0" borderId="24" xfId="13831" applyFont="1" applyBorder="1" applyAlignment="1">
      <alignment vertical="center" wrapText="1"/>
    </xf>
    <xf numFmtId="0" fontId="42" fillId="0" borderId="32" xfId="13831" applyFont="1" applyBorder="1" applyAlignment="1">
      <alignment horizontal="left" vertical="center" wrapText="1"/>
    </xf>
    <xf numFmtId="0" fontId="42" fillId="0" borderId="21" xfId="13831" applyFont="1" applyBorder="1" applyAlignment="1">
      <alignment vertical="center" wrapText="1"/>
    </xf>
    <xf numFmtId="0" fontId="42" fillId="0" borderId="19" xfId="13831" applyFont="1" applyBorder="1" applyAlignment="1">
      <alignment vertical="center" wrapText="1"/>
    </xf>
    <xf numFmtId="0" fontId="42" fillId="0" borderId="20" xfId="13831" applyFont="1" applyBorder="1" applyAlignment="1">
      <alignment vertical="center" wrapText="1"/>
    </xf>
    <xf numFmtId="0" fontId="42" fillId="0" borderId="31" xfId="13831" applyFont="1" applyBorder="1" applyAlignment="1">
      <alignment vertical="center" wrapText="1"/>
    </xf>
    <xf numFmtId="0" fontId="42" fillId="0" borderId="34" xfId="13831" applyFont="1" applyBorder="1" applyAlignment="1">
      <alignment vertical="center" wrapText="1"/>
    </xf>
    <xf numFmtId="0" fontId="41" fillId="0" borderId="19" xfId="13831" applyFont="1" applyBorder="1" applyAlignment="1">
      <alignment horizontal="left" vertical="center" wrapText="1"/>
    </xf>
    <xf numFmtId="0" fontId="41" fillId="0" borderId="24" xfId="13831" applyFont="1" applyBorder="1" applyAlignment="1">
      <alignment vertical="center" wrapText="1"/>
    </xf>
    <xf numFmtId="0" fontId="41" fillId="0" borderId="19" xfId="13831" applyFont="1" applyBorder="1" applyAlignment="1">
      <alignment vertical="center" wrapText="1"/>
    </xf>
    <xf numFmtId="0" fontId="41" fillId="0" borderId="20" xfId="13831" applyFont="1" applyBorder="1" applyAlignment="1">
      <alignment vertical="center" wrapText="1"/>
    </xf>
    <xf numFmtId="0" fontId="42" fillId="0" borderId="31" xfId="13831" applyFont="1" applyBorder="1" applyAlignment="1">
      <alignment horizontal="left" vertical="center" wrapText="1"/>
    </xf>
    <xf numFmtId="0" fontId="42" fillId="0" borderId="57" xfId="13831" applyFont="1" applyBorder="1" applyAlignment="1">
      <alignment vertical="center" wrapText="1"/>
    </xf>
    <xf numFmtId="0" fontId="42" fillId="0" borderId="32" xfId="13831" applyFont="1" applyBorder="1" applyAlignment="1">
      <alignment vertical="center" wrapText="1"/>
    </xf>
    <xf numFmtId="0" fontId="42" fillId="0" borderId="61" xfId="13831" applyFont="1" applyBorder="1" applyAlignment="1">
      <alignment vertical="center" wrapText="1"/>
    </xf>
    <xf numFmtId="0" fontId="42" fillId="0" borderId="82" xfId="13831" applyFont="1" applyBorder="1" applyAlignment="1">
      <alignment vertical="center" wrapText="1"/>
    </xf>
    <xf numFmtId="0" fontId="42" fillId="0" borderId="76" xfId="13831" applyFont="1" applyBorder="1" applyAlignment="1">
      <alignment vertical="center" wrapText="1"/>
    </xf>
    <xf numFmtId="0" fontId="42" fillId="0" borderId="12" xfId="42309" applyFont="1" applyBorder="1" applyAlignment="1">
      <alignment horizontal="left"/>
    </xf>
    <xf numFmtId="0" fontId="42" fillId="0" borderId="68" xfId="42309" applyFont="1" applyBorder="1" applyAlignment="1">
      <alignment horizontal="left"/>
    </xf>
    <xf numFmtId="0" fontId="42" fillId="0" borderId="14" xfId="42309" applyFont="1" applyBorder="1" applyAlignment="1">
      <alignment horizontal="left"/>
    </xf>
    <xf numFmtId="0" fontId="42" fillId="0" borderId="60" xfId="42309" applyFont="1" applyBorder="1" applyAlignment="1">
      <alignment horizontal="left"/>
    </xf>
    <xf numFmtId="0" fontId="42" fillId="0" borderId="37" xfId="42309" applyFont="1" applyBorder="1" applyAlignment="1">
      <alignment horizontal="left"/>
    </xf>
    <xf numFmtId="0" fontId="42" fillId="0" borderId="35" xfId="42309" applyFont="1" applyBorder="1" applyAlignment="1">
      <alignment horizontal="left"/>
    </xf>
    <xf numFmtId="0" fontId="42" fillId="0" borderId="33" xfId="42309" applyFont="1" applyBorder="1"/>
    <xf numFmtId="0" fontId="42" fillId="0" borderId="55" xfId="42309" applyFont="1" applyBorder="1"/>
    <xf numFmtId="0" fontId="42" fillId="0" borderId="0" xfId="42309" applyFont="1"/>
    <xf numFmtId="0" fontId="42" fillId="0" borderId="31" xfId="42309" applyFont="1" applyBorder="1" applyAlignment="1">
      <alignment horizontal="left" vertical="center" wrapText="1"/>
    </xf>
    <xf numFmtId="0" fontId="42" fillId="0" borderId="34" xfId="42309" applyFont="1" applyBorder="1" applyAlignment="1">
      <alignment vertical="center" wrapText="1"/>
    </xf>
    <xf numFmtId="0" fontId="42" fillId="0" borderId="83" xfId="42309" applyFont="1" applyBorder="1" applyAlignment="1">
      <alignment vertical="center" wrapText="1"/>
    </xf>
    <xf numFmtId="0" fontId="42" fillId="0" borderId="19" xfId="42309" applyFont="1" applyBorder="1" applyAlignment="1">
      <alignment vertical="center" wrapText="1"/>
    </xf>
    <xf numFmtId="0" fontId="42" fillId="0" borderId="20" xfId="42309" applyFont="1" applyBorder="1" applyAlignment="1">
      <alignment vertical="center" wrapText="1"/>
    </xf>
    <xf numFmtId="0" fontId="42" fillId="0" borderId="30" xfId="42309" applyFont="1" applyBorder="1" applyAlignment="1">
      <alignment vertical="center" wrapText="1"/>
    </xf>
    <xf numFmtId="0" fontId="42" fillId="0" borderId="21" xfId="42309" applyFont="1" applyBorder="1" applyAlignment="1">
      <alignment vertical="center" wrapText="1"/>
    </xf>
    <xf numFmtId="0" fontId="42" fillId="0" borderId="59" xfId="42309" applyFont="1" applyBorder="1" applyAlignment="1">
      <alignment horizontal="left" vertical="center" wrapText="1"/>
    </xf>
    <xf numFmtId="0" fontId="22" fillId="0" borderId="33" xfId="0" applyFont="1" applyBorder="1"/>
    <xf numFmtId="0" fontId="42" fillId="0" borderId="24" xfId="12141" applyFont="1" applyBorder="1" applyAlignment="1">
      <alignment vertical="center" wrapText="1"/>
    </xf>
    <xf numFmtId="0" fontId="42" fillId="0" borderId="19" xfId="12141" applyFont="1" applyBorder="1" applyAlignment="1">
      <alignment vertical="center" wrapText="1"/>
    </xf>
    <xf numFmtId="0" fontId="42" fillId="0" borderId="20" xfId="12141" applyFont="1" applyBorder="1" applyAlignment="1">
      <alignment vertical="center" wrapText="1"/>
    </xf>
    <xf numFmtId="0" fontId="42" fillId="0" borderId="19" xfId="0" applyFont="1" applyBorder="1" applyAlignment="1">
      <alignment vertical="center" wrapText="1"/>
    </xf>
    <xf numFmtId="0" fontId="42" fillId="0" borderId="24" xfId="0" applyFont="1" applyBorder="1" applyAlignment="1">
      <alignment vertical="center" wrapText="1"/>
    </xf>
    <xf numFmtId="0" fontId="42" fillId="0" borderId="19" xfId="12141" applyFont="1" applyBorder="1" applyAlignment="1">
      <alignment horizontal="left" vertical="center" wrapText="1"/>
    </xf>
    <xf numFmtId="0" fontId="42" fillId="0" borderId="21" xfId="12141" applyFont="1" applyBorder="1" applyAlignment="1">
      <alignment vertical="center" wrapText="1"/>
    </xf>
    <xf numFmtId="0" fontId="42" fillId="0" borderId="22" xfId="12141" applyFont="1" applyBorder="1" applyAlignment="1">
      <alignment horizontal="left" vertical="center" wrapText="1"/>
    </xf>
    <xf numFmtId="0" fontId="42" fillId="0" borderId="23" xfId="12141" applyFont="1" applyBorder="1" applyAlignment="1">
      <alignment vertical="center" wrapText="1"/>
    </xf>
    <xf numFmtId="0" fontId="42" fillId="0" borderId="63" xfId="12141" applyFont="1" applyBorder="1" applyAlignment="1">
      <alignment vertical="center" wrapText="1"/>
    </xf>
    <xf numFmtId="0" fontId="42" fillId="0" borderId="67" xfId="12141" applyFont="1" applyBorder="1" applyAlignment="1">
      <alignment vertical="center" wrapText="1"/>
    </xf>
    <xf numFmtId="0" fontId="42" fillId="0" borderId="64" xfId="12141" applyFont="1" applyBorder="1" applyAlignment="1">
      <alignment vertical="center" wrapText="1"/>
    </xf>
    <xf numFmtId="0" fontId="42" fillId="0" borderId="58" xfId="13831" applyFont="1" applyBorder="1" applyAlignment="1">
      <alignment vertical="center" wrapText="1"/>
    </xf>
    <xf numFmtId="0" fontId="42" fillId="0" borderId="54" xfId="13831" applyFont="1" applyBorder="1" applyAlignment="1">
      <alignment vertical="center" wrapText="1"/>
    </xf>
    <xf numFmtId="0" fontId="42" fillId="0" borderId="63" xfId="13831" applyFont="1" applyBorder="1" applyAlignment="1">
      <alignment horizontal="left" vertical="center" wrapText="1"/>
    </xf>
    <xf numFmtId="0" fontId="42" fillId="0" borderId="64" xfId="13831" applyFont="1" applyBorder="1" applyAlignment="1">
      <alignment vertical="center" wrapText="1"/>
    </xf>
    <xf numFmtId="0" fontId="42" fillId="0" borderId="63" xfId="13831" applyFont="1" applyBorder="1" applyAlignment="1">
      <alignment vertical="center" wrapText="1"/>
    </xf>
    <xf numFmtId="0" fontId="22" fillId="0" borderId="33" xfId="9234" applyBorder="1"/>
    <xf numFmtId="0" fontId="42" fillId="0" borderId="33" xfId="12141" applyFont="1" applyBorder="1"/>
    <xf numFmtId="0" fontId="42" fillId="0" borderId="55" xfId="12141" applyFont="1" applyBorder="1"/>
    <xf numFmtId="0" fontId="41" fillId="0" borderId="32" xfId="13831" applyFont="1" applyBorder="1" applyAlignment="1">
      <alignment horizontal="left" vertical="center" wrapText="1"/>
    </xf>
    <xf numFmtId="0" fontId="41" fillId="0" borderId="21" xfId="13831" applyFont="1" applyBorder="1" applyAlignment="1">
      <alignment vertical="center" wrapText="1"/>
    </xf>
    <xf numFmtId="0" fontId="41" fillId="0" borderId="33" xfId="30452" applyFont="1" applyBorder="1"/>
    <xf numFmtId="0" fontId="41" fillId="0" borderId="52" xfId="13831" applyFont="1" applyBorder="1" applyAlignment="1">
      <alignment vertical="center" wrapText="1"/>
    </xf>
    <xf numFmtId="0" fontId="42" fillId="0" borderId="52" xfId="13831" applyFont="1" applyBorder="1" applyAlignment="1">
      <alignment vertical="center" wrapText="1"/>
    </xf>
    <xf numFmtId="0" fontId="42" fillId="0" borderId="36" xfId="13831" applyFont="1" applyBorder="1" applyAlignment="1">
      <alignment vertical="center" wrapText="1"/>
    </xf>
    <xf numFmtId="0" fontId="42" fillId="0" borderId="15" xfId="13831" applyFont="1" applyBorder="1" applyAlignment="1">
      <alignment vertical="center" wrapText="1"/>
    </xf>
    <xf numFmtId="0" fontId="42" fillId="0" borderId="19" xfId="13831" applyFont="1" applyBorder="1"/>
    <xf numFmtId="0" fontId="42" fillId="0" borderId="36" xfId="13831" applyFont="1" applyBorder="1" applyAlignment="1">
      <alignment horizontal="left" vertical="center" wrapText="1"/>
    </xf>
    <xf numFmtId="0" fontId="42" fillId="0" borderId="62" xfId="13831" applyFont="1" applyBorder="1" applyAlignment="1">
      <alignment vertical="center" wrapText="1"/>
    </xf>
    <xf numFmtId="0" fontId="42" fillId="0" borderId="41" xfId="13831" applyFont="1" applyBorder="1" applyAlignment="1">
      <alignment vertical="center" wrapText="1"/>
    </xf>
    <xf numFmtId="0" fontId="42" fillId="0" borderId="61" xfId="13831" applyFont="1" applyBorder="1" applyAlignment="1">
      <alignment horizontal="left" vertical="center" wrapText="1"/>
    </xf>
    <xf numFmtId="0" fontId="71" fillId="0" borderId="0" xfId="13831" applyFont="1"/>
    <xf numFmtId="0" fontId="40" fillId="0" borderId="0" xfId="13905" applyFont="1"/>
    <xf numFmtId="0" fontId="75" fillId="0" borderId="0" xfId="13831" applyFont="1" applyAlignment="1">
      <alignment horizontal="center"/>
    </xf>
    <xf numFmtId="0" fontId="42" fillId="0" borderId="0" xfId="13905" applyFont="1"/>
    <xf numFmtId="0" fontId="42" fillId="0" borderId="33" xfId="13831" applyFont="1" applyBorder="1"/>
    <xf numFmtId="0" fontId="42" fillId="0" borderId="19" xfId="13905" applyFont="1" applyBorder="1" applyAlignment="1">
      <alignment horizontal="left" vertical="center" wrapText="1"/>
    </xf>
    <xf numFmtId="0" fontId="42" fillId="0" borderId="15" xfId="13905" applyFont="1" applyBorder="1" applyAlignment="1">
      <alignment vertical="center" wrapText="1"/>
    </xf>
    <xf numFmtId="0" fontId="42" fillId="0" borderId="19" xfId="13905" applyFont="1" applyBorder="1" applyAlignment="1">
      <alignment vertical="center" wrapText="1"/>
    </xf>
    <xf numFmtId="0" fontId="42" fillId="0" borderId="36" xfId="13905" applyFont="1" applyBorder="1" applyAlignment="1">
      <alignment vertical="center" wrapText="1"/>
    </xf>
    <xf numFmtId="0" fontId="42" fillId="0" borderId="33" xfId="13831" applyFont="1" applyBorder="1" applyAlignment="1">
      <alignment horizontal="left" vertical="center" wrapText="1"/>
    </xf>
    <xf numFmtId="0" fontId="42" fillId="0" borderId="55" xfId="13831" applyFont="1" applyBorder="1" applyAlignment="1">
      <alignment vertical="center" wrapText="1"/>
    </xf>
    <xf numFmtId="0" fontId="0" fillId="0" borderId="55" xfId="0" applyBorder="1"/>
    <xf numFmtId="0" fontId="41" fillId="0" borderId="33" xfId="13831" applyFont="1" applyBorder="1"/>
    <xf numFmtId="0" fontId="42" fillId="60" borderId="0" xfId="13905" applyFont="1" applyFill="1"/>
    <xf numFmtId="0" fontId="41" fillId="0" borderId="63" xfId="13831" applyFont="1" applyBorder="1" applyAlignment="1">
      <alignment horizontal="left" vertical="center" wrapText="1"/>
    </xf>
    <xf numFmtId="0" fontId="41" fillId="0" borderId="64" xfId="13831" applyFont="1" applyBorder="1" applyAlignment="1">
      <alignment vertical="center" wrapText="1"/>
    </xf>
    <xf numFmtId="0" fontId="40" fillId="60" borderId="0" xfId="13905" applyFont="1" applyFill="1"/>
    <xf numFmtId="0" fontId="40" fillId="0" borderId="0" xfId="13831" applyFont="1"/>
    <xf numFmtId="0" fontId="42" fillId="0" borderId="19" xfId="0" applyFont="1" applyBorder="1" applyAlignment="1">
      <alignment horizontal="left" vertical="center" wrapText="1"/>
    </xf>
    <xf numFmtId="0" fontId="42" fillId="0" borderId="20" xfId="0" applyFont="1" applyBorder="1" applyAlignment="1">
      <alignment vertical="center" wrapText="1"/>
    </xf>
    <xf numFmtId="0" fontId="42" fillId="0" borderId="12" xfId="13905" applyFont="1" applyBorder="1" applyAlignment="1">
      <alignment horizontal="left"/>
    </xf>
    <xf numFmtId="0" fontId="42" fillId="0" borderId="68" xfId="13905" applyFont="1" applyBorder="1" applyAlignment="1">
      <alignment horizontal="left"/>
    </xf>
    <xf numFmtId="0" fontId="42" fillId="0" borderId="14" xfId="13905" applyFont="1" applyBorder="1" applyAlignment="1">
      <alignment horizontal="left"/>
    </xf>
    <xf numFmtId="0" fontId="42" fillId="0" borderId="60" xfId="13905" applyFont="1" applyBorder="1" applyAlignment="1">
      <alignment horizontal="left"/>
    </xf>
    <xf numFmtId="0" fontId="42" fillId="0" borderId="0" xfId="13905" applyFont="1" applyAlignment="1">
      <alignment horizontal="left"/>
    </xf>
    <xf numFmtId="0" fontId="42" fillId="0" borderId="20" xfId="13905" applyFont="1" applyBorder="1" applyAlignment="1">
      <alignment vertical="center" wrapText="1"/>
    </xf>
    <xf numFmtId="0" fontId="42" fillId="0" borderId="63" xfId="13905" applyFont="1" applyBorder="1" applyAlignment="1">
      <alignment horizontal="left" vertical="center" wrapText="1"/>
    </xf>
    <xf numFmtId="0" fontId="42" fillId="0" borderId="64" xfId="13905" applyFont="1" applyBorder="1" applyAlignment="1">
      <alignment vertical="center" wrapText="1"/>
    </xf>
    <xf numFmtId="0" fontId="71" fillId="0" borderId="0" xfId="13905" applyFont="1"/>
    <xf numFmtId="0" fontId="75" fillId="0" borderId="0" xfId="13905" applyFont="1" applyAlignment="1">
      <alignment horizontal="center"/>
    </xf>
    <xf numFmtId="0" fontId="42" fillId="0" borderId="19" xfId="42311" applyFont="1" applyBorder="1" applyAlignment="1">
      <alignment horizontal="left" vertical="center" wrapText="1"/>
    </xf>
    <xf numFmtId="0" fontId="42" fillId="0" borderId="20" xfId="42311" applyFont="1" applyBorder="1" applyAlignment="1">
      <alignment vertical="center" wrapText="1"/>
    </xf>
    <xf numFmtId="0" fontId="42" fillId="0" borderId="24" xfId="13831" applyFont="1" applyBorder="1"/>
    <xf numFmtId="0" fontId="42" fillId="0" borderId="63" xfId="13831" applyFont="1" applyBorder="1"/>
    <xf numFmtId="0" fontId="42" fillId="0" borderId="64" xfId="13831" applyFont="1" applyBorder="1"/>
    <xf numFmtId="0" fontId="42" fillId="0" borderId="30" xfId="13831" applyFont="1" applyBorder="1" applyAlignment="1">
      <alignment horizontal="left" vertical="center" wrapText="1"/>
    </xf>
    <xf numFmtId="0" fontId="42" fillId="0" borderId="30" xfId="13831" applyFont="1" applyBorder="1" applyAlignment="1">
      <alignment vertical="center" wrapText="1"/>
    </xf>
    <xf numFmtId="0" fontId="42" fillId="0" borderId="58" xfId="13831" applyFont="1" applyBorder="1" applyAlignment="1">
      <alignment horizontal="left" vertical="center" wrapText="1"/>
    </xf>
    <xf numFmtId="0" fontId="42" fillId="0" borderId="23" xfId="13831" applyFont="1" applyBorder="1" applyAlignment="1">
      <alignment vertical="center" wrapText="1"/>
    </xf>
    <xf numFmtId="0" fontId="42" fillId="0" borderId="30" xfId="13831" applyFont="1" applyBorder="1"/>
    <xf numFmtId="0" fontId="42" fillId="0" borderId="20" xfId="13831" applyFont="1" applyBorder="1"/>
    <xf numFmtId="0" fontId="42" fillId="0" borderId="79" xfId="13831" applyFont="1" applyBorder="1" applyAlignment="1">
      <alignment vertical="center" wrapText="1"/>
    </xf>
    <xf numFmtId="0" fontId="42" fillId="0" borderId="83" xfId="13831" applyFont="1" applyBorder="1" applyAlignment="1">
      <alignment horizontal="left" vertical="center" wrapText="1"/>
    </xf>
    <xf numFmtId="0" fontId="42" fillId="0" borderId="25" xfId="13831" applyFont="1" applyBorder="1"/>
    <xf numFmtId="0" fontId="42" fillId="0" borderId="83" xfId="13831" applyFont="1" applyBorder="1" applyAlignment="1">
      <alignment vertical="center" wrapText="1"/>
    </xf>
    <xf numFmtId="0" fontId="42" fillId="0" borderId="79" xfId="13831" applyFont="1" applyBorder="1"/>
    <xf numFmtId="0" fontId="47" fillId="0" borderId="0" xfId="30451" applyFont="1" applyAlignment="1">
      <alignment horizontal="left"/>
    </xf>
    <xf numFmtId="0" fontId="45" fillId="0" borderId="0" xfId="30451" applyFont="1" applyAlignment="1">
      <alignment horizontal="center"/>
    </xf>
    <xf numFmtId="0" fontId="42" fillId="0" borderId="10" xfId="13831" applyFont="1" applyBorder="1"/>
    <xf numFmtId="0" fontId="42" fillId="0" borderId="35" xfId="13831" applyFont="1" applyBorder="1"/>
    <xf numFmtId="0" fontId="42" fillId="0" borderId="55" xfId="13831" applyFont="1" applyBorder="1"/>
    <xf numFmtId="0" fontId="42" fillId="0" borderId="21" xfId="13905" applyFont="1" applyBorder="1" applyAlignment="1">
      <alignment vertical="center" wrapText="1"/>
    </xf>
    <xf numFmtId="0" fontId="42" fillId="0" borderId="31" xfId="13905" applyFont="1" applyBorder="1" applyAlignment="1">
      <alignment horizontal="left" vertical="center" wrapText="1"/>
    </xf>
    <xf numFmtId="0" fontId="42" fillId="0" borderId="34" xfId="13905" applyFont="1" applyBorder="1" applyAlignment="1">
      <alignment vertical="center" wrapText="1"/>
    </xf>
    <xf numFmtId="0" fontId="42" fillId="0" borderId="24" xfId="13905" applyFont="1" applyBorder="1" applyAlignment="1">
      <alignment vertical="center" wrapText="1"/>
    </xf>
    <xf numFmtId="0" fontId="42" fillId="0" borderId="63" xfId="13905" applyFont="1" applyBorder="1" applyAlignment="1">
      <alignment vertical="center" wrapText="1"/>
    </xf>
    <xf numFmtId="0" fontId="42" fillId="0" borderId="65" xfId="13905" applyFont="1" applyBorder="1" applyAlignment="1">
      <alignment vertical="center" wrapText="1"/>
    </xf>
    <xf numFmtId="0" fontId="42" fillId="0" borderId="31" xfId="13905" applyFont="1" applyBorder="1" applyAlignment="1">
      <alignment vertical="center" wrapText="1"/>
    </xf>
    <xf numFmtId="0" fontId="41" fillId="0" borderId="19" xfId="13905" applyFont="1" applyBorder="1" applyAlignment="1">
      <alignment horizontal="left" vertical="center" wrapText="1"/>
    </xf>
    <xf numFmtId="0" fontId="41" fillId="0" borderId="24" xfId="13905" applyFont="1" applyBorder="1" applyAlignment="1">
      <alignment vertical="center" wrapText="1"/>
    </xf>
    <xf numFmtId="0" fontId="41" fillId="0" borderId="19" xfId="13905" applyFont="1" applyBorder="1" applyAlignment="1">
      <alignment vertical="center" wrapText="1"/>
    </xf>
    <xf numFmtId="0" fontId="41" fillId="0" borderId="21" xfId="13905" applyFont="1" applyBorder="1" applyAlignment="1">
      <alignment vertical="center" wrapText="1"/>
    </xf>
    <xf numFmtId="0" fontId="40" fillId="0" borderId="19" xfId="13905" applyFont="1" applyBorder="1" applyAlignment="1">
      <alignment vertical="center" wrapText="1"/>
    </xf>
    <xf numFmtId="0" fontId="40" fillId="0" borderId="20" xfId="13905" applyFont="1" applyBorder="1" applyAlignment="1">
      <alignment vertical="center" wrapText="1"/>
    </xf>
    <xf numFmtId="0" fontId="42" fillId="0" borderId="32" xfId="13831" applyFont="1" applyBorder="1"/>
    <xf numFmtId="0" fontId="42" fillId="0" borderId="21" xfId="13831" applyFont="1" applyBorder="1"/>
    <xf numFmtId="0" fontId="42" fillId="0" borderId="0" xfId="12141" applyFont="1" applyAlignment="1">
      <alignment horizontal="center"/>
    </xf>
    <xf numFmtId="0" fontId="42" fillId="0" borderId="33" xfId="13831" applyFont="1" applyBorder="1" applyAlignment="1">
      <alignment horizontal="left"/>
    </xf>
    <xf numFmtId="0" fontId="42" fillId="0" borderId="19" xfId="13831" applyFont="1" applyBorder="1" applyAlignment="1">
      <alignment horizontal="center" vertical="center" wrapText="1"/>
    </xf>
    <xf numFmtId="0" fontId="42" fillId="0" borderId="20" xfId="13831" applyFont="1" applyBorder="1" applyAlignment="1">
      <alignment horizontal="center" vertical="center" wrapText="1"/>
    </xf>
    <xf numFmtId="0" fontId="42" fillId="0" borderId="0" xfId="12141" applyFont="1" applyAlignment="1">
      <alignment horizontal="center" vertical="center"/>
    </xf>
    <xf numFmtId="0" fontId="42" fillId="0" borderId="33" xfId="13831" applyFont="1" applyBorder="1" applyAlignment="1">
      <alignment vertical="center" wrapText="1"/>
    </xf>
    <xf numFmtId="0" fontId="41" fillId="0" borderId="20" xfId="13831" applyFont="1" applyBorder="1"/>
    <xf numFmtId="0" fontId="41" fillId="0" borderId="20" xfId="13905" applyFont="1" applyBorder="1" applyAlignment="1">
      <alignment vertical="center" wrapText="1"/>
    </xf>
    <xf numFmtId="0" fontId="42" fillId="0" borderId="30" xfId="13905" applyFont="1" applyBorder="1" applyAlignment="1">
      <alignment horizontal="left" vertical="center" wrapText="1"/>
    </xf>
    <xf numFmtId="0" fontId="42" fillId="0" borderId="30" xfId="13905" applyFont="1" applyBorder="1"/>
    <xf numFmtId="0" fontId="42" fillId="0" borderId="20" xfId="13905" applyFont="1" applyBorder="1"/>
    <xf numFmtId="0" fontId="42" fillId="0" borderId="84" xfId="13831" applyFont="1" applyBorder="1" applyAlignment="1">
      <alignment vertical="center" wrapText="1"/>
    </xf>
    <xf numFmtId="0" fontId="42" fillId="0" borderId="67" xfId="13831" applyFont="1" applyBorder="1" applyAlignment="1">
      <alignment vertical="center" wrapText="1"/>
    </xf>
    <xf numFmtId="0" fontId="42" fillId="0" borderId="19" xfId="13831" applyFont="1" applyFill="1" applyBorder="1" applyAlignment="1">
      <alignment vertical="center" wrapText="1"/>
    </xf>
    <xf numFmtId="0" fontId="42" fillId="0" borderId="64" xfId="30453" applyFont="1" applyBorder="1" applyAlignment="1">
      <alignment vertical="center" wrapText="1"/>
    </xf>
    <xf numFmtId="0" fontId="42" fillId="0" borderId="26" xfId="30453" applyFont="1" applyBorder="1" applyAlignment="1">
      <alignment horizontal="left" vertical="center" wrapText="1"/>
    </xf>
    <xf numFmtId="0" fontId="42" fillId="0" borderId="63" xfId="30453" applyFont="1" applyBorder="1" applyAlignment="1">
      <alignment vertical="center" wrapText="1"/>
    </xf>
    <xf numFmtId="0" fontId="42" fillId="0" borderId="20" xfId="30453" applyFont="1" applyBorder="1" applyAlignment="1">
      <alignment vertical="center" wrapText="1"/>
    </xf>
    <xf numFmtId="0" fontId="42" fillId="0" borderId="25" xfId="30453" applyFont="1" applyBorder="1" applyAlignment="1">
      <alignment horizontal="left" vertical="center" wrapText="1"/>
    </xf>
    <xf numFmtId="0" fontId="42" fillId="0" borderId="19" xfId="30453" applyFont="1" applyBorder="1" applyAlignment="1">
      <alignment vertical="center" wrapText="1"/>
    </xf>
    <xf numFmtId="0" fontId="74" fillId="0" borderId="20" xfId="30453" applyFont="1" applyBorder="1" applyAlignment="1">
      <alignment vertical="center" wrapText="1"/>
    </xf>
    <xf numFmtId="0" fontId="74" fillId="0" borderId="25" xfId="30453" applyFont="1" applyBorder="1" applyAlignment="1">
      <alignment horizontal="left" vertical="center" wrapText="1"/>
    </xf>
    <xf numFmtId="0" fontId="74" fillId="0" borderId="19" xfId="30453" applyFont="1" applyBorder="1" applyAlignment="1">
      <alignment vertical="center" wrapText="1"/>
    </xf>
    <xf numFmtId="0" fontId="42" fillId="0" borderId="20" xfId="42312" applyFont="1" applyBorder="1" applyAlignment="1">
      <alignment vertical="center" wrapText="1"/>
    </xf>
    <xf numFmtId="0" fontId="42" fillId="0" borderId="19" xfId="42312" applyFont="1" applyBorder="1" applyAlignment="1">
      <alignment vertical="center" wrapText="1"/>
    </xf>
    <xf numFmtId="0" fontId="42" fillId="0" borderId="19" xfId="30451" applyFont="1" applyBorder="1"/>
    <xf numFmtId="0" fontId="42" fillId="0" borderId="20" xfId="13163" applyFont="1" applyBorder="1" applyAlignment="1">
      <alignment vertical="center" wrapText="1"/>
    </xf>
    <xf numFmtId="0" fontId="42" fillId="0" borderId="19" xfId="13163" applyFont="1" applyBorder="1" applyAlignment="1">
      <alignment vertical="center" wrapText="1"/>
    </xf>
    <xf numFmtId="0" fontId="42" fillId="0" borderId="25" xfId="30453" applyFont="1" applyBorder="1" applyAlignment="1">
      <alignment vertical="center" wrapText="1"/>
    </xf>
    <xf numFmtId="0" fontId="42" fillId="0" borderId="25" xfId="12141" applyFont="1" applyBorder="1" applyAlignment="1">
      <alignment vertical="center" wrapText="1"/>
    </xf>
    <xf numFmtId="0" fontId="42" fillId="0" borderId="19" xfId="30453" applyFont="1" applyBorder="1" applyAlignment="1">
      <alignment horizontal="left" vertical="center" wrapText="1"/>
    </xf>
    <xf numFmtId="0" fontId="41" fillId="0" borderId="0" xfId="30453" applyFont="1" applyAlignment="1">
      <alignment wrapText="1"/>
    </xf>
    <xf numFmtId="0" fontId="42" fillId="0" borderId="10" xfId="0" applyFont="1" applyBorder="1" applyAlignment="1">
      <alignment horizontal="center"/>
    </xf>
    <xf numFmtId="0" fontId="42" fillId="0" borderId="37" xfId="0" applyFont="1" applyBorder="1" applyAlignment="1">
      <alignment horizontal="left"/>
    </xf>
    <xf numFmtId="0" fontId="76" fillId="0" borderId="0" xfId="0" applyFont="1" applyAlignment="1">
      <alignment horizontal="left"/>
    </xf>
    <xf numFmtId="0" fontId="42" fillId="0" borderId="26" xfId="30453" applyFont="1" applyBorder="1" applyAlignment="1">
      <alignment vertical="center" wrapText="1"/>
    </xf>
    <xf numFmtId="0" fontId="74" fillId="0" borderId="25" xfId="30453" applyFont="1" applyBorder="1" applyAlignment="1">
      <alignment vertical="center" wrapText="1"/>
    </xf>
    <xf numFmtId="0" fontId="42" fillId="0" borderId="34" xfId="30453" applyFont="1" applyBorder="1" applyAlignment="1">
      <alignment vertical="center" wrapText="1"/>
    </xf>
    <xf numFmtId="0" fontId="42" fillId="0" borderId="0" xfId="42317" applyFont="1"/>
    <xf numFmtId="0" fontId="42" fillId="0" borderId="0" xfId="42317" applyFont="1" applyAlignment="1">
      <alignment wrapText="1"/>
    </xf>
    <xf numFmtId="0" fontId="42" fillId="0" borderId="64" xfId="42317" applyFont="1" applyBorder="1" applyAlignment="1">
      <alignment vertical="center" wrapText="1"/>
    </xf>
    <xf numFmtId="0" fontId="42" fillId="0" borderId="26" xfId="42317" applyFont="1" applyBorder="1" applyAlignment="1">
      <alignment vertical="center" wrapText="1"/>
    </xf>
    <xf numFmtId="0" fontId="42" fillId="0" borderId="63" xfId="42317" applyFont="1" applyBorder="1" applyAlignment="1">
      <alignment vertical="center" wrapText="1"/>
    </xf>
    <xf numFmtId="0" fontId="42" fillId="0" borderId="20" xfId="42317" applyFont="1" applyBorder="1" applyAlignment="1">
      <alignment vertical="center" wrapText="1"/>
    </xf>
    <xf numFmtId="0" fontId="42" fillId="0" borderId="25" xfId="42317" applyFont="1" applyBorder="1" applyAlignment="1">
      <alignment vertical="center" wrapText="1"/>
    </xf>
    <xf numFmtId="0" fontId="42" fillId="0" borderId="19" xfId="42317" applyFont="1" applyBorder="1" applyAlignment="1">
      <alignment vertical="center" wrapText="1"/>
    </xf>
    <xf numFmtId="0" fontId="74" fillId="0" borderId="20" xfId="42317" applyFont="1" applyBorder="1" applyAlignment="1">
      <alignment vertical="center" wrapText="1"/>
    </xf>
    <xf numFmtId="0" fontId="74" fillId="0" borderId="25" xfId="42317" applyFont="1" applyBorder="1" applyAlignment="1">
      <alignment vertical="center" wrapText="1"/>
    </xf>
    <xf numFmtId="0" fontId="74" fillId="0" borderId="19" xfId="42317" applyFont="1" applyBorder="1" applyAlignment="1">
      <alignment vertical="center" wrapText="1"/>
    </xf>
    <xf numFmtId="0" fontId="42" fillId="0" borderId="25" xfId="42317" applyFont="1" applyBorder="1" applyAlignment="1">
      <alignment horizontal="left" vertical="center" wrapText="1"/>
    </xf>
    <xf numFmtId="0" fontId="42" fillId="0" borderId="12" xfId="30453" applyFont="1" applyBorder="1" applyAlignment="1">
      <alignment horizontal="left" vertical="center" wrapText="1"/>
    </xf>
    <xf numFmtId="0" fontId="41" fillId="0" borderId="20" xfId="30453" applyFont="1" applyBorder="1" applyAlignment="1">
      <alignment vertical="center" wrapText="1"/>
    </xf>
    <xf numFmtId="0" fontId="42" fillId="0" borderId="85" xfId="30453" applyFont="1" applyBorder="1" applyAlignment="1">
      <alignment wrapText="1"/>
    </xf>
    <xf numFmtId="0" fontId="42" fillId="0" borderId="64" xfId="30453" applyFont="1" applyBorder="1" applyAlignment="1">
      <alignment wrapText="1"/>
    </xf>
    <xf numFmtId="0" fontId="42" fillId="0" borderId="26" xfId="30453" applyFont="1" applyBorder="1" applyAlignment="1">
      <alignment wrapText="1"/>
    </xf>
    <xf numFmtId="0" fontId="42" fillId="0" borderId="67" xfId="30453" applyFont="1" applyBorder="1" applyAlignment="1">
      <alignment wrapText="1"/>
    </xf>
    <xf numFmtId="0" fontId="42" fillId="0" borderId="63" xfId="30453" applyFont="1" applyBorder="1" applyAlignment="1">
      <alignment wrapText="1"/>
    </xf>
    <xf numFmtId="0" fontId="42" fillId="0" borderId="20" xfId="30453" applyFont="1" applyBorder="1" applyAlignment="1">
      <alignment wrapText="1"/>
    </xf>
    <xf numFmtId="0" fontId="42" fillId="0" borderId="19" xfId="30453" applyFont="1" applyBorder="1" applyAlignment="1">
      <alignment wrapText="1"/>
    </xf>
    <xf numFmtId="0" fontId="42" fillId="0" borderId="20" xfId="30453" applyFont="1" applyBorder="1" applyAlignment="1">
      <alignment horizontal="left" vertical="center" wrapText="1"/>
    </xf>
    <xf numFmtId="0" fontId="41" fillId="0" borderId="25" xfId="30453" applyFont="1" applyBorder="1" applyAlignment="1">
      <alignment horizontal="left" vertical="center" wrapText="1"/>
    </xf>
    <xf numFmtId="0" fontId="42" fillId="0" borderId="64" xfId="30453" applyFont="1" applyBorder="1" applyAlignment="1">
      <alignment horizontal="left" vertical="center" wrapText="1"/>
    </xf>
    <xf numFmtId="0" fontId="42" fillId="0" borderId="63" xfId="30453" applyFont="1" applyBorder="1" applyAlignment="1">
      <alignment horizontal="left" vertical="center" wrapText="1"/>
    </xf>
    <xf numFmtId="0" fontId="42" fillId="0" borderId="86" xfId="30453" applyFont="1" applyBorder="1" applyAlignment="1">
      <alignment horizontal="left" vertical="center" wrapText="1"/>
    </xf>
    <xf numFmtId="0" fontId="42" fillId="0" borderId="54" xfId="30453" applyFont="1" applyBorder="1" applyAlignment="1">
      <alignment horizontal="left" vertical="center" wrapText="1"/>
    </xf>
    <xf numFmtId="0" fontId="42" fillId="0" borderId="87" xfId="30453" applyFont="1" applyBorder="1" applyAlignment="1">
      <alignment horizontal="left" vertical="center" wrapText="1"/>
    </xf>
    <xf numFmtId="0" fontId="42" fillId="0" borderId="58" xfId="30453" applyFont="1" applyBorder="1" applyAlignment="1">
      <alignment horizontal="left" vertical="center" wrapText="1"/>
    </xf>
    <xf numFmtId="0" fontId="41" fillId="0" borderId="64" xfId="30453" applyFont="1" applyBorder="1" applyAlignment="1">
      <alignment vertical="center" wrapText="1"/>
    </xf>
    <xf numFmtId="0" fontId="22" fillId="0" borderId="0" xfId="30453" applyAlignment="1">
      <alignment wrapText="1"/>
    </xf>
    <xf numFmtId="0" fontId="42" fillId="0" borderId="10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33" xfId="0" applyFont="1" applyBorder="1" applyAlignment="1">
      <alignment horizontal="left"/>
    </xf>
    <xf numFmtId="0" fontId="42" fillId="0" borderId="25" xfId="42317" applyFont="1" applyFill="1" applyBorder="1" applyAlignment="1">
      <alignment vertical="center" wrapText="1"/>
    </xf>
    <xf numFmtId="0" fontId="42" fillId="0" borderId="20" xfId="42317" applyFont="1" applyFill="1" applyBorder="1" applyAlignment="1">
      <alignment vertical="center" wrapText="1"/>
    </xf>
    <xf numFmtId="0" fontId="71" fillId="0" borderId="0" xfId="30451" applyFont="1"/>
    <xf numFmtId="0" fontId="42" fillId="0" borderId="12" xfId="30451" applyFont="1" applyBorder="1" applyAlignment="1">
      <alignment horizontal="left"/>
    </xf>
    <xf numFmtId="0" fontId="42" fillId="0" borderId="13" xfId="30451" applyFont="1" applyBorder="1"/>
    <xf numFmtId="0" fontId="42" fillId="0" borderId="25" xfId="30451" applyFont="1" applyBorder="1" applyAlignment="1">
      <alignment horizontal="left"/>
    </xf>
    <xf numFmtId="0" fontId="42" fillId="0" borderId="36" xfId="30451" applyFont="1" applyBorder="1"/>
    <xf numFmtId="0" fontId="42" fillId="0" borderId="26" xfId="30451" applyFont="1" applyBorder="1" applyAlignment="1">
      <alignment horizontal="left"/>
    </xf>
    <xf numFmtId="0" fontId="42" fillId="0" borderId="41" xfId="30451" applyFont="1" applyBorder="1"/>
    <xf numFmtId="0" fontId="42" fillId="0" borderId="19" xfId="30451" applyFont="1" applyBorder="1" applyAlignment="1">
      <alignment horizontal="left" wrapText="1"/>
    </xf>
    <xf numFmtId="0" fontId="42" fillId="0" borderId="20" xfId="30451" applyFont="1" applyBorder="1" applyAlignment="1">
      <alignment wrapText="1"/>
    </xf>
    <xf numFmtId="0" fontId="42" fillId="0" borderId="31" xfId="30451" applyFont="1" applyBorder="1" applyAlignment="1">
      <alignment horizontal="left" wrapText="1"/>
    </xf>
    <xf numFmtId="0" fontId="42" fillId="0" borderId="34" xfId="30451" applyFont="1" applyBorder="1" applyAlignment="1">
      <alignment wrapText="1"/>
    </xf>
    <xf numFmtId="0" fontId="42" fillId="0" borderId="19" xfId="30451" applyFont="1" applyBorder="1" applyAlignment="1">
      <alignment horizontal="left" vertical="center" wrapText="1"/>
    </xf>
    <xf numFmtId="0" fontId="42" fillId="0" borderId="20" xfId="30451" applyFont="1" applyBorder="1" applyAlignment="1">
      <alignment vertical="center" wrapText="1"/>
    </xf>
    <xf numFmtId="0" fontId="42" fillId="0" borderId="19" xfId="30451" applyFont="1" applyBorder="1" applyAlignment="1">
      <alignment wrapText="1"/>
    </xf>
    <xf numFmtId="0" fontId="42" fillId="0" borderId="63" xfId="30451" applyFont="1" applyBorder="1" applyAlignment="1">
      <alignment wrapText="1"/>
    </xf>
    <xf numFmtId="0" fontId="42" fillId="0" borderId="64" xfId="30451" applyFont="1" applyBorder="1" applyAlignment="1">
      <alignment wrapText="1"/>
    </xf>
    <xf numFmtId="0" fontId="42" fillId="0" borderId="0" xfId="30451" applyFont="1" applyAlignment="1">
      <alignment wrapText="1"/>
    </xf>
    <xf numFmtId="0" fontId="42" fillId="0" borderId="36" xfId="30451" applyFont="1" applyBorder="1" applyAlignment="1">
      <alignment horizontal="center"/>
    </xf>
    <xf numFmtId="0" fontId="42" fillId="0" borderId="27" xfId="42338" applyFont="1" applyFill="1" applyBorder="1" applyAlignment="1">
      <alignment horizontal="left" vertical="center" wrapText="1"/>
    </xf>
    <xf numFmtId="0" fontId="42" fillId="0" borderId="56" xfId="42338" applyFont="1" applyFill="1" applyBorder="1" applyAlignment="1">
      <alignment vertical="center"/>
    </xf>
    <xf numFmtId="0" fontId="42" fillId="0" borderId="28" xfId="42338" applyFont="1" applyFill="1" applyBorder="1" applyAlignment="1">
      <alignment horizontal="left" vertical="center" wrapText="1"/>
    </xf>
    <xf numFmtId="0" fontId="42" fillId="0" borderId="56" xfId="42338" applyFont="1" applyFill="1" applyBorder="1" applyAlignment="1">
      <alignment vertical="center" wrapText="1"/>
    </xf>
    <xf numFmtId="0" fontId="42" fillId="0" borderId="29" xfId="42338" applyFont="1" applyFill="1" applyBorder="1" applyAlignment="1">
      <alignment vertical="center" wrapText="1"/>
    </xf>
    <xf numFmtId="0" fontId="42" fillId="0" borderId="27" xfId="42337" applyFont="1" applyFill="1" applyBorder="1" applyAlignment="1">
      <alignment horizontal="left" vertical="center" wrapText="1"/>
    </xf>
    <xf numFmtId="0" fontId="42" fillId="0" borderId="56" xfId="42337" applyFont="1" applyFill="1" applyBorder="1" applyAlignment="1">
      <alignment vertical="center"/>
    </xf>
    <xf numFmtId="0" fontId="42" fillId="0" borderId="28" xfId="42337" applyFont="1" applyFill="1" applyBorder="1" applyAlignment="1">
      <alignment horizontal="left" vertical="center" wrapText="1"/>
    </xf>
    <xf numFmtId="0" fontId="42" fillId="0" borderId="56" xfId="42337" applyFont="1" applyFill="1" applyBorder="1" applyAlignment="1">
      <alignment vertical="center" wrapText="1"/>
    </xf>
    <xf numFmtId="0" fontId="42" fillId="0" borderId="29" xfId="42337" applyFont="1" applyFill="1" applyBorder="1" applyAlignment="1">
      <alignment vertical="center" wrapText="1"/>
    </xf>
    <xf numFmtId="0" fontId="42" fillId="0" borderId="27" xfId="42336" applyFont="1" applyFill="1" applyBorder="1" applyAlignment="1">
      <alignment horizontal="left" vertical="center" wrapText="1"/>
    </xf>
    <xf numFmtId="0" fontId="42" fillId="0" borderId="56" xfId="42336" applyFont="1" applyFill="1" applyBorder="1" applyAlignment="1">
      <alignment vertical="center"/>
    </xf>
    <xf numFmtId="0" fontId="42" fillId="0" borderId="28" xfId="42336" applyFont="1" applyFill="1" applyBorder="1" applyAlignment="1">
      <alignment horizontal="left" vertical="center" wrapText="1"/>
    </xf>
    <xf numFmtId="0" fontId="42" fillId="0" borderId="56" xfId="42336" applyFont="1" applyFill="1" applyBorder="1" applyAlignment="1">
      <alignment vertical="center" wrapText="1"/>
    </xf>
    <xf numFmtId="0" fontId="42" fillId="0" borderId="29" xfId="42336" applyFont="1" applyFill="1" applyBorder="1" applyAlignment="1">
      <alignment vertical="center" wrapText="1"/>
    </xf>
    <xf numFmtId="0" fontId="42" fillId="0" borderId="27" xfId="42335" applyFont="1" applyFill="1" applyBorder="1" applyAlignment="1">
      <alignment horizontal="left" vertical="center" wrapText="1"/>
    </xf>
    <xf numFmtId="0" fontId="42" fillId="0" borderId="56" xfId="42335" applyFont="1" applyFill="1" applyBorder="1" applyAlignment="1">
      <alignment vertical="center"/>
    </xf>
    <xf numFmtId="0" fontId="42" fillId="0" borderId="28" xfId="42335" applyFont="1" applyFill="1" applyBorder="1" applyAlignment="1">
      <alignment horizontal="left" vertical="center" wrapText="1"/>
    </xf>
    <xf numFmtId="0" fontId="42" fillId="0" borderId="55" xfId="42335" applyFont="1" applyFill="1" applyBorder="1" applyAlignment="1">
      <alignment vertical="center" wrapText="1"/>
    </xf>
    <xf numFmtId="0" fontId="42" fillId="0" borderId="36" xfId="42335" applyFont="1" applyFill="1" applyBorder="1" applyAlignment="1">
      <alignment horizontal="left" vertical="center" wrapText="1"/>
    </xf>
    <xf numFmtId="0" fontId="42" fillId="0" borderId="41" xfId="42335" applyFont="1" applyFill="1" applyBorder="1" applyAlignment="1">
      <alignment vertical="center" wrapText="1"/>
    </xf>
    <xf numFmtId="0" fontId="42" fillId="0" borderId="27" xfId="42334" applyFont="1" applyFill="1" applyBorder="1" applyAlignment="1">
      <alignment horizontal="left" vertical="center" wrapText="1"/>
    </xf>
    <xf numFmtId="0" fontId="42" fillId="0" borderId="56" xfId="42334" applyFont="1" applyFill="1" applyBorder="1" applyAlignment="1">
      <alignment vertical="center"/>
    </xf>
    <xf numFmtId="0" fontId="42" fillId="0" borderId="28" xfId="42334" applyFont="1" applyFill="1" applyBorder="1" applyAlignment="1">
      <alignment horizontal="left" vertical="center" wrapText="1"/>
    </xf>
    <xf numFmtId="0" fontId="42" fillId="0" borderId="56" xfId="42334" applyFont="1" applyFill="1" applyBorder="1" applyAlignment="1">
      <alignment vertical="center" wrapText="1"/>
    </xf>
    <xf numFmtId="0" fontId="42" fillId="0" borderId="29" xfId="42334" applyFont="1" applyFill="1" applyBorder="1" applyAlignment="1">
      <alignment vertical="center" wrapText="1"/>
    </xf>
    <xf numFmtId="0" fontId="42" fillId="0" borderId="27" xfId="42333" applyFont="1" applyFill="1" applyBorder="1" applyAlignment="1">
      <alignment horizontal="left" vertical="center" wrapText="1"/>
    </xf>
    <xf numFmtId="0" fontId="42" fillId="0" borderId="56" xfId="42333" applyFont="1" applyFill="1" applyBorder="1" applyAlignment="1">
      <alignment vertical="center"/>
    </xf>
    <xf numFmtId="0" fontId="42" fillId="0" borderId="28" xfId="42333" applyFont="1" applyFill="1" applyBorder="1" applyAlignment="1">
      <alignment horizontal="left" vertical="center" wrapText="1"/>
    </xf>
    <xf numFmtId="0" fontId="42" fillId="0" borderId="56" xfId="42333" applyFont="1" applyFill="1" applyBorder="1" applyAlignment="1">
      <alignment vertical="center" wrapText="1"/>
    </xf>
    <xf numFmtId="0" fontId="42" fillId="0" borderId="29" xfId="42333" applyFont="1" applyFill="1" applyBorder="1" applyAlignment="1">
      <alignment vertical="center" wrapText="1"/>
    </xf>
    <xf numFmtId="0" fontId="42" fillId="0" borderId="27" xfId="42332" applyFont="1" applyFill="1" applyBorder="1" applyAlignment="1">
      <alignment horizontal="left" vertical="center" wrapText="1"/>
    </xf>
    <xf numFmtId="0" fontId="42" fillId="0" borderId="56" xfId="42332" applyFont="1" applyFill="1" applyBorder="1" applyAlignment="1">
      <alignment vertical="center"/>
    </xf>
    <xf numFmtId="0" fontId="42" fillId="0" borderId="28" xfId="42332" applyFont="1" applyFill="1" applyBorder="1" applyAlignment="1">
      <alignment horizontal="left" vertical="center" wrapText="1"/>
    </xf>
    <xf numFmtId="0" fontId="42" fillId="0" borderId="56" xfId="42332" applyFont="1" applyFill="1" applyBorder="1" applyAlignment="1">
      <alignment vertical="center" wrapText="1"/>
    </xf>
    <xf numFmtId="0" fontId="42" fillId="0" borderId="29" xfId="42332" applyFont="1" applyFill="1" applyBorder="1" applyAlignment="1">
      <alignment vertical="center" wrapText="1"/>
    </xf>
    <xf numFmtId="0" fontId="42" fillId="0" borderId="27" xfId="42331" applyFont="1" applyFill="1" applyBorder="1" applyAlignment="1">
      <alignment horizontal="left" vertical="center" wrapText="1"/>
    </xf>
    <xf numFmtId="0" fontId="42" fillId="0" borderId="56" xfId="42331" applyFont="1" applyFill="1" applyBorder="1" applyAlignment="1">
      <alignment vertical="center"/>
    </xf>
    <xf numFmtId="0" fontId="42" fillId="0" borderId="28" xfId="42331" applyFont="1" applyFill="1" applyBorder="1" applyAlignment="1">
      <alignment horizontal="left" vertical="center" wrapText="1"/>
    </xf>
    <xf numFmtId="0" fontId="42" fillId="0" borderId="56" xfId="42331" applyFont="1" applyFill="1" applyBorder="1" applyAlignment="1">
      <alignment vertical="center" wrapText="1"/>
    </xf>
    <xf numFmtId="0" fontId="42" fillId="0" borderId="29" xfId="42331" applyFont="1" applyFill="1" applyBorder="1" applyAlignment="1">
      <alignment vertical="center" wrapText="1"/>
    </xf>
    <xf numFmtId="0" fontId="42" fillId="0" borderId="27" xfId="42330" applyFont="1" applyFill="1" applyBorder="1" applyAlignment="1">
      <alignment horizontal="left" vertical="center" wrapText="1"/>
    </xf>
    <xf numFmtId="0" fontId="42" fillId="0" borderId="56" xfId="42330" applyFont="1" applyFill="1" applyBorder="1" applyAlignment="1">
      <alignment vertical="center"/>
    </xf>
    <xf numFmtId="0" fontId="42" fillId="0" borderId="28" xfId="42330" applyFont="1" applyFill="1" applyBorder="1" applyAlignment="1">
      <alignment horizontal="left" vertical="center" wrapText="1"/>
    </xf>
    <xf numFmtId="0" fontId="42" fillId="0" borderId="56" xfId="42330" applyFont="1" applyFill="1" applyBorder="1" applyAlignment="1">
      <alignment vertical="center" wrapText="1"/>
    </xf>
    <xf numFmtId="0" fontId="42" fillId="0" borderId="29" xfId="42330" applyFont="1" applyFill="1" applyBorder="1" applyAlignment="1">
      <alignment vertical="center" wrapText="1"/>
    </xf>
    <xf numFmtId="0" fontId="42" fillId="0" borderId="27" xfId="42329" applyFont="1" applyFill="1" applyBorder="1" applyAlignment="1">
      <alignment horizontal="left" vertical="center" wrapText="1"/>
    </xf>
    <xf numFmtId="0" fontId="42" fillId="0" borderId="56" xfId="42329" applyFont="1" applyFill="1" applyBorder="1" applyAlignment="1">
      <alignment vertical="center"/>
    </xf>
    <xf numFmtId="0" fontId="42" fillId="0" borderId="28" xfId="42329" applyFont="1" applyFill="1" applyBorder="1" applyAlignment="1">
      <alignment horizontal="left" vertical="center" wrapText="1"/>
    </xf>
    <xf numFmtId="0" fontId="42" fillId="0" borderId="56" xfId="42329" applyFont="1" applyFill="1" applyBorder="1" applyAlignment="1">
      <alignment vertical="center" wrapText="1"/>
    </xf>
    <xf numFmtId="0" fontId="42" fillId="0" borderId="29" xfId="42329" applyFont="1" applyFill="1" applyBorder="1" applyAlignment="1">
      <alignment vertical="center" wrapText="1"/>
    </xf>
    <xf numFmtId="0" fontId="42" fillId="0" borderId="27" xfId="42328" applyFont="1" applyFill="1" applyBorder="1" applyAlignment="1">
      <alignment horizontal="left" vertical="center" wrapText="1"/>
    </xf>
    <xf numFmtId="0" fontId="42" fillId="0" borderId="56" xfId="42328" applyFont="1" applyFill="1" applyBorder="1" applyAlignment="1">
      <alignment vertical="center"/>
    </xf>
    <xf numFmtId="0" fontId="42" fillId="0" borderId="28" xfId="42328" applyFont="1" applyFill="1" applyBorder="1" applyAlignment="1">
      <alignment horizontal="left" vertical="center" wrapText="1"/>
    </xf>
    <xf numFmtId="0" fontId="42" fillId="0" borderId="55" xfId="42328" applyFont="1" applyFill="1" applyBorder="1" applyAlignment="1">
      <alignment vertical="center" wrapText="1"/>
    </xf>
    <xf numFmtId="0" fontId="42" fillId="0" borderId="36" xfId="42328" applyFont="1" applyFill="1" applyBorder="1" applyAlignment="1">
      <alignment horizontal="left" vertical="center" wrapText="1"/>
    </xf>
    <xf numFmtId="0" fontId="42" fillId="0" borderId="41" xfId="42328" applyFont="1" applyFill="1" applyBorder="1" applyAlignment="1">
      <alignment vertical="center" wrapText="1"/>
    </xf>
    <xf numFmtId="0" fontId="42" fillId="0" borderId="56" xfId="42326" applyFont="1" applyFill="1" applyBorder="1" applyAlignment="1">
      <alignment vertical="center"/>
    </xf>
    <xf numFmtId="0" fontId="42" fillId="0" borderId="56" xfId="42327" applyFont="1" applyFill="1" applyBorder="1" applyAlignment="1">
      <alignment vertical="center"/>
    </xf>
    <xf numFmtId="0" fontId="42" fillId="0" borderId="56" xfId="42327" applyFont="1" applyFill="1" applyBorder="1" applyAlignment="1">
      <alignment vertical="center" wrapText="1"/>
    </xf>
    <xf numFmtId="0" fontId="42" fillId="0" borderId="28" xfId="42327" applyFont="1" applyFill="1" applyBorder="1" applyAlignment="1">
      <alignment horizontal="left" vertical="center" wrapText="1"/>
    </xf>
    <xf numFmtId="0" fontId="42" fillId="0" borderId="29" xfId="42327" applyFont="1" applyFill="1" applyBorder="1" applyAlignment="1">
      <alignment vertical="center" wrapText="1"/>
    </xf>
    <xf numFmtId="0" fontId="42" fillId="0" borderId="13" xfId="42326" applyFont="1" applyFill="1" applyBorder="1" applyAlignment="1">
      <alignment horizontal="left" vertical="center" wrapText="1"/>
    </xf>
    <xf numFmtId="0" fontId="42" fillId="0" borderId="55" xfId="42326" applyFont="1" applyFill="1" applyBorder="1" applyAlignment="1">
      <alignment vertical="center"/>
    </xf>
    <xf numFmtId="0" fontId="42" fillId="0" borderId="36" xfId="42326" applyFont="1" applyFill="1" applyBorder="1" applyAlignment="1">
      <alignment horizontal="left" vertical="center" wrapText="1"/>
    </xf>
    <xf numFmtId="0" fontId="42" fillId="0" borderId="55" xfId="42326" applyFont="1" applyFill="1" applyBorder="1" applyAlignment="1">
      <alignment vertical="center" wrapText="1"/>
    </xf>
    <xf numFmtId="0" fontId="42" fillId="0" borderId="41" xfId="42326" applyFont="1" applyFill="1" applyBorder="1" applyAlignment="1">
      <alignment vertical="center" wrapText="1"/>
    </xf>
    <xf numFmtId="0" fontId="42" fillId="0" borderId="77" xfId="42325" applyFont="1" applyFill="1" applyBorder="1" applyAlignment="1">
      <alignment horizontal="left" vertical="center" wrapText="1"/>
    </xf>
    <xf numFmtId="0" fontId="42" fillId="0" borderId="56" xfId="42325" applyFont="1" applyFill="1" applyBorder="1" applyAlignment="1">
      <alignment vertical="center"/>
    </xf>
    <xf numFmtId="0" fontId="42" fillId="0" borderId="28" xfId="42325" applyFont="1" applyFill="1" applyBorder="1" applyAlignment="1">
      <alignment horizontal="left" vertical="center" wrapText="1"/>
    </xf>
    <xf numFmtId="0" fontId="42" fillId="0" borderId="56" xfId="42325" applyFont="1" applyFill="1" applyBorder="1" applyAlignment="1">
      <alignment vertical="center" wrapText="1"/>
    </xf>
    <xf numFmtId="0" fontId="42" fillId="0" borderId="29" xfId="42325" applyFont="1" applyFill="1" applyBorder="1" applyAlignment="1">
      <alignment vertical="center" wrapText="1"/>
    </xf>
    <xf numFmtId="0" fontId="42" fillId="0" borderId="27" xfId="42324" applyFont="1" applyFill="1" applyBorder="1" applyAlignment="1">
      <alignment horizontal="left" vertical="center" wrapText="1"/>
    </xf>
    <xf numFmtId="0" fontId="42" fillId="0" borderId="56" xfId="42324" applyFont="1" applyFill="1" applyBorder="1" applyAlignment="1">
      <alignment vertical="center"/>
    </xf>
    <xf numFmtId="0" fontId="42" fillId="0" borderId="28" xfId="42324" applyFont="1" applyFill="1" applyBorder="1" applyAlignment="1">
      <alignment horizontal="left" vertical="center" wrapText="1"/>
    </xf>
    <xf numFmtId="0" fontId="42" fillId="0" borderId="55" xfId="42324" applyFont="1" applyFill="1" applyBorder="1" applyAlignment="1">
      <alignment vertical="center" wrapText="1"/>
    </xf>
    <xf numFmtId="0" fontId="42" fillId="0" borderId="36" xfId="42324" applyFont="1" applyFill="1" applyBorder="1" applyAlignment="1">
      <alignment horizontal="left" vertical="center" wrapText="1"/>
    </xf>
    <xf numFmtId="0" fontId="42" fillId="0" borderId="41" xfId="42324" applyFont="1" applyFill="1" applyBorder="1" applyAlignment="1">
      <alignment vertical="center" wrapText="1"/>
    </xf>
    <xf numFmtId="0" fontId="42" fillId="0" borderId="27" xfId="42323" applyFont="1" applyFill="1" applyBorder="1" applyAlignment="1">
      <alignment horizontal="left" vertical="center" wrapText="1"/>
    </xf>
    <xf numFmtId="0" fontId="42" fillId="0" borderId="56" xfId="42323" applyFont="1" applyFill="1" applyBorder="1" applyAlignment="1">
      <alignment vertical="center"/>
    </xf>
    <xf numFmtId="0" fontId="42" fillId="0" borderId="28" xfId="42323" applyFont="1" applyFill="1" applyBorder="1" applyAlignment="1">
      <alignment horizontal="left" vertical="center" wrapText="1"/>
    </xf>
    <xf numFmtId="0" fontId="42" fillId="0" borderId="56" xfId="42323" applyFont="1" applyFill="1" applyBorder="1" applyAlignment="1">
      <alignment vertical="center" wrapText="1"/>
    </xf>
    <xf numFmtId="0" fontId="42" fillId="0" borderId="29" xfId="42323" applyFont="1" applyFill="1" applyBorder="1" applyAlignment="1">
      <alignment vertical="center" wrapText="1"/>
    </xf>
    <xf numFmtId="0" fontId="42" fillId="0" borderId="27" xfId="42322" applyFont="1" applyFill="1" applyBorder="1" applyAlignment="1">
      <alignment horizontal="left" vertical="center" wrapText="1"/>
    </xf>
    <xf numFmtId="0" fontId="42" fillId="0" borderId="56" xfId="42322" applyFont="1" applyFill="1" applyBorder="1" applyAlignment="1">
      <alignment vertical="center"/>
    </xf>
    <xf numFmtId="0" fontId="42" fillId="0" borderId="28" xfId="42322" applyFont="1" applyFill="1" applyBorder="1" applyAlignment="1">
      <alignment horizontal="left" vertical="center" wrapText="1"/>
    </xf>
    <xf numFmtId="0" fontId="42" fillId="0" borderId="56" xfId="42322" applyFont="1" applyFill="1" applyBorder="1" applyAlignment="1">
      <alignment vertical="center" wrapText="1"/>
    </xf>
    <xf numFmtId="0" fontId="42" fillId="0" borderId="29" xfId="42321" applyFont="1" applyFill="1" applyBorder="1" applyAlignment="1">
      <alignment vertical="center" wrapText="1"/>
    </xf>
    <xf numFmtId="0" fontId="42" fillId="0" borderId="27" xfId="30453" applyFont="1" applyFill="1" applyBorder="1" applyAlignment="1">
      <alignment vertical="center" wrapText="1"/>
    </xf>
    <xf numFmtId="0" fontId="42" fillId="0" borderId="28" xfId="30453" applyFont="1" applyFill="1" applyBorder="1" applyAlignment="1">
      <alignment vertical="center" wrapText="1"/>
    </xf>
    <xf numFmtId="0" fontId="42" fillId="0" borderId="36" xfId="30453" applyFont="1" applyFill="1" applyBorder="1" applyAlignment="1">
      <alignment vertical="center" wrapText="1"/>
    </xf>
    <xf numFmtId="0" fontId="42" fillId="0" borderId="41" xfId="30453" applyFont="1" applyFill="1" applyBorder="1" applyAlignment="1">
      <alignment vertical="center" wrapText="1"/>
    </xf>
    <xf numFmtId="0" fontId="42" fillId="0" borderId="27" xfId="42320" applyFont="1" applyFill="1" applyBorder="1" applyAlignment="1">
      <alignment horizontal="left" vertical="center" wrapText="1"/>
    </xf>
    <xf numFmtId="0" fontId="42" fillId="0" borderId="56" xfId="42320" applyFont="1" applyFill="1" applyBorder="1" applyAlignment="1">
      <alignment vertical="center"/>
    </xf>
    <xf numFmtId="0" fontId="42" fillId="0" borderId="28" xfId="42320" applyFont="1" applyFill="1" applyBorder="1" applyAlignment="1">
      <alignment horizontal="left" vertical="center" wrapText="1"/>
    </xf>
    <xf numFmtId="0" fontId="42" fillId="0" borderId="56" xfId="42320" applyFont="1" applyFill="1" applyBorder="1" applyAlignment="1">
      <alignment vertical="center" wrapText="1"/>
    </xf>
    <xf numFmtId="0" fontId="42" fillId="0" borderId="29" xfId="42320" applyFont="1" applyFill="1" applyBorder="1" applyAlignment="1">
      <alignment vertical="center" wrapText="1"/>
    </xf>
    <xf numFmtId="0" fontId="42" fillId="0" borderId="27" xfId="42319" applyFont="1" applyFill="1" applyBorder="1" applyAlignment="1">
      <alignment horizontal="left" vertical="center" wrapText="1"/>
    </xf>
    <xf numFmtId="0" fontId="42" fillId="0" borderId="56" xfId="42319" applyFont="1" applyFill="1" applyBorder="1" applyAlignment="1">
      <alignment vertical="center"/>
    </xf>
    <xf numFmtId="0" fontId="42" fillId="0" borderId="28" xfId="42319" applyFont="1" applyFill="1" applyBorder="1" applyAlignment="1">
      <alignment horizontal="left" vertical="center" wrapText="1"/>
    </xf>
    <xf numFmtId="0" fontId="42" fillId="0" borderId="56" xfId="42319" applyFont="1" applyFill="1" applyBorder="1" applyAlignment="1">
      <alignment vertical="center" wrapText="1"/>
    </xf>
    <xf numFmtId="0" fontId="42" fillId="0" borderId="29" xfId="42319" applyFont="1" applyFill="1" applyBorder="1" applyAlignment="1">
      <alignment vertical="center" wrapText="1"/>
    </xf>
    <xf numFmtId="0" fontId="42" fillId="0" borderId="27" xfId="42318" applyFont="1" applyFill="1" applyBorder="1" applyAlignment="1">
      <alignment horizontal="left" vertical="center" wrapText="1"/>
    </xf>
    <xf numFmtId="0" fontId="42" fillId="0" borderId="56" xfId="42318" applyFont="1" applyFill="1" applyBorder="1" applyAlignment="1">
      <alignment vertical="center"/>
    </xf>
    <xf numFmtId="0" fontId="42" fillId="0" borderId="28" xfId="42318" applyFont="1" applyFill="1" applyBorder="1" applyAlignment="1">
      <alignment horizontal="left" vertical="center" wrapText="1"/>
    </xf>
    <xf numFmtId="0" fontId="42" fillId="0" borderId="56" xfId="42318" applyFont="1" applyFill="1" applyBorder="1" applyAlignment="1">
      <alignment vertical="center" wrapText="1"/>
    </xf>
    <xf numFmtId="0" fontId="42" fillId="0" borderId="29" xfId="42318" applyFont="1" applyFill="1" applyBorder="1" applyAlignment="1">
      <alignment vertical="center" wrapText="1"/>
    </xf>
    <xf numFmtId="0" fontId="42" fillId="0" borderId="55" xfId="42318" applyFont="1" applyFill="1" applyBorder="1" applyAlignment="1">
      <alignment vertical="center" wrapText="1"/>
    </xf>
    <xf numFmtId="0" fontId="42" fillId="0" borderId="36" xfId="42318" applyFont="1" applyFill="1" applyBorder="1" applyAlignment="1">
      <alignment horizontal="left" vertical="center" wrapText="1"/>
    </xf>
    <xf numFmtId="0" fontId="42" fillId="0" borderId="41" xfId="42318" applyFont="1" applyFill="1" applyBorder="1" applyAlignment="1">
      <alignment vertical="center" wrapText="1"/>
    </xf>
    <xf numFmtId="0" fontId="42" fillId="0" borderId="27" xfId="42316" applyFont="1" applyFill="1" applyBorder="1" applyAlignment="1">
      <alignment horizontal="left" vertical="center" wrapText="1"/>
    </xf>
    <xf numFmtId="0" fontId="42" fillId="0" borderId="56" xfId="42316" applyFont="1" applyFill="1" applyBorder="1" applyAlignment="1">
      <alignment vertical="center"/>
    </xf>
    <xf numFmtId="0" fontId="42" fillId="0" borderId="28" xfId="42316" applyFont="1" applyFill="1" applyBorder="1" applyAlignment="1">
      <alignment horizontal="left" vertical="center" wrapText="1"/>
    </xf>
    <xf numFmtId="0" fontId="42" fillId="0" borderId="56" xfId="42316" applyFont="1" applyFill="1" applyBorder="1" applyAlignment="1">
      <alignment vertical="center" wrapText="1"/>
    </xf>
    <xf numFmtId="0" fontId="42" fillId="0" borderId="29" xfId="42316" applyFont="1" applyFill="1" applyBorder="1" applyAlignment="1">
      <alignment vertical="center" wrapText="1"/>
    </xf>
    <xf numFmtId="0" fontId="42" fillId="0" borderId="27" xfId="42315" applyFont="1" applyFill="1" applyBorder="1" applyAlignment="1">
      <alignment horizontal="left" vertical="center" wrapText="1"/>
    </xf>
    <xf numFmtId="0" fontId="42" fillId="0" borderId="56" xfId="42315" applyFont="1" applyFill="1" applyBorder="1" applyAlignment="1">
      <alignment vertical="center"/>
    </xf>
    <xf numFmtId="0" fontId="42" fillId="0" borderId="28" xfId="42315" applyFont="1" applyFill="1" applyBorder="1" applyAlignment="1">
      <alignment horizontal="left" vertical="center" wrapText="1"/>
    </xf>
    <xf numFmtId="0" fontId="42" fillId="0" borderId="56" xfId="42315" applyFont="1" applyFill="1" applyBorder="1" applyAlignment="1">
      <alignment vertical="center" wrapText="1"/>
    </xf>
    <xf numFmtId="0" fontId="42" fillId="0" borderId="29" xfId="42315" applyFont="1" applyFill="1" applyBorder="1" applyAlignment="1">
      <alignment vertical="center" wrapText="1"/>
    </xf>
    <xf numFmtId="0" fontId="42" fillId="0" borderId="27" xfId="42314" applyFont="1" applyFill="1" applyBorder="1" applyAlignment="1">
      <alignment horizontal="left" vertical="center" wrapText="1"/>
    </xf>
    <xf numFmtId="0" fontId="42" fillId="0" borderId="56" xfId="42314" applyFont="1" applyFill="1" applyBorder="1" applyAlignment="1">
      <alignment vertical="center"/>
    </xf>
    <xf numFmtId="0" fontId="42" fillId="0" borderId="56" xfId="42314" applyFont="1" applyFill="1" applyBorder="1" applyAlignment="1">
      <alignment vertical="center" wrapText="1"/>
    </xf>
    <xf numFmtId="0" fontId="42" fillId="0" borderId="28" xfId="42314" applyFont="1" applyFill="1" applyBorder="1" applyAlignment="1">
      <alignment horizontal="left" vertical="center" wrapText="1"/>
    </xf>
    <xf numFmtId="0" fontId="42" fillId="0" borderId="29" xfId="42314" applyFont="1" applyFill="1" applyBorder="1" applyAlignment="1">
      <alignment vertical="center" wrapText="1"/>
    </xf>
    <xf numFmtId="0" fontId="42" fillId="0" borderId="56" xfId="42313" applyFont="1" applyFill="1" applyBorder="1" applyAlignment="1">
      <alignment vertical="center"/>
    </xf>
    <xf numFmtId="0" fontId="42" fillId="0" borderId="28" xfId="42313" applyFont="1" applyFill="1" applyBorder="1" applyAlignment="1">
      <alignment horizontal="left" vertical="center" wrapText="1"/>
    </xf>
    <xf numFmtId="0" fontId="42" fillId="0" borderId="56" xfId="42313" applyFont="1" applyFill="1" applyBorder="1" applyAlignment="1">
      <alignment vertical="center" wrapText="1"/>
    </xf>
    <xf numFmtId="0" fontId="42" fillId="0" borderId="29" xfId="42313" applyFont="1" applyFill="1" applyBorder="1" applyAlignment="1">
      <alignment vertical="center" wrapText="1"/>
    </xf>
    <xf numFmtId="0" fontId="42" fillId="0" borderId="29" xfId="30451" applyFont="1" applyFill="1" applyBorder="1" applyAlignment="1">
      <alignment horizontal="left" vertical="center" wrapText="1"/>
    </xf>
    <xf numFmtId="0" fontId="42" fillId="0" borderId="72" xfId="0" applyFont="1" applyFill="1" applyBorder="1" applyAlignment="1">
      <alignment vertical="center"/>
    </xf>
    <xf numFmtId="0" fontId="42" fillId="0" borderId="41" xfId="0" applyFont="1" applyFill="1" applyBorder="1" applyAlignment="1">
      <alignment horizontal="left" vertical="center" wrapText="1"/>
    </xf>
    <xf numFmtId="0" fontId="42" fillId="0" borderId="27" xfId="42310" applyFont="1" applyFill="1" applyBorder="1" applyAlignment="1">
      <alignment horizontal="left" vertical="center" wrapText="1"/>
    </xf>
    <xf numFmtId="0" fontId="42" fillId="0" borderId="56" xfId="42310" applyFont="1" applyFill="1" applyBorder="1" applyAlignment="1">
      <alignment vertical="center"/>
    </xf>
    <xf numFmtId="0" fontId="42" fillId="0" borderId="28" xfId="42310" applyFont="1" applyFill="1" applyBorder="1" applyAlignment="1">
      <alignment horizontal="left" vertical="center" wrapText="1"/>
    </xf>
    <xf numFmtId="0" fontId="42" fillId="0" borderId="56" xfId="42310" applyFont="1" applyFill="1" applyBorder="1" applyAlignment="1">
      <alignment vertical="center" wrapText="1"/>
    </xf>
    <xf numFmtId="0" fontId="42" fillId="0" borderId="29" xfId="42310" applyFont="1" applyFill="1" applyBorder="1" applyAlignment="1">
      <alignment vertical="center" wrapText="1"/>
    </xf>
    <xf numFmtId="0" fontId="42" fillId="0" borderId="27" xfId="13905" applyFont="1" applyFill="1" applyBorder="1" applyAlignment="1">
      <alignment vertical="center" wrapText="1"/>
    </xf>
    <xf numFmtId="0" fontId="42" fillId="0" borderId="28" xfId="13905" applyFont="1" applyFill="1" applyBorder="1" applyAlignment="1">
      <alignment vertical="center" wrapText="1"/>
    </xf>
    <xf numFmtId="0" fontId="42" fillId="0" borderId="29" xfId="13905" applyFont="1" applyFill="1" applyBorder="1" applyAlignment="1">
      <alignment vertical="center" wrapText="1"/>
    </xf>
    <xf numFmtId="0" fontId="42" fillId="0" borderId="13" xfId="30451" applyFont="1" applyFill="1" applyBorder="1" applyAlignment="1">
      <alignment horizontal="left" vertical="center" wrapText="1"/>
    </xf>
    <xf numFmtId="0" fontId="42" fillId="0" borderId="19" xfId="42339" applyFont="1" applyFill="1" applyBorder="1" applyAlignment="1">
      <alignment horizontal="left" wrapText="1"/>
    </xf>
    <xf numFmtId="0" fontId="42" fillId="0" borderId="20" xfId="42339" applyFont="1" applyFill="1" applyBorder="1" applyAlignment="1">
      <alignment wrapText="1"/>
    </xf>
    <xf numFmtId="0" fontId="42" fillId="0" borderId="24" xfId="13831" applyFont="1" applyFill="1" applyBorder="1" applyAlignment="1">
      <alignment vertical="center" wrapText="1"/>
    </xf>
    <xf numFmtId="0" fontId="42" fillId="0" borderId="19" xfId="13831" applyFont="1" applyFill="1" applyBorder="1"/>
    <xf numFmtId="0" fontId="42" fillId="0" borderId="31" xfId="30453" applyFont="1" applyFill="1" applyBorder="1" applyAlignment="1">
      <alignment horizontal="left" vertical="center" wrapText="1"/>
    </xf>
    <xf numFmtId="0" fontId="42" fillId="0" borderId="34" xfId="30453" applyFont="1" applyFill="1" applyBorder="1" applyAlignment="1">
      <alignment vertical="center" wrapText="1"/>
    </xf>
    <xf numFmtId="0" fontId="42" fillId="0" borderId="19" xfId="0" applyFont="1" applyFill="1" applyBorder="1" applyAlignment="1">
      <alignment horizontal="left" vertical="center" wrapText="1"/>
    </xf>
    <xf numFmtId="0" fontId="42" fillId="0" borderId="20" xfId="0" applyFont="1" applyFill="1" applyBorder="1" applyAlignment="1">
      <alignment horizontal="left" vertical="center" wrapText="1"/>
    </xf>
    <xf numFmtId="0" fontId="42" fillId="0" borderId="21" xfId="0" applyFont="1" applyFill="1" applyBorder="1" applyAlignment="1">
      <alignment vertical="center" wrapText="1"/>
    </xf>
    <xf numFmtId="0" fontId="42" fillId="0" borderId="31" xfId="42317" applyFont="1" applyFill="1" applyBorder="1" applyAlignment="1">
      <alignment horizontal="left" vertical="center" wrapText="1"/>
    </xf>
    <xf numFmtId="0" fontId="42" fillId="0" borderId="34" xfId="42317" applyFont="1" applyFill="1" applyBorder="1" applyAlignment="1">
      <alignment vertical="center" wrapText="1"/>
    </xf>
    <xf numFmtId="0" fontId="42" fillId="0" borderId="19" xfId="42317" applyFont="1" applyFill="1" applyBorder="1" applyAlignment="1">
      <alignment horizontal="left" vertical="center" wrapText="1"/>
    </xf>
    <xf numFmtId="0" fontId="42" fillId="0" borderId="19" xfId="42317" applyFont="1" applyFill="1" applyBorder="1" applyAlignment="1">
      <alignment vertical="center" wrapText="1"/>
    </xf>
    <xf numFmtId="0" fontId="42" fillId="0" borderId="25" xfId="42317" applyFont="1" applyFill="1" applyBorder="1" applyAlignment="1">
      <alignment horizontal="left" vertical="center" wrapText="1"/>
    </xf>
    <xf numFmtId="0" fontId="42" fillId="0" borderId="0" xfId="42317" applyFont="1" applyFill="1" applyAlignment="1">
      <alignment wrapText="1"/>
    </xf>
    <xf numFmtId="0" fontId="42" fillId="0" borderId="55" xfId="42317" applyFont="1" applyFill="1" applyBorder="1" applyAlignment="1">
      <alignment wrapText="1"/>
    </xf>
    <xf numFmtId="0" fontId="42" fillId="0" borderId="12" xfId="30453" applyFont="1" applyFill="1" applyBorder="1" applyAlignment="1">
      <alignment horizontal="left" vertical="center" wrapText="1"/>
    </xf>
    <xf numFmtId="0" fontId="42" fillId="0" borderId="14" xfId="30453" applyFont="1" applyFill="1" applyBorder="1" applyAlignment="1">
      <alignment horizontal="left" vertical="center" wrapText="1"/>
    </xf>
    <xf numFmtId="0" fontId="42" fillId="0" borderId="21" xfId="30453" applyFont="1" applyFill="1" applyBorder="1" applyAlignment="1">
      <alignment vertical="center" wrapText="1"/>
    </xf>
    <xf numFmtId="0" fontId="74" fillId="0" borderId="19" xfId="30453" applyFont="1" applyFill="1" applyBorder="1" applyAlignment="1">
      <alignment vertical="center" wrapText="1"/>
    </xf>
    <xf numFmtId="0" fontId="74" fillId="0" borderId="20" xfId="30453" applyFont="1" applyFill="1" applyBorder="1" applyAlignment="1">
      <alignment vertical="center" wrapText="1"/>
    </xf>
    <xf numFmtId="0" fontId="74" fillId="0" borderId="25" xfId="30453" applyFont="1" applyFill="1" applyBorder="1" applyAlignment="1">
      <alignment vertical="center" wrapText="1"/>
    </xf>
    <xf numFmtId="0" fontId="42" fillId="0" borderId="12" xfId="30453" applyFont="1" applyFill="1" applyBorder="1" applyAlignment="1">
      <alignment vertical="center" wrapText="1"/>
    </xf>
    <xf numFmtId="0" fontId="42" fillId="0" borderId="34" xfId="30453" applyFont="1" applyFill="1" applyBorder="1" applyAlignment="1">
      <alignment horizontal="left" vertical="center" wrapText="1"/>
    </xf>
    <xf numFmtId="0" fontId="42" fillId="0" borderId="19" xfId="30453" applyFont="1" applyFill="1" applyBorder="1" applyAlignment="1">
      <alignment wrapText="1"/>
    </xf>
    <xf numFmtId="0" fontId="42" fillId="0" borderId="20" xfId="30453" applyFont="1" applyFill="1" applyBorder="1" applyAlignment="1">
      <alignment wrapText="1"/>
    </xf>
    <xf numFmtId="0" fontId="22" fillId="0" borderId="33" xfId="30453" applyFill="1" applyBorder="1" applyAlignment="1">
      <alignment wrapText="1"/>
    </xf>
    <xf numFmtId="0" fontId="41" fillId="0" borderId="25" xfId="30453" applyFont="1" applyFill="1" applyBorder="1" applyAlignment="1">
      <alignment horizontal="left" vertical="center" wrapText="1"/>
    </xf>
    <xf numFmtId="0" fontId="42" fillId="0" borderId="13" xfId="30453" applyFont="1" applyFill="1" applyBorder="1" applyAlignment="1">
      <alignment wrapText="1"/>
    </xf>
    <xf numFmtId="0" fontId="42" fillId="0" borderId="24" xfId="30453" applyFont="1" applyFill="1" applyBorder="1" applyAlignment="1">
      <alignment horizontal="left" vertical="center" wrapText="1"/>
    </xf>
    <xf numFmtId="0" fontId="42" fillId="0" borderId="33" xfId="30453" applyFont="1" applyFill="1" applyBorder="1"/>
    <xf numFmtId="0" fontId="41" fillId="0" borderId="25" xfId="30453" applyFont="1" applyFill="1" applyBorder="1" applyAlignment="1">
      <alignment vertical="center" wrapText="1"/>
    </xf>
    <xf numFmtId="0" fontId="42" fillId="0" borderId="14" xfId="30453" applyFont="1" applyFill="1" applyBorder="1" applyAlignment="1">
      <alignment horizontal="left" wrapText="1"/>
    </xf>
    <xf numFmtId="0" fontId="42" fillId="0" borderId="15" xfId="30453" applyFont="1" applyFill="1" applyBorder="1" applyAlignment="1">
      <alignment wrapText="1"/>
    </xf>
    <xf numFmtId="0" fontId="42" fillId="0" borderId="25" xfId="30451" applyFont="1" applyFill="1" applyBorder="1" applyAlignment="1">
      <alignment vertical="center" wrapText="1"/>
    </xf>
    <xf numFmtId="0" fontId="42" fillId="0" borderId="0" xfId="30451" applyFont="1" applyFill="1" applyAlignment="1">
      <alignment wrapText="1"/>
    </xf>
    <xf numFmtId="0" fontId="41" fillId="0" borderId="32" xfId="30451" applyFont="1" applyFill="1" applyBorder="1" applyAlignment="1">
      <alignment horizontal="left" vertical="center" wrapText="1"/>
    </xf>
    <xf numFmtId="0" fontId="41" fillId="0" borderId="19" xfId="30451" applyFont="1" applyFill="1" applyBorder="1" applyAlignment="1">
      <alignment vertical="center" wrapText="1"/>
    </xf>
    <xf numFmtId="0" fontId="41" fillId="0" borderId="20" xfId="30451" applyFont="1" applyFill="1" applyBorder="1" applyAlignment="1">
      <alignment vertical="center" wrapText="1"/>
    </xf>
    <xf numFmtId="0" fontId="41" fillId="0" borderId="70" xfId="30453" applyFont="1" applyFill="1" applyBorder="1" applyAlignment="1">
      <alignment vertical="center" wrapText="1"/>
    </xf>
    <xf numFmtId="0" fontId="41" fillId="0" borderId="54" xfId="30453" applyFont="1" applyFill="1" applyBorder="1" applyAlignment="1">
      <alignment vertical="center" wrapText="1"/>
    </xf>
    <xf numFmtId="0" fontId="42" fillId="0" borderId="63" xfId="30453" applyFont="1" applyFill="1" applyBorder="1"/>
    <xf numFmtId="0" fontId="42" fillId="0" borderId="67" xfId="30453" applyFont="1" applyFill="1" applyBorder="1" applyAlignment="1">
      <alignment vertical="center" wrapText="1"/>
    </xf>
    <xf numFmtId="0" fontId="42" fillId="0" borderId="26" xfId="30453" applyFont="1" applyFill="1" applyBorder="1" applyAlignment="1">
      <alignment horizontal="left" vertical="center" wrapText="1"/>
    </xf>
    <xf numFmtId="0" fontId="42" fillId="0" borderId="55" xfId="30453" applyFont="1" applyFill="1" applyBorder="1" applyAlignment="1">
      <alignment wrapText="1"/>
    </xf>
    <xf numFmtId="0" fontId="22" fillId="0" borderId="0" xfId="30453" applyFill="1" applyAlignment="1">
      <alignment wrapText="1"/>
    </xf>
    <xf numFmtId="0" fontId="41" fillId="0" borderId="20" xfId="30453" applyFont="1" applyFill="1" applyBorder="1" applyAlignment="1">
      <alignment horizontal="left" vertical="center" wrapText="1"/>
    </xf>
    <xf numFmtId="0" fontId="42" fillId="0" borderId="58" xfId="30453" applyFont="1" applyFill="1" applyBorder="1" applyAlignment="1">
      <alignment horizontal="left" vertical="center" wrapText="1"/>
    </xf>
    <xf numFmtId="0" fontId="42" fillId="0" borderId="54" xfId="30453" applyFont="1" applyFill="1" applyBorder="1" applyAlignment="1">
      <alignment vertical="center" wrapText="1"/>
    </xf>
    <xf numFmtId="0" fontId="42" fillId="0" borderId="58" xfId="30453" applyFont="1" applyFill="1" applyBorder="1" applyAlignment="1">
      <alignment vertical="center" wrapText="1"/>
    </xf>
    <xf numFmtId="0" fontId="42" fillId="0" borderId="33" xfId="0" applyFont="1" applyFill="1" applyBorder="1"/>
    <xf numFmtId="0" fontId="42" fillId="0" borderId="0" xfId="0" applyFont="1" applyFill="1"/>
    <xf numFmtId="0" fontId="42" fillId="0" borderId="36" xfId="30451" applyFont="1" applyBorder="1" applyAlignment="1">
      <alignment horizontal="center"/>
    </xf>
    <xf numFmtId="0" fontId="42" fillId="0" borderId="32" xfId="30451" applyFont="1" applyBorder="1" applyAlignment="1">
      <alignment horizontal="left" wrapText="1"/>
    </xf>
    <xf numFmtId="0" fontId="42" fillId="0" borderId="21" xfId="30451" applyFont="1" applyBorder="1" applyAlignment="1">
      <alignment wrapText="1"/>
    </xf>
    <xf numFmtId="0" fontId="42" fillId="0" borderId="32" xfId="30451" applyFont="1" applyBorder="1" applyAlignment="1">
      <alignment horizontal="left" vertical="center" wrapText="1"/>
    </xf>
    <xf numFmtId="0" fontId="42" fillId="0" borderId="55" xfId="30451" applyFont="1" applyBorder="1"/>
    <xf numFmtId="0" fontId="42" fillId="0" borderId="19" xfId="30451" applyFont="1" applyBorder="1" applyAlignment="1">
      <alignment vertical="center" wrapText="1"/>
    </xf>
    <xf numFmtId="0" fontId="42" fillId="0" borderId="33" xfId="30451" applyFont="1" applyBorder="1"/>
    <xf numFmtId="0" fontId="41" fillId="0" borderId="19" xfId="30451" applyFont="1" applyBorder="1" applyAlignment="1">
      <alignment horizontal="left" wrapText="1"/>
    </xf>
    <xf numFmtId="0" fontId="41" fillId="0" borderId="20" xfId="30451" applyFont="1" applyBorder="1" applyAlignment="1">
      <alignment wrapText="1"/>
    </xf>
    <xf numFmtId="0" fontId="22" fillId="0" borderId="0" xfId="30451" applyAlignment="1">
      <alignment vertical="center" wrapText="1"/>
    </xf>
    <xf numFmtId="0" fontId="42" fillId="0" borderId="12" xfId="13830" applyFont="1" applyBorder="1" applyAlignment="1">
      <alignment horizontal="left"/>
    </xf>
    <xf numFmtId="0" fontId="42" fillId="0" borderId="51" xfId="13830" applyFont="1" applyBorder="1"/>
    <xf numFmtId="0" fontId="42" fillId="0" borderId="25" xfId="13830" applyFont="1" applyBorder="1" applyAlignment="1">
      <alignment horizontal="left"/>
    </xf>
    <xf numFmtId="0" fontId="41" fillId="0" borderId="52" xfId="13830" applyFont="1" applyBorder="1"/>
    <xf numFmtId="0" fontId="41" fillId="58" borderId="52" xfId="13830" applyFont="1" applyFill="1" applyBorder="1"/>
    <xf numFmtId="0" fontId="42" fillId="0" borderId="52" xfId="13830" applyFont="1" applyBorder="1"/>
    <xf numFmtId="0" fontId="42" fillId="0" borderId="26" xfId="13830" applyFont="1" applyBorder="1" applyAlignment="1">
      <alignment horizontal="left"/>
    </xf>
    <xf numFmtId="0" fontId="42" fillId="0" borderId="53" xfId="13830" applyFont="1" applyBorder="1"/>
    <xf numFmtId="0" fontId="42" fillId="0" borderId="0" xfId="13830" applyFont="1" applyAlignment="1">
      <alignment horizontal="left"/>
    </xf>
    <xf numFmtId="0" fontId="42" fillId="0" borderId="0" xfId="13830" applyFont="1" applyAlignment="1">
      <alignment horizontal="center"/>
    </xf>
    <xf numFmtId="0" fontId="42" fillId="0" borderId="32" xfId="13830" applyFont="1" applyBorder="1" applyAlignment="1">
      <alignment horizontal="left" wrapText="1"/>
    </xf>
    <xf numFmtId="0" fontId="42" fillId="0" borderId="57" xfId="13830" applyFont="1" applyBorder="1" applyAlignment="1">
      <alignment wrapText="1"/>
    </xf>
    <xf numFmtId="0" fontId="42" fillId="0" borderId="19" xfId="13830" applyFont="1" applyBorder="1" applyAlignment="1">
      <alignment horizontal="left" wrapText="1"/>
    </xf>
    <xf numFmtId="0" fontId="42" fillId="0" borderId="34" xfId="13830" applyFont="1" applyBorder="1" applyAlignment="1">
      <alignment wrapText="1"/>
    </xf>
    <xf numFmtId="0" fontId="42" fillId="0" borderId="21" xfId="13830" applyFont="1" applyBorder="1" applyAlignment="1">
      <alignment wrapText="1"/>
    </xf>
    <xf numFmtId="0" fontId="22" fillId="0" borderId="33" xfId="13830" applyBorder="1"/>
    <xf numFmtId="0" fontId="42" fillId="0" borderId="26" xfId="12141" applyFont="1" applyBorder="1" applyAlignment="1">
      <alignment horizontal="left"/>
    </xf>
    <xf numFmtId="0" fontId="22" fillId="0" borderId="41" xfId="12141" applyBorder="1"/>
    <xf numFmtId="0" fontId="42" fillId="0" borderId="25" xfId="12141" applyFont="1" applyBorder="1" applyAlignment="1">
      <alignment horizontal="left"/>
    </xf>
    <xf numFmtId="0" fontId="22" fillId="0" borderId="36" xfId="12141" applyBorder="1"/>
    <xf numFmtId="0" fontId="42" fillId="0" borderId="21" xfId="13831" applyFont="1" applyFill="1" applyBorder="1" applyAlignment="1">
      <alignment vertical="center" wrapText="1"/>
    </xf>
    <xf numFmtId="0" fontId="42" fillId="0" borderId="36" xfId="13831" applyFont="1" applyFill="1" applyBorder="1" applyAlignment="1">
      <alignment vertical="center" wrapText="1"/>
    </xf>
    <xf numFmtId="0" fontId="42" fillId="0" borderId="36" xfId="30451" applyFont="1" applyFill="1" applyBorder="1" applyAlignment="1">
      <alignment horizontal="center"/>
    </xf>
    <xf numFmtId="0" fontId="42" fillId="0" borderId="29" xfId="30453" applyFont="1" applyFill="1" applyBorder="1" applyAlignment="1">
      <alignment vertical="center" wrapText="1"/>
    </xf>
    <xf numFmtId="0" fontId="42" fillId="0" borderId="72" xfId="30451" applyFont="1" applyFill="1" applyBorder="1" applyAlignment="1">
      <alignment wrapText="1"/>
    </xf>
    <xf numFmtId="0" fontId="42" fillId="0" borderId="56" xfId="30451" applyFont="1" applyFill="1" applyBorder="1" applyAlignment="1">
      <alignment wrapText="1"/>
    </xf>
    <xf numFmtId="0" fontId="42" fillId="0" borderId="77" xfId="30451" applyFont="1" applyFill="1" applyBorder="1" applyAlignment="1">
      <alignment wrapText="1"/>
    </xf>
    <xf numFmtId="0" fontId="42" fillId="0" borderId="78" xfId="30451" applyFont="1" applyFill="1" applyBorder="1"/>
    <xf numFmtId="0" fontId="42" fillId="0" borderId="27" xfId="42300" applyFont="1" applyFill="1" applyBorder="1" applyAlignment="1">
      <alignment horizontal="left" vertical="center" wrapText="1"/>
    </xf>
    <xf numFmtId="0" fontId="42" fillId="0" borderId="56" xfId="42300" applyFont="1" applyFill="1" applyBorder="1" applyAlignment="1">
      <alignment vertical="center" wrapText="1"/>
    </xf>
    <xf numFmtId="0" fontId="42" fillId="0" borderId="56" xfId="30452" applyFont="1" applyFill="1" applyBorder="1" applyAlignment="1">
      <alignment vertical="center" wrapText="1"/>
    </xf>
    <xf numFmtId="0" fontId="42" fillId="0" borderId="28" xfId="42321" applyFont="1" applyFill="1" applyBorder="1" applyAlignment="1">
      <alignment horizontal="left" vertical="center" wrapText="1"/>
    </xf>
    <xf numFmtId="0" fontId="42" fillId="0" borderId="27" xfId="42313" applyFont="1" applyFill="1" applyBorder="1" applyAlignment="1">
      <alignment horizontal="left" vertical="center" wrapText="1"/>
    </xf>
    <xf numFmtId="0" fontId="42" fillId="0" borderId="36" xfId="30453" applyFont="1" applyFill="1" applyBorder="1" applyAlignment="1">
      <alignment horizontal="left" vertical="center" wrapText="1"/>
    </xf>
    <xf numFmtId="0" fontId="42" fillId="0" borderId="27" xfId="30452" applyFont="1" applyFill="1" applyBorder="1" applyAlignment="1">
      <alignment horizontal="left" vertical="center" wrapText="1"/>
    </xf>
    <xf numFmtId="0" fontId="42" fillId="0" borderId="55" xfId="12141" applyFont="1" applyFill="1" applyBorder="1" applyAlignment="1">
      <alignment vertical="center" wrapText="1"/>
    </xf>
    <xf numFmtId="0" fontId="42" fillId="0" borderId="32" xfId="13905" applyFont="1" applyFill="1" applyBorder="1" applyAlignment="1">
      <alignment horizontal="left" vertical="center" wrapText="1"/>
    </xf>
    <xf numFmtId="0" fontId="42" fillId="0" borderId="19" xfId="13905" applyFont="1" applyFill="1" applyBorder="1" applyAlignment="1">
      <alignment horizontal="left" vertical="center" wrapText="1"/>
    </xf>
    <xf numFmtId="0" fontId="42" fillId="0" borderId="21" xfId="13905" applyFont="1" applyFill="1" applyBorder="1" applyAlignment="1">
      <alignment vertical="center" wrapText="1"/>
    </xf>
    <xf numFmtId="0" fontId="42" fillId="0" borderId="26" xfId="12141" applyFont="1" applyBorder="1" applyAlignment="1">
      <alignment horizontal="left"/>
    </xf>
    <xf numFmtId="0" fontId="22" fillId="0" borderId="41" xfId="12141" applyBorder="1"/>
    <xf numFmtId="0" fontId="42" fillId="0" borderId="25" xfId="12141" applyFont="1" applyBorder="1" applyAlignment="1">
      <alignment horizontal="left"/>
    </xf>
    <xf numFmtId="0" fontId="22" fillId="0" borderId="36" xfId="12141" applyBorder="1"/>
    <xf numFmtId="0" fontId="42" fillId="0" borderId="52" xfId="30453" applyFont="1" applyBorder="1" applyAlignment="1">
      <alignment vertical="center" wrapText="1"/>
    </xf>
    <xf numFmtId="0" fontId="41" fillId="0" borderId="52" xfId="30453" applyFont="1" applyBorder="1" applyAlignment="1">
      <alignment vertical="center" wrapText="1"/>
    </xf>
    <xf numFmtId="0" fontId="41" fillId="0" borderId="19" xfId="30453" applyFont="1" applyBorder="1" applyAlignment="1">
      <alignment vertical="center" wrapText="1"/>
    </xf>
    <xf numFmtId="0" fontId="42" fillId="0" borderId="52" xfId="30453" applyFont="1" applyBorder="1" applyAlignment="1">
      <alignment horizontal="left" vertical="center" wrapText="1"/>
    </xf>
    <xf numFmtId="0" fontId="42" fillId="0" borderId="30" xfId="30453" applyFont="1" applyBorder="1" applyAlignment="1">
      <alignment vertical="center" wrapText="1"/>
    </xf>
    <xf numFmtId="0" fontId="42" fillId="0" borderId="30" xfId="30453" applyFont="1" applyBorder="1" applyAlignment="1">
      <alignment wrapText="1"/>
    </xf>
    <xf numFmtId="0" fontId="42" fillId="0" borderId="27" xfId="42342" applyFont="1" applyBorder="1" applyAlignment="1">
      <alignment horizontal="left" vertical="center" wrapText="1"/>
    </xf>
    <xf numFmtId="0" fontId="42" fillId="0" borderId="56" xfId="42342" applyFont="1" applyBorder="1" applyAlignment="1">
      <alignment vertical="center"/>
    </xf>
    <xf numFmtId="0" fontId="42" fillId="0" borderId="28" xfId="42342" applyFont="1" applyBorder="1" applyAlignment="1">
      <alignment horizontal="left" vertical="center" wrapText="1"/>
    </xf>
    <xf numFmtId="0" fontId="42" fillId="0" borderId="56" xfId="42342" applyFont="1" applyBorder="1" applyAlignment="1">
      <alignment vertical="center" wrapText="1"/>
    </xf>
    <xf numFmtId="0" fontId="42" fillId="0" borderId="27" xfId="42343" applyFont="1" applyBorder="1" applyAlignment="1">
      <alignment horizontal="left" vertical="center" wrapText="1"/>
    </xf>
    <xf numFmtId="0" fontId="42" fillId="0" borderId="56" xfId="42343" applyFont="1" applyBorder="1" applyAlignment="1">
      <alignment vertical="center"/>
    </xf>
    <xf numFmtId="0" fontId="42" fillId="0" borderId="28" xfId="42343" applyFont="1" applyBorder="1" applyAlignment="1">
      <alignment horizontal="left" vertical="center" wrapText="1"/>
    </xf>
    <xf numFmtId="0" fontId="42" fillId="0" borderId="56" xfId="42343" applyFont="1" applyBorder="1" applyAlignment="1">
      <alignment vertical="center" wrapText="1"/>
    </xf>
    <xf numFmtId="0" fontId="42" fillId="0" borderId="29" xfId="42343" applyFont="1" applyBorder="1" applyAlignment="1">
      <alignment vertical="center" wrapText="1"/>
    </xf>
    <xf numFmtId="0" fontId="42" fillId="0" borderId="30" xfId="30453" applyFont="1" applyBorder="1" applyAlignment="1">
      <alignment horizontal="left" vertical="center" wrapText="1"/>
    </xf>
    <xf numFmtId="0" fontId="42" fillId="0" borderId="0" xfId="13831" applyFont="1" applyAlignment="1">
      <alignment horizontal="left"/>
    </xf>
    <xf numFmtId="0" fontId="41" fillId="25" borderId="16" xfId="12141" applyFont="1" applyFill="1" applyBorder="1" applyAlignment="1">
      <alignment horizontal="center"/>
    </xf>
    <xf numFmtId="0" fontId="41" fillId="25" borderId="17" xfId="12141" applyFont="1" applyFill="1" applyBorder="1" applyAlignment="1">
      <alignment horizontal="center"/>
    </xf>
    <xf numFmtId="0" fontId="41" fillId="25" borderId="18" xfId="12141" applyFont="1" applyFill="1" applyBorder="1" applyAlignment="1">
      <alignment horizontal="center"/>
    </xf>
    <xf numFmtId="0" fontId="41" fillId="25" borderId="16" xfId="30453" applyFont="1" applyFill="1" applyBorder="1" applyAlignment="1">
      <alignment horizontal="center" wrapText="1"/>
    </xf>
    <xf numFmtId="0" fontId="41" fillId="25" borderId="18" xfId="30453" applyFont="1" applyFill="1" applyBorder="1" applyAlignment="1">
      <alignment horizontal="center" wrapText="1"/>
    </xf>
    <xf numFmtId="0" fontId="41" fillId="25" borderId="16" xfId="13831" applyFont="1" applyFill="1" applyBorder="1" applyAlignment="1">
      <alignment horizontal="center"/>
    </xf>
    <xf numFmtId="0" fontId="41" fillId="25" borderId="17" xfId="13831" applyFont="1" applyFill="1" applyBorder="1" applyAlignment="1">
      <alignment horizontal="center"/>
    </xf>
    <xf numFmtId="0" fontId="41" fillId="25" borderId="18" xfId="13831" applyFont="1" applyFill="1" applyBorder="1" applyAlignment="1">
      <alignment horizontal="center"/>
    </xf>
    <xf numFmtId="0" fontId="41" fillId="25" borderId="16" xfId="13905" applyFont="1" applyFill="1" applyBorder="1" applyAlignment="1">
      <alignment horizontal="center"/>
    </xf>
    <xf numFmtId="0" fontId="41" fillId="25" borderId="17" xfId="13905" applyFont="1" applyFill="1" applyBorder="1" applyAlignment="1">
      <alignment horizontal="center"/>
    </xf>
    <xf numFmtId="0" fontId="41" fillId="25" borderId="18" xfId="13905" applyFont="1" applyFill="1" applyBorder="1" applyAlignment="1">
      <alignment horizontal="center"/>
    </xf>
    <xf numFmtId="0" fontId="41" fillId="25" borderId="16" xfId="42309" applyFont="1" applyFill="1" applyBorder="1" applyAlignment="1">
      <alignment horizontal="center"/>
    </xf>
    <xf numFmtId="0" fontId="41" fillId="25" borderId="17" xfId="42309" applyFont="1" applyFill="1" applyBorder="1" applyAlignment="1">
      <alignment horizontal="center"/>
    </xf>
    <xf numFmtId="0" fontId="41" fillId="25" borderId="71" xfId="42309" applyFont="1" applyFill="1" applyBorder="1" applyAlignment="1">
      <alignment horizontal="center"/>
    </xf>
    <xf numFmtId="0" fontId="41" fillId="25" borderId="18" xfId="42309" applyFont="1" applyFill="1" applyBorder="1" applyAlignment="1">
      <alignment horizontal="center"/>
    </xf>
    <xf numFmtId="0" fontId="41" fillId="25" borderId="16" xfId="30452" applyFont="1" applyFill="1" applyBorder="1" applyAlignment="1">
      <alignment horizontal="center" wrapText="1"/>
    </xf>
    <xf numFmtId="0" fontId="41" fillId="25" borderId="18" xfId="30452" applyFont="1" applyFill="1" applyBorder="1" applyAlignment="1">
      <alignment horizontal="center" wrapText="1"/>
    </xf>
    <xf numFmtId="0" fontId="41" fillId="25" borderId="61" xfId="30451" applyFont="1" applyFill="1" applyBorder="1" applyAlignment="1">
      <alignment horizontal="center"/>
    </xf>
    <xf numFmtId="0" fontId="41" fillId="25" borderId="76" xfId="30451" applyFont="1" applyFill="1" applyBorder="1" applyAlignment="1">
      <alignment horizontal="center"/>
    </xf>
    <xf numFmtId="0" fontId="41" fillId="25" borderId="17" xfId="30453" applyFont="1" applyFill="1" applyBorder="1" applyAlignment="1">
      <alignment horizontal="center" wrapText="1"/>
    </xf>
    <xf numFmtId="0" fontId="41" fillId="25" borderId="71" xfId="12141" applyFont="1" applyFill="1" applyBorder="1" applyAlignment="1">
      <alignment horizontal="center"/>
    </xf>
    <xf numFmtId="0" fontId="41" fillId="25" borderId="16" xfId="13830" applyFont="1" applyFill="1" applyBorder="1" applyAlignment="1">
      <alignment horizontal="center"/>
    </xf>
    <xf numFmtId="0" fontId="41" fillId="25" borderId="17" xfId="13830" applyFont="1" applyFill="1" applyBorder="1" applyAlignment="1">
      <alignment horizontal="center"/>
    </xf>
    <xf numFmtId="0" fontId="41" fillId="25" borderId="18" xfId="13830" applyFont="1" applyFill="1" applyBorder="1" applyAlignment="1">
      <alignment horizontal="center"/>
    </xf>
    <xf numFmtId="0" fontId="78" fillId="61" borderId="38" xfId="0" applyFont="1" applyFill="1" applyBorder="1" applyAlignment="1">
      <alignment horizontal="left" vertical="center" wrapText="1"/>
    </xf>
    <xf numFmtId="0" fontId="78" fillId="61" borderId="38" xfId="30451" applyFont="1" applyFill="1" applyBorder="1" applyAlignment="1">
      <alignment horizontal="left" vertical="center" wrapText="1"/>
    </xf>
    <xf numFmtId="0" fontId="78" fillId="61" borderId="40" xfId="0" applyFont="1" applyFill="1" applyBorder="1" applyAlignment="1">
      <alignment horizontal="left" vertical="center" wrapText="1"/>
    </xf>
    <xf numFmtId="0" fontId="78" fillId="61" borderId="38" xfId="13905" applyFont="1" applyFill="1" applyBorder="1" applyAlignment="1">
      <alignment horizontal="left" vertical="center" wrapText="1"/>
    </xf>
    <xf numFmtId="0" fontId="78" fillId="61" borderId="38" xfId="42304" applyFont="1" applyFill="1" applyBorder="1" applyAlignment="1">
      <alignment horizontal="left" vertical="center" wrapText="1"/>
    </xf>
    <xf numFmtId="0" fontId="78" fillId="61" borderId="72" xfId="30451" applyFont="1" applyFill="1" applyBorder="1" applyAlignment="1">
      <alignment horizontal="left" vertical="center" wrapText="1"/>
    </xf>
    <xf numFmtId="0" fontId="78" fillId="61" borderId="38" xfId="30452" applyFont="1" applyFill="1" applyBorder="1" applyAlignment="1">
      <alignment horizontal="left" vertical="center" wrapText="1"/>
    </xf>
    <xf numFmtId="0" fontId="78" fillId="61" borderId="38" xfId="12141" applyFont="1" applyFill="1" applyBorder="1" applyAlignment="1">
      <alignment horizontal="left" vertical="center" wrapText="1"/>
    </xf>
    <xf numFmtId="0" fontId="78" fillId="61" borderId="39" xfId="13830" applyFont="1" applyFill="1" applyBorder="1" applyAlignment="1">
      <alignment horizontal="center" vertical="center" wrapText="1" readingOrder="1"/>
    </xf>
    <xf numFmtId="0" fontId="78" fillId="61" borderId="40" xfId="13830" applyFont="1" applyFill="1" applyBorder="1" applyAlignment="1">
      <alignment horizontal="center" vertical="center" wrapText="1" readingOrder="1"/>
    </xf>
    <xf numFmtId="0" fontId="78" fillId="61" borderId="39" xfId="30453" applyFont="1" applyFill="1" applyBorder="1" applyAlignment="1">
      <alignment horizontal="center" vertical="center" wrapText="1"/>
    </xf>
    <xf numFmtId="0" fontId="78" fillId="61" borderId="40" xfId="30453" applyFont="1" applyFill="1" applyBorder="1" applyAlignment="1">
      <alignment horizontal="center" vertical="center" wrapText="1"/>
    </xf>
    <xf numFmtId="0" fontId="42" fillId="0" borderId="58" xfId="30451" applyFont="1" applyFill="1" applyBorder="1" applyAlignment="1">
      <alignment wrapText="1"/>
    </xf>
    <xf numFmtId="0" fontId="42" fillId="0" borderId="54" xfId="30451" applyFont="1" applyFill="1" applyBorder="1" applyAlignment="1">
      <alignment wrapText="1"/>
    </xf>
    <xf numFmtId="0" fontId="78" fillId="61" borderId="39" xfId="13831" applyFont="1" applyFill="1" applyBorder="1" applyAlignment="1">
      <alignment horizontal="center" vertical="center" wrapText="1"/>
    </xf>
    <xf numFmtId="0" fontId="78" fillId="61" borderId="40" xfId="13831" applyFont="1" applyFill="1" applyBorder="1" applyAlignment="1">
      <alignment horizontal="center" vertical="center" wrapText="1"/>
    </xf>
    <xf numFmtId="0" fontId="41" fillId="25" borderId="80" xfId="13831" applyFont="1" applyFill="1" applyBorder="1" applyAlignment="1">
      <alignment horizontal="center"/>
    </xf>
    <xf numFmtId="0" fontId="41" fillId="25" borderId="81" xfId="13831" applyFont="1" applyFill="1" applyBorder="1" applyAlignment="1">
      <alignment horizontal="center"/>
    </xf>
    <xf numFmtId="0" fontId="78" fillId="61" borderId="40" xfId="30453" applyFont="1" applyFill="1" applyBorder="1" applyAlignment="1">
      <alignment horizontal="center" wrapText="1"/>
    </xf>
    <xf numFmtId="0" fontId="42" fillId="0" borderId="32" xfId="13830" applyFont="1" applyBorder="1" applyAlignment="1">
      <alignment vertical="center" wrapText="1"/>
    </xf>
    <xf numFmtId="0" fontId="42" fillId="0" borderId="15" xfId="13830" applyFont="1" applyBorder="1" applyAlignment="1">
      <alignment vertical="center" wrapText="1"/>
    </xf>
    <xf numFmtId="0" fontId="42" fillId="0" borderId="25" xfId="13830" applyFont="1" applyBorder="1" applyAlignment="1">
      <alignment horizontal="left" wrapText="1"/>
    </xf>
    <xf numFmtId="0" fontId="42" fillId="0" borderId="19" xfId="42303" applyFont="1" applyBorder="1" applyAlignment="1">
      <alignment horizontal="left" wrapText="1"/>
    </xf>
    <xf numFmtId="0" fontId="42" fillId="0" borderId="20" xfId="42303" applyFont="1" applyBorder="1" applyAlignment="1">
      <alignment wrapText="1"/>
    </xf>
    <xf numFmtId="0" fontId="22" fillId="0" borderId="33" xfId="8501" applyBorder="1"/>
    <xf numFmtId="0" fontId="42" fillId="0" borderId="19" xfId="42302" applyFont="1" applyBorder="1" applyAlignment="1">
      <alignment horizontal="left" wrapText="1"/>
    </xf>
    <xf numFmtId="0" fontId="40" fillId="0" borderId="24" xfId="13831" applyNumberFormat="1" applyFont="1" applyFill="1" applyBorder="1" applyAlignment="1">
      <alignment vertical="center" wrapText="1"/>
    </xf>
    <xf numFmtId="0" fontId="42" fillId="0" borderId="32" xfId="13831" applyNumberFormat="1" applyFont="1" applyFill="1" applyBorder="1" applyAlignment="1">
      <alignment vertical="center" wrapText="1"/>
    </xf>
    <xf numFmtId="0" fontId="42" fillId="0" borderId="56" xfId="0" applyFont="1" applyBorder="1" applyAlignment="1">
      <alignment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56" xfId="0" applyFont="1" applyBorder="1" applyAlignment="1">
      <alignment vertical="center" wrapText="1"/>
    </xf>
    <xf numFmtId="0" fontId="42" fillId="0" borderId="28" xfId="30451" applyFont="1" applyBorder="1" applyAlignment="1">
      <alignment horizontal="left" vertical="center" wrapText="1"/>
    </xf>
    <xf numFmtId="0" fontId="42" fillId="0" borderId="19" xfId="13830" applyFont="1" applyBorder="1" applyAlignment="1">
      <alignment horizontal="left" vertical="center" wrapText="1"/>
    </xf>
    <xf numFmtId="0" fontId="42" fillId="0" borderId="21" xfId="13830" applyFont="1" applyBorder="1" applyAlignment="1">
      <alignment vertical="center" wrapText="1"/>
    </xf>
    <xf numFmtId="0" fontId="42" fillId="0" borderId="14" xfId="13830" applyFont="1" applyBorder="1" applyAlignment="1">
      <alignment vertical="center" wrapText="1"/>
    </xf>
    <xf numFmtId="0" fontId="22" fillId="0" borderId="0" xfId="13830"/>
    <xf numFmtId="0" fontId="42" fillId="0" borderId="27" xfId="0" applyFont="1" applyBorder="1" applyAlignment="1">
      <alignment horizontal="left" vertical="center" wrapText="1"/>
    </xf>
    <xf numFmtId="0" fontId="42" fillId="0" borderId="0" xfId="12141" applyFont="1" applyFill="1"/>
    <xf numFmtId="0" fontId="42" fillId="0" borderId="29" xfId="0" applyFont="1" applyBorder="1" applyAlignment="1">
      <alignment vertical="center" wrapText="1"/>
    </xf>
    <xf numFmtId="0" fontId="42" fillId="0" borderId="24" xfId="13905" applyFont="1" applyFill="1" applyBorder="1" applyAlignment="1">
      <alignment vertical="center" wrapText="1"/>
    </xf>
    <xf numFmtId="0" fontId="42" fillId="0" borderId="58" xfId="13905" applyFont="1" applyFill="1" applyBorder="1" applyAlignment="1">
      <alignment horizontal="left" vertical="center" wrapText="1"/>
    </xf>
    <xf numFmtId="0" fontId="42" fillId="0" borderId="54" xfId="13830" applyFont="1" applyFill="1" applyBorder="1" applyAlignment="1">
      <alignment wrapText="1"/>
    </xf>
    <xf numFmtId="0" fontId="41" fillId="0" borderId="19" xfId="13831" applyFont="1" applyFill="1" applyBorder="1" applyAlignment="1">
      <alignment vertical="center" wrapText="1"/>
    </xf>
    <xf numFmtId="0" fontId="41" fillId="0" borderId="24" xfId="13831" applyFont="1" applyFill="1" applyBorder="1" applyAlignment="1">
      <alignment vertical="center" wrapText="1"/>
    </xf>
    <xf numFmtId="0" fontId="22" fillId="0" borderId="33" xfId="13830" applyFill="1" applyBorder="1"/>
    <xf numFmtId="0" fontId="22" fillId="0" borderId="33" xfId="8901" applyFill="1" applyBorder="1"/>
    <xf numFmtId="0" fontId="42" fillId="0" borderId="12" xfId="30452" applyFont="1" applyFill="1" applyBorder="1" applyAlignment="1">
      <alignment vertical="center" wrapText="1"/>
    </xf>
    <xf numFmtId="0" fontId="42" fillId="0" borderId="34" xfId="30452" applyFont="1" applyFill="1" applyBorder="1" applyAlignment="1">
      <alignment vertical="center" wrapText="1"/>
    </xf>
    <xf numFmtId="0" fontId="0" fillId="0" borderId="0" xfId="0" applyFill="1"/>
    <xf numFmtId="0" fontId="41" fillId="0" borderId="60" xfId="13830" applyFont="1" applyFill="1" applyBorder="1" applyAlignment="1">
      <alignment vertical="center" wrapText="1"/>
    </xf>
    <xf numFmtId="0" fontId="42" fillId="0" borderId="24" xfId="12141" applyFont="1" applyFill="1" applyBorder="1" applyAlignment="1">
      <alignment vertical="center" wrapText="1"/>
    </xf>
    <xf numFmtId="0" fontId="41" fillId="0" borderId="31" xfId="13831" applyFont="1" applyFill="1" applyBorder="1" applyAlignment="1">
      <alignment horizontal="left" vertical="center" wrapText="1"/>
    </xf>
    <xf numFmtId="0" fontId="41" fillId="0" borderId="34" xfId="13831" applyFont="1" applyFill="1" applyBorder="1" applyAlignment="1">
      <alignment vertical="center" wrapText="1"/>
    </xf>
    <xf numFmtId="0" fontId="41" fillId="0" borderId="32" xfId="13831" applyFont="1" applyFill="1" applyBorder="1" applyAlignment="1">
      <alignment horizontal="left" vertical="center" wrapText="1"/>
    </xf>
    <xf numFmtId="0" fontId="41" fillId="0" borderId="21" xfId="13831" applyFont="1" applyFill="1" applyBorder="1" applyAlignment="1">
      <alignment vertical="center" wrapText="1"/>
    </xf>
    <xf numFmtId="0" fontId="41" fillId="0" borderId="52" xfId="13831" applyFont="1" applyFill="1" applyBorder="1" applyAlignment="1">
      <alignment vertical="center" wrapText="1"/>
    </xf>
    <xf numFmtId="0" fontId="42" fillId="0" borderId="15" xfId="13831" applyFont="1" applyFill="1" applyBorder="1" applyAlignment="1">
      <alignment vertical="center" wrapText="1"/>
    </xf>
    <xf numFmtId="0" fontId="42" fillId="0" borderId="13" xfId="13831" applyFont="1" applyFill="1" applyBorder="1" applyAlignment="1">
      <alignment vertical="center" wrapText="1"/>
    </xf>
    <xf numFmtId="0" fontId="42" fillId="0" borderId="19" xfId="13905" applyFont="1" applyFill="1" applyBorder="1" applyAlignment="1">
      <alignment vertical="center" wrapText="1"/>
    </xf>
    <xf numFmtId="0" fontId="41" fillId="0" borderId="19" xfId="13905" applyFont="1" applyFill="1" applyBorder="1" applyAlignment="1">
      <alignment horizontal="left" vertical="center" wrapText="1"/>
    </xf>
    <xf numFmtId="0" fontId="41" fillId="0" borderId="20" xfId="13905" applyFont="1" applyFill="1" applyBorder="1" applyAlignment="1">
      <alignment vertical="center" wrapText="1"/>
    </xf>
    <xf numFmtId="0" fontId="40" fillId="0" borderId="19" xfId="13905" applyFont="1" applyFill="1" applyBorder="1" applyAlignment="1">
      <alignment vertical="center" wrapText="1"/>
    </xf>
    <xf numFmtId="0" fontId="40" fillId="0" borderId="20" xfId="13905" applyFont="1" applyFill="1" applyBorder="1" applyAlignment="1">
      <alignment vertical="center" wrapText="1"/>
    </xf>
    <xf numFmtId="0" fontId="42" fillId="62" borderId="25" xfId="30453" applyFont="1" applyFill="1" applyBorder="1" applyAlignment="1">
      <alignment vertical="center" wrapText="1"/>
    </xf>
    <xf numFmtId="0" fontId="42" fillId="62" borderId="20" xfId="30453" applyFont="1" applyFill="1" applyBorder="1" applyAlignment="1">
      <alignment vertical="center" wrapText="1"/>
    </xf>
    <xf numFmtId="0" fontId="42" fillId="63" borderId="28" xfId="0" applyFont="1" applyFill="1" applyBorder="1" applyAlignment="1">
      <alignment horizontal="left" vertical="center" wrapText="1"/>
    </xf>
    <xf numFmtId="0" fontId="42" fillId="63" borderId="29" xfId="0" applyFont="1" applyFill="1" applyBorder="1" applyAlignment="1">
      <alignment vertical="center" wrapText="1"/>
    </xf>
    <xf numFmtId="0" fontId="42" fillId="63" borderId="27" xfId="0" applyFont="1" applyFill="1" applyBorder="1" applyAlignment="1">
      <alignment horizontal="left" vertical="center" wrapText="1"/>
    </xf>
    <xf numFmtId="0" fontId="42" fillId="0" borderId="26" xfId="13830" applyFont="1" applyFill="1" applyBorder="1" applyAlignment="1">
      <alignment horizontal="center"/>
    </xf>
    <xf numFmtId="0" fontId="42" fillId="0" borderId="41" xfId="13830" applyFont="1" applyFill="1" applyBorder="1" applyAlignment="1">
      <alignment horizontal="center"/>
    </xf>
    <xf numFmtId="0" fontId="78" fillId="61" borderId="16" xfId="13830" applyFont="1" applyFill="1" applyBorder="1" applyAlignment="1">
      <alignment horizontal="center"/>
    </xf>
    <xf numFmtId="0" fontId="78" fillId="61" borderId="17" xfId="13830" applyFont="1" applyFill="1" applyBorder="1" applyAlignment="1">
      <alignment horizontal="center"/>
    </xf>
    <xf numFmtId="0" fontId="78" fillId="61" borderId="18" xfId="13830" applyFont="1" applyFill="1" applyBorder="1" applyAlignment="1">
      <alignment horizontal="center"/>
    </xf>
    <xf numFmtId="0" fontId="42" fillId="0" borderId="12" xfId="13830" applyFont="1" applyFill="1" applyBorder="1" applyAlignment="1">
      <alignment horizontal="center"/>
    </xf>
    <xf numFmtId="0" fontId="42" fillId="0" borderId="13" xfId="13830" applyFont="1" applyFill="1" applyBorder="1" applyAlignment="1">
      <alignment horizontal="center"/>
    </xf>
    <xf numFmtId="0" fontId="42" fillId="0" borderId="25" xfId="13830" applyFont="1" applyFill="1" applyBorder="1" applyAlignment="1">
      <alignment horizontal="center"/>
    </xf>
    <xf numFmtId="0" fontId="42" fillId="0" borderId="36" xfId="13830" applyFont="1" applyFill="1" applyBorder="1" applyAlignment="1">
      <alignment horizontal="center"/>
    </xf>
    <xf numFmtId="169" fontId="42" fillId="0" borderId="25" xfId="13831" applyNumberFormat="1" applyFont="1" applyFill="1" applyBorder="1" applyAlignment="1">
      <alignment horizontal="center"/>
    </xf>
    <xf numFmtId="169" fontId="42" fillId="0" borderId="36" xfId="13831" applyNumberFormat="1" applyFont="1" applyFill="1" applyBorder="1" applyAlignment="1">
      <alignment horizontal="center"/>
    </xf>
    <xf numFmtId="0" fontId="78" fillId="61" borderId="39" xfId="13830" applyFont="1" applyFill="1" applyBorder="1" applyAlignment="1">
      <alignment horizontal="center" vertical="center" wrapText="1"/>
    </xf>
    <xf numFmtId="0" fontId="78" fillId="61" borderId="40" xfId="13830" applyFont="1" applyFill="1" applyBorder="1" applyAlignment="1">
      <alignment horizontal="center" vertical="center" wrapText="1"/>
    </xf>
    <xf numFmtId="0" fontId="78" fillId="61" borderId="37" xfId="13830" applyFont="1" applyFill="1" applyBorder="1" applyAlignment="1">
      <alignment horizontal="center" wrapText="1"/>
    </xf>
    <xf numFmtId="0" fontId="78" fillId="61" borderId="35" xfId="13830" applyFont="1" applyFill="1" applyBorder="1" applyAlignment="1">
      <alignment horizontal="center" wrapText="1"/>
    </xf>
    <xf numFmtId="0" fontId="42" fillId="0" borderId="12" xfId="13830" applyFont="1" applyBorder="1" applyAlignment="1">
      <alignment horizontal="center"/>
    </xf>
    <xf numFmtId="0" fontId="42" fillId="0" borderId="13" xfId="13830" applyFont="1" applyBorder="1" applyAlignment="1">
      <alignment horizontal="center"/>
    </xf>
    <xf numFmtId="0" fontId="42" fillId="0" borderId="25" xfId="13830" applyFont="1" applyBorder="1" applyAlignment="1">
      <alignment horizontal="center"/>
    </xf>
    <xf numFmtId="0" fontId="42" fillId="0" borderId="36" xfId="13830" applyFont="1" applyBorder="1" applyAlignment="1">
      <alignment horizontal="center"/>
    </xf>
    <xf numFmtId="0" fontId="42" fillId="0" borderId="26" xfId="13830" applyFont="1" applyBorder="1" applyAlignment="1">
      <alignment horizontal="center"/>
    </xf>
    <xf numFmtId="0" fontId="42" fillId="0" borderId="41" xfId="13830" applyFont="1" applyBorder="1" applyAlignment="1">
      <alignment horizontal="center"/>
    </xf>
    <xf numFmtId="0" fontId="78" fillId="61" borderId="39" xfId="12141" applyFont="1" applyFill="1" applyBorder="1" applyAlignment="1">
      <alignment horizontal="center"/>
    </xf>
    <xf numFmtId="0" fontId="79" fillId="61" borderId="40" xfId="12141" applyFont="1" applyFill="1" applyBorder="1"/>
    <xf numFmtId="0" fontId="41" fillId="0" borderId="11" xfId="13830" applyFont="1" applyBorder="1" applyAlignment="1">
      <alignment horizontal="center"/>
    </xf>
    <xf numFmtId="0" fontId="78" fillId="61" borderId="37" xfId="13830" applyFont="1" applyFill="1" applyBorder="1" applyAlignment="1">
      <alignment horizontal="center" vertical="center" wrapText="1"/>
    </xf>
    <xf numFmtId="0" fontId="78" fillId="61" borderId="35" xfId="13830" applyFont="1" applyFill="1" applyBorder="1" applyAlignment="1">
      <alignment horizontal="center" vertical="center" wrapText="1"/>
    </xf>
    <xf numFmtId="0" fontId="78" fillId="61" borderId="39" xfId="13830" applyFont="1" applyFill="1" applyBorder="1" applyAlignment="1">
      <alignment horizontal="center"/>
    </xf>
    <xf numFmtId="0" fontId="78" fillId="61" borderId="40" xfId="13830" applyFont="1" applyFill="1" applyBorder="1" applyAlignment="1">
      <alignment horizontal="center"/>
    </xf>
    <xf numFmtId="0" fontId="42" fillId="0" borderId="0" xfId="12141" applyFont="1" applyBorder="1" applyAlignment="1">
      <alignment horizontal="left"/>
    </xf>
    <xf numFmtId="0" fontId="78" fillId="61" borderId="38" xfId="12141" applyFont="1" applyFill="1" applyBorder="1" applyAlignment="1">
      <alignment horizontal="center"/>
    </xf>
    <xf numFmtId="0" fontId="42" fillId="0" borderId="12" xfId="30451" applyFont="1" applyFill="1" applyBorder="1" applyAlignment="1">
      <alignment horizontal="center"/>
    </xf>
    <xf numFmtId="0" fontId="42" fillId="0" borderId="13" xfId="30451" applyFont="1" applyFill="1" applyBorder="1" applyAlignment="1">
      <alignment horizontal="center"/>
    </xf>
    <xf numFmtId="0" fontId="42" fillId="0" borderId="25" xfId="12141" applyFont="1" applyFill="1" applyBorder="1" applyAlignment="1">
      <alignment horizontal="center"/>
    </xf>
    <xf numFmtId="0" fontId="42" fillId="0" borderId="36" xfId="12141" applyFont="1" applyFill="1" applyBorder="1" applyAlignment="1">
      <alignment horizontal="center"/>
    </xf>
    <xf numFmtId="0" fontId="42" fillId="0" borderId="68" xfId="13830" applyFont="1" applyFill="1" applyBorder="1" applyAlignment="1">
      <alignment horizontal="center"/>
    </xf>
    <xf numFmtId="0" fontId="42" fillId="0" borderId="52" xfId="13830" applyFont="1" applyFill="1" applyBorder="1" applyAlignment="1">
      <alignment horizontal="center"/>
    </xf>
    <xf numFmtId="0" fontId="78" fillId="61" borderId="37" xfId="30453" applyFont="1" applyFill="1" applyBorder="1" applyAlignment="1">
      <alignment horizontal="center" wrapText="1"/>
    </xf>
    <xf numFmtId="0" fontId="78" fillId="61" borderId="35" xfId="30453" applyFont="1" applyFill="1" applyBorder="1" applyAlignment="1">
      <alignment horizontal="center" wrapText="1"/>
    </xf>
    <xf numFmtId="0" fontId="78" fillId="61" borderId="10" xfId="30453" applyFont="1" applyFill="1" applyBorder="1" applyAlignment="1">
      <alignment horizontal="center" wrapText="1"/>
    </xf>
    <xf numFmtId="0" fontId="42" fillId="0" borderId="10" xfId="12141" applyFont="1" applyBorder="1" applyAlignment="1">
      <alignment horizontal="center"/>
    </xf>
    <xf numFmtId="0" fontId="42" fillId="0" borderId="35" xfId="12141" applyFont="1" applyBorder="1" applyAlignment="1">
      <alignment horizontal="center"/>
    </xf>
    <xf numFmtId="0" fontId="42" fillId="0" borderId="52" xfId="12141" applyFont="1" applyBorder="1" applyAlignment="1">
      <alignment horizontal="center"/>
    </xf>
    <xf numFmtId="0" fontId="42" fillId="0" borderId="36" xfId="12141" applyFont="1" applyBorder="1" applyAlignment="1">
      <alignment horizontal="center"/>
    </xf>
    <xf numFmtId="0" fontId="42" fillId="0" borderId="25" xfId="12141" applyFont="1" applyBorder="1" applyAlignment="1">
      <alignment horizontal="center"/>
    </xf>
    <xf numFmtId="169" fontId="42" fillId="0" borderId="25" xfId="13831" applyNumberFormat="1" applyFont="1" applyBorder="1" applyAlignment="1">
      <alignment horizontal="center"/>
    </xf>
    <xf numFmtId="169" fontId="42" fillId="0" borderId="36" xfId="13831" applyNumberFormat="1" applyFont="1" applyBorder="1" applyAlignment="1">
      <alignment horizontal="center"/>
    </xf>
    <xf numFmtId="169" fontId="42" fillId="0" borderId="26" xfId="12141" applyNumberFormat="1" applyFont="1" applyBorder="1" applyAlignment="1">
      <alignment horizontal="center"/>
    </xf>
    <xf numFmtId="169" fontId="42" fillId="0" borderId="41" xfId="12141" applyNumberFormat="1" applyFont="1" applyBorder="1" applyAlignment="1">
      <alignment horizontal="center"/>
    </xf>
    <xf numFmtId="0" fontId="42" fillId="0" borderId="12" xfId="30453" applyFont="1" applyFill="1" applyBorder="1" applyAlignment="1">
      <alignment horizontal="center" wrapText="1"/>
    </xf>
    <xf numFmtId="0" fontId="42" fillId="0" borderId="13" xfId="30453" applyFont="1" applyFill="1" applyBorder="1" applyAlignment="1">
      <alignment horizontal="center" wrapText="1"/>
    </xf>
    <xf numFmtId="0" fontId="42" fillId="0" borderId="25" xfId="30453" applyFont="1" applyFill="1" applyBorder="1" applyAlignment="1">
      <alignment horizontal="center" wrapText="1"/>
    </xf>
    <xf numFmtId="0" fontId="42" fillId="0" borderId="36" xfId="30453" applyFont="1" applyFill="1" applyBorder="1" applyAlignment="1">
      <alignment horizontal="center" wrapText="1"/>
    </xf>
    <xf numFmtId="0" fontId="42" fillId="0" borderId="26" xfId="30453" applyFont="1" applyFill="1" applyBorder="1" applyAlignment="1">
      <alignment horizontal="center" wrapText="1"/>
    </xf>
    <xf numFmtId="0" fontId="42" fillId="0" borderId="41" xfId="30453" applyFont="1" applyFill="1" applyBorder="1" applyAlignment="1">
      <alignment horizontal="center" wrapText="1"/>
    </xf>
    <xf numFmtId="0" fontId="78" fillId="61" borderId="73" xfId="30451" applyFont="1" applyFill="1" applyBorder="1" applyAlignment="1">
      <alignment horizontal="center"/>
    </xf>
    <xf numFmtId="0" fontId="78" fillId="61" borderId="74" xfId="30451" applyFont="1" applyFill="1" applyBorder="1" applyAlignment="1">
      <alignment horizontal="center"/>
    </xf>
    <xf numFmtId="0" fontId="78" fillId="61" borderId="75" xfId="30451" applyFont="1" applyFill="1" applyBorder="1" applyAlignment="1">
      <alignment horizontal="center"/>
    </xf>
    <xf numFmtId="0" fontId="42" fillId="0" borderId="68" xfId="30451" applyFont="1" applyFill="1" applyBorder="1" applyAlignment="1">
      <alignment horizontal="center"/>
    </xf>
    <xf numFmtId="0" fontId="42" fillId="0" borderId="25" xfId="30451" applyFont="1" applyFill="1" applyBorder="1" applyAlignment="1">
      <alignment horizontal="center"/>
    </xf>
    <xf numFmtId="0" fontId="42" fillId="0" borderId="36" xfId="30451" applyFont="1" applyFill="1" applyBorder="1" applyAlignment="1">
      <alignment horizontal="center"/>
    </xf>
    <xf numFmtId="0" fontId="42" fillId="0" borderId="25" xfId="30451" applyFont="1" applyFill="1" applyBorder="1" applyAlignment="1">
      <alignment horizontal="center" vertical="center"/>
    </xf>
    <xf numFmtId="0" fontId="42" fillId="0" borderId="36" xfId="30451" applyFont="1" applyFill="1" applyBorder="1" applyAlignment="1">
      <alignment horizontal="center" vertical="center"/>
    </xf>
    <xf numFmtId="0" fontId="42" fillId="0" borderId="26" xfId="30451" applyFont="1" applyFill="1" applyBorder="1" applyAlignment="1">
      <alignment horizontal="center"/>
    </xf>
    <xf numFmtId="0" fontId="42" fillId="0" borderId="41" xfId="30451" applyFont="1" applyFill="1" applyBorder="1" applyAlignment="1">
      <alignment horizontal="center"/>
    </xf>
    <xf numFmtId="0" fontId="42" fillId="0" borderId="68" xfId="30451" applyFont="1" applyBorder="1" applyAlignment="1">
      <alignment horizontal="center"/>
    </xf>
    <xf numFmtId="0" fontId="42" fillId="0" borderId="13" xfId="30451" applyFont="1" applyBorder="1" applyAlignment="1">
      <alignment horizontal="center"/>
    </xf>
    <xf numFmtId="0" fontId="42" fillId="0" borderId="52" xfId="30451" applyFont="1" applyBorder="1" applyAlignment="1">
      <alignment horizontal="center"/>
    </xf>
    <xf numFmtId="0" fontId="42" fillId="0" borderId="36" xfId="30451" applyFont="1" applyBorder="1" applyAlignment="1">
      <alignment horizontal="center"/>
    </xf>
    <xf numFmtId="0" fontId="42" fillId="0" borderId="25" xfId="30451" applyFont="1" applyBorder="1" applyAlignment="1">
      <alignment horizontal="center"/>
    </xf>
    <xf numFmtId="0" fontId="42" fillId="0" borderId="26" xfId="30451" applyFont="1" applyBorder="1" applyAlignment="1">
      <alignment horizontal="center"/>
    </xf>
    <xf numFmtId="0" fontId="42" fillId="0" borderId="41" xfId="30451" applyFont="1" applyBorder="1" applyAlignment="1">
      <alignment horizontal="center"/>
    </xf>
    <xf numFmtId="0" fontId="73" fillId="0" borderId="11" xfId="30451" applyFont="1" applyBorder="1" applyAlignment="1">
      <alignment horizontal="left"/>
    </xf>
    <xf numFmtId="0" fontId="42" fillId="0" borderId="52" xfId="30451" applyFont="1" applyFill="1" applyBorder="1" applyAlignment="1">
      <alignment horizontal="center"/>
    </xf>
    <xf numFmtId="175" fontId="42" fillId="0" borderId="25" xfId="42308" applyFont="1" applyFill="1" applyBorder="1" applyAlignment="1">
      <alignment horizontal="center"/>
    </xf>
    <xf numFmtId="175" fontId="42" fillId="0" borderId="36" xfId="42308" applyFont="1" applyFill="1" applyBorder="1" applyAlignment="1">
      <alignment horizontal="center"/>
    </xf>
    <xf numFmtId="0" fontId="42" fillId="0" borderId="26" xfId="30451" quotePrefix="1" applyFont="1" applyFill="1" applyBorder="1" applyAlignment="1">
      <alignment horizontal="center"/>
    </xf>
    <xf numFmtId="0" fontId="40" fillId="0" borderId="11" xfId="30452" applyFont="1" applyFill="1" applyBorder="1" applyAlignment="1">
      <alignment horizontal="center" wrapText="1"/>
    </xf>
    <xf numFmtId="0" fontId="78" fillId="61" borderId="38" xfId="30452" applyFont="1" applyFill="1" applyBorder="1" applyAlignment="1">
      <alignment horizontal="center" wrapText="1"/>
    </xf>
    <xf numFmtId="0" fontId="42" fillId="0" borderId="68" xfId="30452" applyFont="1" applyFill="1" applyBorder="1" applyAlignment="1">
      <alignment horizontal="center" wrapText="1"/>
    </xf>
    <xf numFmtId="0" fontId="42" fillId="0" borderId="13" xfId="30452" applyFont="1" applyFill="1" applyBorder="1" applyAlignment="1">
      <alignment horizontal="center" wrapText="1"/>
    </xf>
    <xf numFmtId="0" fontId="42" fillId="0" borderId="52" xfId="30452" applyFont="1" applyFill="1" applyBorder="1" applyAlignment="1">
      <alignment horizontal="center" wrapText="1"/>
    </xf>
    <xf numFmtId="0" fontId="42" fillId="0" borderId="36" xfId="30452" applyFont="1" applyFill="1" applyBorder="1" applyAlignment="1">
      <alignment horizontal="center" wrapText="1"/>
    </xf>
    <xf numFmtId="0" fontId="42" fillId="0" borderId="25" xfId="30452" applyFont="1" applyFill="1" applyBorder="1" applyAlignment="1">
      <alignment horizontal="center" wrapText="1"/>
    </xf>
    <xf numFmtId="0" fontId="42" fillId="0" borderId="26" xfId="30452" applyFont="1" applyFill="1" applyBorder="1" applyAlignment="1">
      <alignment horizontal="center" wrapText="1"/>
    </xf>
    <xf numFmtId="0" fontId="42" fillId="0" borderId="41" xfId="30452" applyFont="1" applyFill="1" applyBorder="1" applyAlignment="1">
      <alignment horizontal="center" wrapText="1"/>
    </xf>
    <xf numFmtId="0" fontId="41" fillId="24" borderId="39" xfId="30451" applyFont="1" applyFill="1" applyBorder="1" applyAlignment="1">
      <alignment horizontal="center"/>
    </xf>
    <xf numFmtId="0" fontId="41" fillId="24" borderId="69" xfId="30451" applyFont="1" applyFill="1" applyBorder="1" applyAlignment="1">
      <alignment horizontal="center"/>
    </xf>
    <xf numFmtId="0" fontId="41" fillId="24" borderId="40" xfId="30451" applyFont="1" applyFill="1" applyBorder="1" applyAlignment="1">
      <alignment horizontal="center"/>
    </xf>
    <xf numFmtId="0" fontId="40" fillId="0" borderId="69" xfId="30452" applyFont="1" applyFill="1" applyBorder="1" applyAlignment="1">
      <alignment horizontal="center" wrapText="1"/>
    </xf>
    <xf numFmtId="0" fontId="40" fillId="0" borderId="40" xfId="30452" applyFont="1" applyFill="1" applyBorder="1" applyAlignment="1">
      <alignment horizontal="center" wrapText="1"/>
    </xf>
    <xf numFmtId="0" fontId="78" fillId="61" borderId="80" xfId="30451" applyFont="1" applyFill="1" applyBorder="1" applyAlignment="1">
      <alignment horizontal="center"/>
    </xf>
    <xf numFmtId="0" fontId="78" fillId="61" borderId="81" xfId="30451" applyFont="1" applyFill="1" applyBorder="1" applyAlignment="1">
      <alignment horizontal="center"/>
    </xf>
    <xf numFmtId="0" fontId="78" fillId="61" borderId="16" xfId="30451" applyFont="1" applyFill="1" applyBorder="1" applyAlignment="1">
      <alignment horizontal="center"/>
    </xf>
    <xf numFmtId="0" fontId="78" fillId="61" borderId="18" xfId="30451" applyFont="1" applyFill="1" applyBorder="1" applyAlignment="1">
      <alignment horizontal="center"/>
    </xf>
    <xf numFmtId="0" fontId="42" fillId="0" borderId="12" xfId="13831" applyFont="1" applyFill="1" applyBorder="1" applyAlignment="1">
      <alignment horizontal="center"/>
    </xf>
    <xf numFmtId="0" fontId="42" fillId="0" borderId="13" xfId="13831" applyFont="1" applyFill="1" applyBorder="1" applyAlignment="1">
      <alignment horizontal="center"/>
    </xf>
    <xf numFmtId="0" fontId="42" fillId="0" borderId="14" xfId="13831" applyFont="1" applyFill="1" applyBorder="1" applyAlignment="1">
      <alignment horizontal="center"/>
    </xf>
    <xf numFmtId="0" fontId="42" fillId="0" borderId="15" xfId="13831" applyFont="1" applyFill="1" applyBorder="1" applyAlignment="1">
      <alignment horizontal="center"/>
    </xf>
    <xf numFmtId="0" fontId="42" fillId="0" borderId="25" xfId="13831" applyFont="1" applyFill="1" applyBorder="1" applyAlignment="1">
      <alignment horizontal="center"/>
    </xf>
    <xf numFmtId="0" fontId="42" fillId="0" borderId="36" xfId="13831" applyFont="1" applyFill="1" applyBorder="1" applyAlignment="1">
      <alignment horizontal="center"/>
    </xf>
    <xf numFmtId="0" fontId="42" fillId="0" borderId="25" xfId="13831" applyFont="1" applyBorder="1" applyAlignment="1">
      <alignment horizontal="left"/>
    </xf>
    <xf numFmtId="0" fontId="42" fillId="0" borderId="52" xfId="13831" applyFont="1" applyBorder="1" applyAlignment="1">
      <alignment horizontal="left"/>
    </xf>
    <xf numFmtId="169" fontId="42" fillId="0" borderId="25" xfId="12141" applyNumberFormat="1" applyFont="1" applyFill="1" applyBorder="1" applyAlignment="1">
      <alignment horizontal="center"/>
    </xf>
    <xf numFmtId="169" fontId="42" fillId="0" borderId="36" xfId="12141" applyNumberFormat="1" applyFont="1" applyFill="1" applyBorder="1" applyAlignment="1">
      <alignment horizontal="center"/>
    </xf>
    <xf numFmtId="0" fontId="42" fillId="0" borderId="26" xfId="13831" applyFont="1" applyBorder="1" applyAlignment="1">
      <alignment horizontal="left"/>
    </xf>
    <xf numFmtId="0" fontId="42" fillId="0" borderId="53" xfId="13831" applyFont="1" applyBorder="1" applyAlignment="1">
      <alignment horizontal="left"/>
    </xf>
    <xf numFmtId="0" fontId="42" fillId="0" borderId="26" xfId="13831" applyFont="1" applyFill="1" applyBorder="1" applyAlignment="1">
      <alignment horizontal="center"/>
    </xf>
    <xf numFmtId="0" fontId="42" fillId="0" borderId="41" xfId="13831" applyFont="1" applyFill="1" applyBorder="1" applyAlignment="1">
      <alignment horizontal="center"/>
    </xf>
    <xf numFmtId="0" fontId="42" fillId="0" borderId="0" xfId="13831" applyFont="1" applyAlignment="1">
      <alignment horizontal="left"/>
    </xf>
    <xf numFmtId="0" fontId="78" fillId="61" borderId="16" xfId="13831" applyFont="1" applyFill="1" applyBorder="1" applyAlignment="1">
      <alignment horizontal="center"/>
    </xf>
    <xf numFmtId="0" fontId="78" fillId="61" borderId="17" xfId="13831" applyFont="1" applyFill="1" applyBorder="1" applyAlignment="1">
      <alignment horizontal="center"/>
    </xf>
    <xf numFmtId="0" fontId="78" fillId="61" borderId="18" xfId="13831" applyFont="1" applyFill="1" applyBorder="1" applyAlignment="1">
      <alignment horizontal="center"/>
    </xf>
    <xf numFmtId="0" fontId="42" fillId="0" borderId="12" xfId="42309" applyFont="1" applyFill="1" applyBorder="1" applyAlignment="1">
      <alignment horizontal="center"/>
    </xf>
    <xf numFmtId="0" fontId="42" fillId="0" borderId="13" xfId="42309" applyFont="1" applyFill="1" applyBorder="1" applyAlignment="1">
      <alignment horizontal="center"/>
    </xf>
    <xf numFmtId="0" fontId="42" fillId="0" borderId="14" xfId="42309" applyFont="1" applyFill="1" applyBorder="1" applyAlignment="1">
      <alignment horizontal="center"/>
    </xf>
    <xf numFmtId="0" fontId="42" fillId="0" borderId="15" xfId="42309" applyFont="1" applyFill="1" applyBorder="1" applyAlignment="1">
      <alignment horizontal="center"/>
    </xf>
    <xf numFmtId="0" fontId="42" fillId="0" borderId="25" xfId="42309" applyFont="1" applyFill="1" applyBorder="1" applyAlignment="1">
      <alignment horizontal="center"/>
    </xf>
    <xf numFmtId="0" fontId="42" fillId="0" borderId="36" xfId="42309" applyFont="1" applyFill="1" applyBorder="1" applyAlignment="1">
      <alignment horizontal="center"/>
    </xf>
    <xf numFmtId="0" fontId="42" fillId="0" borderId="25" xfId="42309" applyFont="1" applyBorder="1" applyAlignment="1">
      <alignment horizontal="left"/>
    </xf>
    <xf numFmtId="0" fontId="42" fillId="0" borderId="52" xfId="42309" applyFont="1" applyBorder="1" applyAlignment="1">
      <alignment horizontal="left"/>
    </xf>
    <xf numFmtId="169" fontId="42" fillId="0" borderId="25" xfId="42309" applyNumberFormat="1" applyFont="1" applyFill="1" applyBorder="1" applyAlignment="1">
      <alignment horizontal="center"/>
    </xf>
    <xf numFmtId="169" fontId="42" fillId="0" borderId="36" xfId="42309" applyNumberFormat="1" applyFont="1" applyFill="1" applyBorder="1" applyAlignment="1">
      <alignment horizontal="center"/>
    </xf>
    <xf numFmtId="0" fontId="42" fillId="0" borderId="26" xfId="42309" applyFont="1" applyBorder="1" applyAlignment="1">
      <alignment horizontal="left"/>
    </xf>
    <xf numFmtId="0" fontId="42" fillId="0" borderId="53" xfId="42309" applyFont="1" applyBorder="1" applyAlignment="1">
      <alignment horizontal="left"/>
    </xf>
    <xf numFmtId="0" fontId="42" fillId="0" borderId="26" xfId="42309" applyFont="1" applyFill="1" applyBorder="1" applyAlignment="1">
      <alignment horizontal="center"/>
    </xf>
    <xf numFmtId="0" fontId="42" fillId="0" borderId="41" xfId="42309" applyFont="1" applyFill="1" applyBorder="1" applyAlignment="1">
      <alignment horizontal="center"/>
    </xf>
    <xf numFmtId="0" fontId="42" fillId="0" borderId="0" xfId="42309" applyFont="1" applyAlignment="1">
      <alignment horizontal="left"/>
    </xf>
    <xf numFmtId="0" fontId="42" fillId="0" borderId="26" xfId="13831" quotePrefix="1" applyFont="1" applyFill="1" applyBorder="1" applyAlignment="1">
      <alignment horizontal="center"/>
    </xf>
    <xf numFmtId="0" fontId="42" fillId="0" borderId="68" xfId="13831" applyFont="1" applyFill="1" applyBorder="1" applyAlignment="1">
      <alignment horizontal="center"/>
    </xf>
    <xf numFmtId="0" fontId="42" fillId="0" borderId="52" xfId="13831" applyFont="1" applyFill="1" applyBorder="1" applyAlignment="1">
      <alignment horizontal="center"/>
    </xf>
    <xf numFmtId="0" fontId="42" fillId="0" borderId="53" xfId="13831" applyFont="1" applyFill="1" applyBorder="1" applyAlignment="1">
      <alignment horizontal="center"/>
    </xf>
    <xf numFmtId="169" fontId="42" fillId="0" borderId="26" xfId="0" quotePrefix="1" applyNumberFormat="1" applyFont="1" applyFill="1" applyBorder="1" applyAlignment="1">
      <alignment horizontal="center"/>
    </xf>
    <xf numFmtId="169" fontId="42" fillId="0" borderId="41" xfId="0" applyNumberFormat="1" applyFont="1" applyFill="1" applyBorder="1" applyAlignment="1">
      <alignment horizontal="center"/>
    </xf>
    <xf numFmtId="0" fontId="42" fillId="0" borderId="12" xfId="13905" applyFont="1" applyFill="1" applyBorder="1" applyAlignment="1">
      <alignment horizontal="center"/>
    </xf>
    <xf numFmtId="0" fontId="42" fillId="0" borderId="13" xfId="13905" applyFont="1" applyFill="1" applyBorder="1" applyAlignment="1">
      <alignment horizontal="center"/>
    </xf>
    <xf numFmtId="0" fontId="42" fillId="0" borderId="14" xfId="13905" applyFont="1" applyFill="1" applyBorder="1" applyAlignment="1">
      <alignment horizontal="center"/>
    </xf>
    <xf numFmtId="0" fontId="42" fillId="0" borderId="15" xfId="13905" applyFont="1" applyFill="1" applyBorder="1" applyAlignment="1">
      <alignment horizontal="center"/>
    </xf>
    <xf numFmtId="0" fontId="42" fillId="0" borderId="25" xfId="13905" applyFont="1" applyFill="1" applyBorder="1" applyAlignment="1">
      <alignment horizontal="center"/>
    </xf>
    <xf numFmtId="0" fontId="42" fillId="0" borderId="36" xfId="13905" applyFont="1" applyFill="1" applyBorder="1" applyAlignment="1">
      <alignment horizontal="center"/>
    </xf>
    <xf numFmtId="0" fontId="42" fillId="0" borderId="25" xfId="13905" applyFont="1" applyBorder="1" applyAlignment="1">
      <alignment horizontal="left"/>
    </xf>
    <xf numFmtId="0" fontId="42" fillId="0" borderId="52" xfId="13905" applyFont="1" applyBorder="1" applyAlignment="1">
      <alignment horizontal="left"/>
    </xf>
    <xf numFmtId="169" fontId="42" fillId="0" borderId="25" xfId="13905" applyNumberFormat="1" applyFont="1" applyFill="1" applyBorder="1" applyAlignment="1">
      <alignment horizontal="center"/>
    </xf>
    <xf numFmtId="169" fontId="42" fillId="0" borderId="36" xfId="13905" applyNumberFormat="1" applyFont="1" applyFill="1" applyBorder="1" applyAlignment="1">
      <alignment horizontal="center"/>
    </xf>
    <xf numFmtId="0" fontId="42" fillId="0" borderId="26" xfId="13905" applyFont="1" applyBorder="1" applyAlignment="1">
      <alignment horizontal="left"/>
    </xf>
    <xf numFmtId="0" fontId="42" fillId="0" borderId="53" xfId="13905" applyFont="1" applyBorder="1" applyAlignment="1">
      <alignment horizontal="left"/>
    </xf>
    <xf numFmtId="0" fontId="42" fillId="0" borderId="0" xfId="13905" applyFont="1" applyAlignment="1">
      <alignment horizontal="left"/>
    </xf>
    <xf numFmtId="169" fontId="42" fillId="0" borderId="26" xfId="13905" applyNumberFormat="1" applyFont="1" applyFill="1" applyBorder="1" applyAlignment="1">
      <alignment horizontal="center"/>
    </xf>
    <xf numFmtId="169" fontId="42" fillId="0" borderId="41" xfId="13905" applyNumberFormat="1" applyFont="1" applyFill="1" applyBorder="1" applyAlignment="1">
      <alignment horizontal="center"/>
    </xf>
    <xf numFmtId="0" fontId="42" fillId="0" borderId="25" xfId="13831" quotePrefix="1" applyFont="1" applyFill="1" applyBorder="1" applyAlignment="1">
      <alignment horizontal="center" vertical="top" wrapText="1"/>
    </xf>
    <xf numFmtId="0" fontId="42" fillId="0" borderId="36" xfId="13831" quotePrefix="1" applyFont="1" applyFill="1" applyBorder="1" applyAlignment="1">
      <alignment horizontal="center" vertical="top" wrapText="1"/>
    </xf>
    <xf numFmtId="169" fontId="42" fillId="0" borderId="26" xfId="42309" applyNumberFormat="1" applyFont="1" applyFill="1" applyBorder="1" applyAlignment="1">
      <alignment horizontal="center"/>
    </xf>
    <xf numFmtId="169" fontId="42" fillId="0" borderId="41" xfId="42309" applyNumberFormat="1" applyFont="1" applyFill="1" applyBorder="1" applyAlignment="1">
      <alignment horizontal="center"/>
    </xf>
    <xf numFmtId="0" fontId="42" fillId="0" borderId="10" xfId="13831" applyFont="1" applyBorder="1" applyAlignment="1">
      <alignment horizontal="left"/>
    </xf>
    <xf numFmtId="0" fontId="42" fillId="0" borderId="35" xfId="13831" applyFont="1" applyBorder="1" applyAlignment="1">
      <alignment horizontal="left"/>
    </xf>
    <xf numFmtId="0" fontId="42" fillId="0" borderId="41" xfId="13831" applyFont="1" applyBorder="1" applyAlignment="1">
      <alignment horizontal="left"/>
    </xf>
    <xf numFmtId="169" fontId="42" fillId="0" borderId="26" xfId="13905" quotePrefix="1" applyNumberFormat="1" applyFont="1" applyFill="1" applyBorder="1" applyAlignment="1">
      <alignment horizontal="center"/>
    </xf>
    <xf numFmtId="169" fontId="42" fillId="0" borderId="41" xfId="13905" quotePrefix="1" applyNumberFormat="1" applyFont="1" applyFill="1" applyBorder="1" applyAlignment="1">
      <alignment horizontal="center"/>
    </xf>
    <xf numFmtId="0" fontId="78" fillId="61" borderId="39" xfId="13831" applyFont="1" applyFill="1" applyBorder="1" applyAlignment="1">
      <alignment horizontal="center"/>
    </xf>
    <xf numFmtId="0" fontId="78" fillId="61" borderId="40" xfId="13831" applyFont="1" applyFill="1" applyBorder="1" applyAlignment="1">
      <alignment horizontal="center"/>
    </xf>
    <xf numFmtId="0" fontId="42" fillId="0" borderId="36" xfId="13831" applyFont="1" applyBorder="1" applyAlignment="1">
      <alignment horizontal="left"/>
    </xf>
    <xf numFmtId="0" fontId="42" fillId="0" borderId="25" xfId="0" applyFont="1" applyBorder="1" applyAlignment="1">
      <alignment horizontal="left"/>
    </xf>
    <xf numFmtId="0" fontId="42" fillId="0" borderId="36" xfId="0" applyFont="1" applyBorder="1" applyAlignment="1">
      <alignment horizontal="left"/>
    </xf>
    <xf numFmtId="0" fontId="42" fillId="0" borderId="26" xfId="0" applyFont="1" applyBorder="1" applyAlignment="1">
      <alignment horizontal="left"/>
    </xf>
    <xf numFmtId="0" fontId="42" fillId="0" borderId="41" xfId="0" applyFont="1" applyBorder="1" applyAlignment="1">
      <alignment horizontal="left"/>
    </xf>
    <xf numFmtId="0" fontId="80" fillId="61" borderId="40" xfId="12141" applyFont="1" applyFill="1" applyBorder="1"/>
    <xf numFmtId="0" fontId="42" fillId="0" borderId="37" xfId="0" applyFont="1" applyFill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52" xfId="0" applyFont="1" applyFill="1" applyBorder="1" applyAlignment="1">
      <alignment horizontal="center"/>
    </xf>
    <xf numFmtId="0" fontId="42" fillId="0" borderId="26" xfId="12141" applyFont="1" applyBorder="1" applyAlignment="1">
      <alignment horizontal="left"/>
    </xf>
    <xf numFmtId="0" fontId="22" fillId="0" borderId="41" xfId="12141" applyBorder="1"/>
    <xf numFmtId="169" fontId="42" fillId="0" borderId="26" xfId="12141" applyNumberFormat="1" applyFont="1" applyFill="1" applyBorder="1" applyAlignment="1">
      <alignment horizontal="center"/>
    </xf>
    <xf numFmtId="169" fontId="42" fillId="0" borderId="41" xfId="12141" applyNumberFormat="1" applyFont="1" applyFill="1" applyBorder="1" applyAlignment="1">
      <alignment horizontal="center"/>
    </xf>
    <xf numFmtId="0" fontId="42" fillId="0" borderId="37" xfId="12141" applyFont="1" applyFill="1" applyBorder="1" applyAlignment="1">
      <alignment horizontal="center"/>
    </xf>
    <xf numFmtId="0" fontId="42" fillId="0" borderId="10" xfId="12141" applyFont="1" applyFill="1" applyBorder="1" applyAlignment="1">
      <alignment horizontal="center"/>
    </xf>
    <xf numFmtId="0" fontId="42" fillId="0" borderId="52" xfId="12141" applyFont="1" applyFill="1" applyBorder="1" applyAlignment="1">
      <alignment horizontal="center"/>
    </xf>
    <xf numFmtId="0" fontId="42" fillId="0" borderId="25" xfId="12141" applyFont="1" applyBorder="1" applyAlignment="1">
      <alignment horizontal="left"/>
    </xf>
    <xf numFmtId="0" fontId="22" fillId="0" borderId="36" xfId="12141" applyBorder="1"/>
    <xf numFmtId="0" fontId="42" fillId="0" borderId="35" xfId="12141" applyFont="1" applyFill="1" applyBorder="1" applyAlignment="1">
      <alignment horizontal="center"/>
    </xf>
    <xf numFmtId="0" fontId="42" fillId="0" borderId="35" xfId="0" applyFont="1" applyFill="1" applyBorder="1" applyAlignment="1">
      <alignment horizontal="center"/>
    </xf>
    <xf numFmtId="0" fontId="42" fillId="0" borderId="36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42" fillId="0" borderId="41" xfId="0" applyFont="1" applyFill="1" applyBorder="1" applyAlignment="1">
      <alignment horizontal="center"/>
    </xf>
    <xf numFmtId="0" fontId="41" fillId="25" borderId="39" xfId="30453" applyFont="1" applyFill="1" applyBorder="1" applyAlignment="1">
      <alignment horizontal="center" wrapText="1"/>
    </xf>
    <xf numFmtId="0" fontId="41" fillId="25" borderId="69" xfId="30453" applyFont="1" applyFill="1" applyBorder="1" applyAlignment="1">
      <alignment horizontal="center" wrapText="1"/>
    </xf>
    <xf numFmtId="0" fontId="41" fillId="25" borderId="40" xfId="30453" applyFont="1" applyFill="1" applyBorder="1" applyAlignment="1">
      <alignment horizontal="center" wrapText="1"/>
    </xf>
    <xf numFmtId="0" fontId="42" fillId="25" borderId="69" xfId="30453" applyFont="1" applyFill="1" applyBorder="1" applyAlignment="1">
      <alignment horizontal="center" wrapText="1"/>
    </xf>
    <xf numFmtId="0" fontId="42" fillId="25" borderId="40" xfId="30453" applyFont="1" applyFill="1" applyBorder="1" applyAlignment="1">
      <alignment horizontal="center" wrapText="1"/>
    </xf>
    <xf numFmtId="0" fontId="78" fillId="61" borderId="39" xfId="30453" applyFont="1" applyFill="1" applyBorder="1" applyAlignment="1">
      <alignment horizontal="center" wrapText="1"/>
    </xf>
    <xf numFmtId="0" fontId="78" fillId="61" borderId="40" xfId="30453" applyFont="1" applyFill="1" applyBorder="1" applyAlignment="1">
      <alignment horizontal="center" wrapText="1"/>
    </xf>
    <xf numFmtId="169" fontId="42" fillId="0" borderId="14" xfId="12141" applyNumberFormat="1" applyFont="1" applyFill="1" applyBorder="1" applyAlignment="1">
      <alignment horizontal="center"/>
    </xf>
    <xf numFmtId="169" fontId="42" fillId="0" borderId="15" xfId="12141" applyNumberFormat="1" applyFont="1" applyFill="1" applyBorder="1" applyAlignment="1">
      <alignment horizontal="center"/>
    </xf>
    <xf numFmtId="169" fontId="42" fillId="0" borderId="12" xfId="12141" applyNumberFormat="1" applyFont="1" applyFill="1" applyBorder="1" applyAlignment="1">
      <alignment horizontal="center"/>
    </xf>
    <xf numFmtId="169" fontId="42" fillId="0" borderId="13" xfId="12141" applyNumberFormat="1" applyFont="1" applyFill="1" applyBorder="1" applyAlignment="1">
      <alignment horizontal="center"/>
    </xf>
    <xf numFmtId="0" fontId="42" fillId="0" borderId="41" xfId="12141" applyFont="1" applyBorder="1"/>
    <xf numFmtId="0" fontId="42" fillId="0" borderId="36" xfId="12141" applyFont="1" applyBorder="1"/>
    <xf numFmtId="169" fontId="42" fillId="0" borderId="26" xfId="12141" quotePrefix="1" applyNumberFormat="1" applyFont="1" applyFill="1" applyBorder="1" applyAlignment="1">
      <alignment horizontal="center"/>
    </xf>
    <xf numFmtId="169" fontId="42" fillId="0" borderId="41" xfId="12141" quotePrefix="1" applyNumberFormat="1" applyFont="1" applyFill="1" applyBorder="1" applyAlignment="1">
      <alignment horizontal="center"/>
    </xf>
  </cellXfs>
  <cellStyles count="42344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A690000}"/>
    <cellStyle name="Buena 2" xfId="5273" xr:uid="{00000000-0005-0000-0000-00006B690000}"/>
    <cellStyle name="Buena 2 2" xfId="5274" xr:uid="{00000000-0005-0000-0000-00006C690000}"/>
    <cellStyle name="Buena 2 2 2" xfId="8303" xr:uid="{00000000-0005-0000-0000-00006D690000}"/>
    <cellStyle name="Buena 2 2 3" xfId="23719" xr:uid="{00000000-0005-0000-0000-00006E690000}"/>
    <cellStyle name="Buena 2 3" xfId="8302" xr:uid="{00000000-0005-0000-0000-00006F690000}"/>
    <cellStyle name="Buena 2 4" xfId="23718" xr:uid="{00000000-0005-0000-0000-000070690000}"/>
    <cellStyle name="Buena 2_PARADEROS" xfId="5275" xr:uid="{00000000-0005-0000-0000-000071690000}"/>
    <cellStyle name="Buena 3" xfId="5276" xr:uid="{00000000-0005-0000-0000-000072690000}"/>
    <cellStyle name="Buena 3 2" xfId="5277" xr:uid="{00000000-0005-0000-0000-000073690000}"/>
    <cellStyle name="Buena 3 2 2" xfId="5278" xr:uid="{00000000-0005-0000-0000-000074690000}"/>
    <cellStyle name="Buena 3 2 2 2" xfId="11938" xr:uid="{00000000-0005-0000-0000-000075690000}"/>
    <cellStyle name="Buena 3 2 2 3" xfId="23722" xr:uid="{00000000-0005-0000-0000-000076690000}"/>
    <cellStyle name="Buena 3 2 3" xfId="11937" xr:uid="{00000000-0005-0000-0000-000077690000}"/>
    <cellStyle name="Buena 3 2 4" xfId="23721" xr:uid="{00000000-0005-0000-0000-000078690000}"/>
    <cellStyle name="Buena 3 3" xfId="11939" xr:uid="{00000000-0005-0000-0000-000079690000}"/>
    <cellStyle name="Buena 3 4" xfId="8304" xr:uid="{00000000-0005-0000-0000-00007A690000}"/>
    <cellStyle name="Buena 3 5" xfId="23720" xr:uid="{00000000-0005-0000-0000-00007B690000}"/>
    <cellStyle name="Buena 4" xfId="5279" xr:uid="{00000000-0005-0000-0000-00007C690000}"/>
    <cellStyle name="Buena 4 2" xfId="5280" xr:uid="{00000000-0005-0000-0000-00007D690000}"/>
    <cellStyle name="Buena 4 2 2" xfId="8306" xr:uid="{00000000-0005-0000-0000-00007E690000}"/>
    <cellStyle name="Buena 4 2 3" xfId="23724" xr:uid="{00000000-0005-0000-0000-00007F690000}"/>
    <cellStyle name="Buena 4 3" xfId="8305" xr:uid="{00000000-0005-0000-0000-000080690000}"/>
    <cellStyle name="Buena 4 4" xfId="23723" xr:uid="{00000000-0005-0000-0000-000081690000}"/>
    <cellStyle name="Buena 4_PARADEROS" xfId="5281" xr:uid="{00000000-0005-0000-0000-000082690000}"/>
    <cellStyle name="Buena 5" xfId="5282" xr:uid="{00000000-0005-0000-0000-000083690000}"/>
    <cellStyle name="Buena 5 2" xfId="5283" xr:uid="{00000000-0005-0000-0000-000084690000}"/>
    <cellStyle name="Buena 5 2 2" xfId="8308" xr:uid="{00000000-0005-0000-0000-000085690000}"/>
    <cellStyle name="Buena 5 2 3" xfId="23726" xr:uid="{00000000-0005-0000-0000-000086690000}"/>
    <cellStyle name="Buena 5 3" xfId="8307" xr:uid="{00000000-0005-0000-0000-000087690000}"/>
    <cellStyle name="Buena 5 4" xfId="23725" xr:uid="{00000000-0005-0000-0000-000088690000}"/>
    <cellStyle name="Buena 5_PARADEROS" xfId="5284" xr:uid="{00000000-0005-0000-0000-000089690000}"/>
    <cellStyle name="Buena 6" xfId="5285" xr:uid="{00000000-0005-0000-0000-00008A690000}"/>
    <cellStyle name="Buena 6 2" xfId="5286" xr:uid="{00000000-0005-0000-0000-00008B690000}"/>
    <cellStyle name="Buena 6 2 2" xfId="8310" xr:uid="{00000000-0005-0000-0000-00008C690000}"/>
    <cellStyle name="Buena 6 2 3" xfId="23728" xr:uid="{00000000-0005-0000-0000-00008D690000}"/>
    <cellStyle name="Buena 6 3" xfId="8309" xr:uid="{00000000-0005-0000-0000-00008E690000}"/>
    <cellStyle name="Buena 6 4" xfId="23727" xr:uid="{00000000-0005-0000-0000-00008F690000}"/>
    <cellStyle name="Buena 6_PARADEROS" xfId="5287" xr:uid="{00000000-0005-0000-0000-000090690000}"/>
    <cellStyle name="Buena 7" xfId="5288" xr:uid="{00000000-0005-0000-0000-000091690000}"/>
    <cellStyle name="Buena 7 2" xfId="5289" xr:uid="{00000000-0005-0000-0000-000092690000}"/>
    <cellStyle name="Buena 7 2 2" xfId="8312" xr:uid="{00000000-0005-0000-0000-000093690000}"/>
    <cellStyle name="Buena 7 2 3" xfId="23730" xr:uid="{00000000-0005-0000-0000-000094690000}"/>
    <cellStyle name="Buena 7 3" xfId="8311" xr:uid="{00000000-0005-0000-0000-000095690000}"/>
    <cellStyle name="Buena 7 4" xfId="23729" xr:uid="{00000000-0005-0000-0000-000096690000}"/>
    <cellStyle name="Buena 7_PARADEROS" xfId="5290" xr:uid="{00000000-0005-0000-0000-000097690000}"/>
    <cellStyle name="Buena 8" xfId="5291" xr:uid="{00000000-0005-0000-0000-000098690000}"/>
    <cellStyle name="Buena 8 2" xfId="8313" xr:uid="{00000000-0005-0000-0000-000099690000}"/>
    <cellStyle name="Buena 8 3" xfId="23731" xr:uid="{00000000-0005-0000-0000-00009A690000}"/>
    <cellStyle name="Buena 9" xfId="5272" xr:uid="{00000000-0005-0000-0000-00009B690000}"/>
    <cellStyle name="Buena 9 2" xfId="15175" xr:uid="{00000000-0005-0000-0000-00009C690000}"/>
    <cellStyle name="Buena 9 3" xfId="23717" xr:uid="{00000000-0005-0000-0000-00009D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4" xfId="15161" xr:uid="{00000000-0005-0000-0000-000011700000}"/>
    <cellStyle name="Normal 154 2" xfId="42311" xr:uid="{532D65ED-6B6C-4976-92A2-D6C822AB16A8}"/>
    <cellStyle name="Normal 155" xfId="21700" xr:uid="{00000000-0005-0000-0000-000012700000}"/>
    <cellStyle name="Normal 155 2" xfId="42310" xr:uid="{7857AD39-4D3C-4241-A5E2-AA235A95EFFF}"/>
    <cellStyle name="Normal 155 3 2 2" xfId="42314" xr:uid="{1681CE23-9ADD-4664-895E-0CD607025317}"/>
    <cellStyle name="Normal 156" xfId="21711" xr:uid="{00000000-0005-0000-0000-000013700000}"/>
    <cellStyle name="Normal 156 3 2 2" xfId="42313" xr:uid="{54293A63-D9B8-4569-B400-811EF6164326}"/>
    <cellStyle name="Normal 157" xfId="21692" xr:uid="{00000000-0005-0000-0000-000014700000}"/>
    <cellStyle name="Normal 158" xfId="17058" xr:uid="{00000000-0005-0000-0000-000015700000}"/>
    <cellStyle name="Normal 158 2" xfId="42303" xr:uid="{00000000-0005-0000-0000-000016700000}"/>
    <cellStyle name="Normal 159" xfId="21716" xr:uid="{00000000-0005-0000-0000-000017700000}"/>
    <cellStyle name="Normal 159 2" xfId="42302" xr:uid="{00000000-0005-0000-0000-000018700000}"/>
    <cellStyle name="Normal 159 3 2" xfId="42316" xr:uid="{3171AF19-6877-4515-ABFA-7A5F12F8D031}"/>
    <cellStyle name="Normal 16" xfId="5729" xr:uid="{00000000-0005-0000-0000-000019700000}"/>
    <cellStyle name="Normal 16 2" xfId="5730" xr:uid="{00000000-0005-0000-0000-00001A700000}"/>
    <cellStyle name="Normal 16 2 2" xfId="5731" xr:uid="{00000000-0005-0000-0000-00001B700000}"/>
    <cellStyle name="Normal 16 2 2 2" xfId="5732" xr:uid="{00000000-0005-0000-0000-00001C700000}"/>
    <cellStyle name="Normal 16 2 2 2 2" xfId="12122" xr:uid="{00000000-0005-0000-0000-00001D700000}"/>
    <cellStyle name="Normal 16 2 2 2 3" xfId="24086" xr:uid="{00000000-0005-0000-0000-00001E700000}"/>
    <cellStyle name="Normal 16 2 2 3" xfId="12123" xr:uid="{00000000-0005-0000-0000-00001F700000}"/>
    <cellStyle name="Normal 16 2 2 3 2" xfId="18389" xr:uid="{00000000-0005-0000-0000-000020700000}"/>
    <cellStyle name="Normal 16 2 2 3 3" xfId="28985" xr:uid="{00000000-0005-0000-0000-000021700000}"/>
    <cellStyle name="Normal 16 2 2 3 4" xfId="34912" xr:uid="{00000000-0005-0000-0000-000022700000}"/>
    <cellStyle name="Normal 16 2 2 3 5" xfId="40823" xr:uid="{00000000-0005-0000-0000-000023700000}"/>
    <cellStyle name="Normal 16 2 2 4" xfId="12121" xr:uid="{00000000-0005-0000-0000-000024700000}"/>
    <cellStyle name="Normal 16 2 2 4 2" xfId="21009" xr:uid="{00000000-0005-0000-0000-000025700000}"/>
    <cellStyle name="Normal 16 2 2 4 3" xfId="28984" xr:uid="{00000000-0005-0000-0000-000026700000}"/>
    <cellStyle name="Normal 16 2 2 4 4" xfId="34911" xr:uid="{00000000-0005-0000-0000-000027700000}"/>
    <cellStyle name="Normal 16 2 2 4 5" xfId="40822" xr:uid="{00000000-0005-0000-0000-000028700000}"/>
    <cellStyle name="Normal 16 2 2 5" xfId="15994" xr:uid="{00000000-0005-0000-0000-000029700000}"/>
    <cellStyle name="Normal 16 2 2 6" xfId="24085" xr:uid="{00000000-0005-0000-0000-00002A700000}"/>
    <cellStyle name="Normal 16 2 3" xfId="5733" xr:uid="{00000000-0005-0000-0000-00002B700000}"/>
    <cellStyle name="Normal 16 2 3 2" xfId="12124" xr:uid="{00000000-0005-0000-0000-00002C700000}"/>
    <cellStyle name="Normal 16 2 3 3" xfId="24087" xr:uid="{00000000-0005-0000-0000-00002D700000}"/>
    <cellStyle name="Normal 16 2 4" xfId="12125" xr:uid="{00000000-0005-0000-0000-00002E700000}"/>
    <cellStyle name="Normal 16 2 4 2" xfId="17200" xr:uid="{00000000-0005-0000-0000-00002F700000}"/>
    <cellStyle name="Normal 16 2 4 3" xfId="28986" xr:uid="{00000000-0005-0000-0000-000030700000}"/>
    <cellStyle name="Normal 16 2 4 4" xfId="34913" xr:uid="{00000000-0005-0000-0000-000031700000}"/>
    <cellStyle name="Normal 16 2 4 5" xfId="40824" xr:uid="{00000000-0005-0000-0000-000032700000}"/>
    <cellStyle name="Normal 16 2 5" xfId="8521" xr:uid="{00000000-0005-0000-0000-000033700000}"/>
    <cellStyle name="Normal 16 2 5 2" xfId="19821" xr:uid="{00000000-0005-0000-0000-000034700000}"/>
    <cellStyle name="Normal 16 2 5 3" xfId="26195" xr:uid="{00000000-0005-0000-0000-000035700000}"/>
    <cellStyle name="Normal 16 2 5 4" xfId="32124" xr:uid="{00000000-0005-0000-0000-000036700000}"/>
    <cellStyle name="Normal 16 2 5 5" xfId="38035" xr:uid="{00000000-0005-0000-0000-000037700000}"/>
    <cellStyle name="Normal 16 2 6" xfId="14756" xr:uid="{00000000-0005-0000-0000-000038700000}"/>
    <cellStyle name="Normal 16 2 7" xfId="24084" xr:uid="{00000000-0005-0000-0000-000039700000}"/>
    <cellStyle name="Normal 16 3" xfId="5734" xr:uid="{00000000-0005-0000-0000-00003A700000}"/>
    <cellStyle name="Normal 16 3 2" xfId="5735" xr:uid="{00000000-0005-0000-0000-00003B700000}"/>
    <cellStyle name="Normal 16 3 2 2" xfId="12127" xr:uid="{00000000-0005-0000-0000-00003C700000}"/>
    <cellStyle name="Normal 16 3 2 3" xfId="24089" xr:uid="{00000000-0005-0000-0000-00003D700000}"/>
    <cellStyle name="Normal 16 3 3" xfId="12128" xr:uid="{00000000-0005-0000-0000-00003E700000}"/>
    <cellStyle name="Normal 16 3 3 2" xfId="18390" xr:uid="{00000000-0005-0000-0000-00003F700000}"/>
    <cellStyle name="Normal 16 3 3 3" xfId="28988" xr:uid="{00000000-0005-0000-0000-000040700000}"/>
    <cellStyle name="Normal 16 3 3 4" xfId="34915" xr:uid="{00000000-0005-0000-0000-000041700000}"/>
    <cellStyle name="Normal 16 3 3 5" xfId="40826" xr:uid="{00000000-0005-0000-0000-000042700000}"/>
    <cellStyle name="Normal 16 3 4" xfId="12126" xr:uid="{00000000-0005-0000-0000-000043700000}"/>
    <cellStyle name="Normal 16 3 4 2" xfId="21010" xr:uid="{00000000-0005-0000-0000-000044700000}"/>
    <cellStyle name="Normal 16 3 4 3" xfId="28987" xr:uid="{00000000-0005-0000-0000-000045700000}"/>
    <cellStyle name="Normal 16 3 4 4" xfId="34914" xr:uid="{00000000-0005-0000-0000-000046700000}"/>
    <cellStyle name="Normal 16 3 4 5" xfId="40825" xr:uid="{00000000-0005-0000-0000-000047700000}"/>
    <cellStyle name="Normal 16 3 5" xfId="15995" xr:uid="{00000000-0005-0000-0000-000048700000}"/>
    <cellStyle name="Normal 16 3 6" xfId="24088" xr:uid="{00000000-0005-0000-0000-000049700000}"/>
    <cellStyle name="Normal 16 4" xfId="5736" xr:uid="{00000000-0005-0000-0000-00004A700000}"/>
    <cellStyle name="Normal 16 4 2" xfId="12129" xr:uid="{00000000-0005-0000-0000-00004B700000}"/>
    <cellStyle name="Normal 16 4 2 2" xfId="19820" xr:uid="{00000000-0005-0000-0000-00004C700000}"/>
    <cellStyle name="Normal 16 4 2 3" xfId="28989" xr:uid="{00000000-0005-0000-0000-00004D700000}"/>
    <cellStyle name="Normal 16 4 2 4" xfId="34916" xr:uid="{00000000-0005-0000-0000-00004E700000}"/>
    <cellStyle name="Normal 16 4 2 5" xfId="40827" xr:uid="{00000000-0005-0000-0000-00004F700000}"/>
    <cellStyle name="Normal 16 4 3" xfId="17199" xr:uid="{00000000-0005-0000-0000-000050700000}"/>
    <cellStyle name="Normal 16 4 4" xfId="24090" xr:uid="{00000000-0005-0000-0000-000051700000}"/>
    <cellStyle name="Normal 16 5" xfId="12130" xr:uid="{00000000-0005-0000-0000-000052700000}"/>
    <cellStyle name="Normal 16 6" xfId="8520" xr:uid="{00000000-0005-0000-0000-000053700000}"/>
    <cellStyle name="Normal 16 6 2" xfId="26194" xr:uid="{00000000-0005-0000-0000-000054700000}"/>
    <cellStyle name="Normal 16 6 3" xfId="32123" xr:uid="{00000000-0005-0000-0000-000055700000}"/>
    <cellStyle name="Normal 16 6 4" xfId="38034" xr:uid="{00000000-0005-0000-0000-000056700000}"/>
    <cellStyle name="Normal 16 7" xfId="14755" xr:uid="{00000000-0005-0000-0000-000057700000}"/>
    <cellStyle name="Normal 16 8" xfId="24083" xr:uid="{00000000-0005-0000-0000-000058700000}"/>
    <cellStyle name="Normal 160" xfId="21687" xr:uid="{00000000-0005-0000-0000-000059700000}"/>
    <cellStyle name="Normal 160 3 2" xfId="42315" xr:uid="{BD8A874D-E8B7-45B1-88D7-350876E827B6}"/>
    <cellStyle name="Normal 161" xfId="18853" xr:uid="{00000000-0005-0000-0000-00005A700000}"/>
    <cellStyle name="Normal 162" xfId="21701" xr:uid="{00000000-0005-0000-0000-00005B700000}"/>
    <cellStyle name="Normal 163" xfId="21706" xr:uid="{00000000-0005-0000-0000-00005C700000}"/>
    <cellStyle name="Normal 163 5" xfId="42320" xr:uid="{1052CDC0-10C3-42DD-9317-9BE1D5F2C78A}"/>
    <cellStyle name="Normal 164" xfId="18789" xr:uid="{00000000-0005-0000-0000-00005D700000}"/>
    <cellStyle name="Normal 164 5" xfId="42319" xr:uid="{7F149989-839E-48EF-BCF6-D5D647C47DCD}"/>
    <cellStyle name="Normal 165" xfId="42290" xr:uid="{00000000-0005-0000-0000-00005E700000}"/>
    <cellStyle name="Normal 165 2" xfId="42293" xr:uid="{00000000-0005-0000-0000-00005F700000}"/>
    <cellStyle name="Normal 165 2 2" xfId="42304" xr:uid="{00000000-0005-0000-0000-000060700000}"/>
    <cellStyle name="Normal 166" xfId="42291" xr:uid="{00000000-0005-0000-0000-000061700000}"/>
    <cellStyle name="Normal 167" xfId="42339" xr:uid="{C3AA6179-E5E3-4627-9468-BE39B344D656}"/>
    <cellStyle name="Normal 17" xfId="35" xr:uid="{00000000-0005-0000-0000-000062700000}"/>
    <cellStyle name="Normal 17 2" xfId="5737" xr:uid="{00000000-0005-0000-0000-000063700000}"/>
    <cellStyle name="Normal 17 2 2" xfId="5738" xr:uid="{00000000-0005-0000-0000-000064700000}"/>
    <cellStyle name="Normal 17 2 2 2" xfId="12131" xr:uid="{00000000-0005-0000-0000-000065700000}"/>
    <cellStyle name="Normal 17 2 2 3" xfId="24091" xr:uid="{00000000-0005-0000-0000-000066700000}"/>
    <cellStyle name="Normal 17 2 3" xfId="8523" xr:uid="{00000000-0005-0000-0000-000067700000}"/>
    <cellStyle name="Normal 17 3" xfId="5739" xr:uid="{00000000-0005-0000-0000-000068700000}"/>
    <cellStyle name="Normal 17 3 2" xfId="5740" xr:uid="{00000000-0005-0000-0000-000069700000}"/>
    <cellStyle name="Normal 17 3 2 2" xfId="12133" xr:uid="{00000000-0005-0000-0000-00006A700000}"/>
    <cellStyle name="Normal 17 3 2 2 2" xfId="18391" xr:uid="{00000000-0005-0000-0000-00006B700000}"/>
    <cellStyle name="Normal 17 3 2 2 3" xfId="28991" xr:uid="{00000000-0005-0000-0000-00006C700000}"/>
    <cellStyle name="Normal 17 3 2 2 4" xfId="34918" xr:uid="{00000000-0005-0000-0000-00006D700000}"/>
    <cellStyle name="Normal 17 3 2 2 5" xfId="40829" xr:uid="{00000000-0005-0000-0000-00006E700000}"/>
    <cellStyle name="Normal 17 3 2 3" xfId="12132" xr:uid="{00000000-0005-0000-0000-00006F700000}"/>
    <cellStyle name="Normal 17 3 2 3 2" xfId="21011" xr:uid="{00000000-0005-0000-0000-000070700000}"/>
    <cellStyle name="Normal 17 3 2 3 3" xfId="28990" xr:uid="{00000000-0005-0000-0000-000071700000}"/>
    <cellStyle name="Normal 17 3 2 3 4" xfId="34917" xr:uid="{00000000-0005-0000-0000-000072700000}"/>
    <cellStyle name="Normal 17 3 2 3 5" xfId="40828" xr:uid="{00000000-0005-0000-0000-000073700000}"/>
    <cellStyle name="Normal 17 3 2 4" xfId="15996" xr:uid="{00000000-0005-0000-0000-000074700000}"/>
    <cellStyle name="Normal 17 3 2 5" xfId="24093" xr:uid="{00000000-0005-0000-0000-000075700000}"/>
    <cellStyle name="Normal 17 3 3" xfId="5741" xr:uid="{00000000-0005-0000-0000-000076700000}"/>
    <cellStyle name="Normal 17 3 3 2" xfId="12134" xr:uid="{00000000-0005-0000-0000-000077700000}"/>
    <cellStyle name="Normal 17 3 3 2 2" xfId="19822" xr:uid="{00000000-0005-0000-0000-000078700000}"/>
    <cellStyle name="Normal 17 3 3 2 3" xfId="28992" xr:uid="{00000000-0005-0000-0000-000079700000}"/>
    <cellStyle name="Normal 17 3 3 2 4" xfId="34919" xr:uid="{00000000-0005-0000-0000-00007A700000}"/>
    <cellStyle name="Normal 17 3 3 2 5" xfId="40830" xr:uid="{00000000-0005-0000-0000-00007B700000}"/>
    <cellStyle name="Normal 17 3 3 3" xfId="17201" xr:uid="{00000000-0005-0000-0000-00007C700000}"/>
    <cellStyle name="Normal 17 3 3 4" xfId="24094" xr:uid="{00000000-0005-0000-0000-00007D700000}"/>
    <cellStyle name="Normal 17 3 4" xfId="12135" xr:uid="{00000000-0005-0000-0000-00007E700000}"/>
    <cellStyle name="Normal 17 3 5" xfId="8524" xr:uid="{00000000-0005-0000-0000-00007F700000}"/>
    <cellStyle name="Normal 17 3 5 2" xfId="26196" xr:uid="{00000000-0005-0000-0000-000080700000}"/>
    <cellStyle name="Normal 17 3 5 3" xfId="32125" xr:uid="{00000000-0005-0000-0000-000081700000}"/>
    <cellStyle name="Normal 17 3 5 4" xfId="38036" xr:uid="{00000000-0005-0000-0000-000082700000}"/>
    <cellStyle name="Normal 17 3 6" xfId="14757" xr:uid="{00000000-0005-0000-0000-000083700000}"/>
    <cellStyle name="Normal 17 3 7" xfId="24092" xr:uid="{00000000-0005-0000-0000-000084700000}"/>
    <cellStyle name="Normal 17 4" xfId="8522" xr:uid="{00000000-0005-0000-0000-000085700000}"/>
    <cellStyle name="Normal 17_datos" xfId="5742" xr:uid="{00000000-0005-0000-0000-000086700000}"/>
    <cellStyle name="Normal 171 7 2" xfId="42323" xr:uid="{C9265FEA-AA0C-4130-A100-09ADDE69348E}"/>
    <cellStyle name="Normal 172 7 2" xfId="42322" xr:uid="{093E58FA-8641-4CF4-9A1B-7E5744A5668D}"/>
    <cellStyle name="Normal 172 8 3" xfId="42321" xr:uid="{90A52DE3-3553-4190-9F44-D664498F9175}"/>
    <cellStyle name="Normal 173 6" xfId="42329" xr:uid="{CA3F0E71-E3AE-4A8F-8F4D-CB80AD841285}"/>
    <cellStyle name="Normal 174 6" xfId="42328" xr:uid="{9AD88D1C-A723-4A1E-9AAD-4C5B45F0CD8A}"/>
    <cellStyle name="Normal 179 5" xfId="42331" xr:uid="{8F7499A1-683D-4BF5-AFBF-37D2DD74908C}"/>
    <cellStyle name="Normal 179 5 2" xfId="42332" xr:uid="{16D0253E-4872-427F-86A7-0C764548084E}"/>
    <cellStyle name="Normal 18" xfId="5743" xr:uid="{00000000-0005-0000-0000-000087700000}"/>
    <cellStyle name="Normal 18 2" xfId="5744" xr:uid="{00000000-0005-0000-0000-000088700000}"/>
    <cellStyle name="Normal 18 2 2" xfId="12136" xr:uid="{00000000-0005-0000-0000-000089700000}"/>
    <cellStyle name="Normal 18 2 3" xfId="24095" xr:uid="{00000000-0005-0000-0000-00008A700000}"/>
    <cellStyle name="Normal 18 3" xfId="5745" xr:uid="{00000000-0005-0000-0000-00008B700000}"/>
    <cellStyle name="Normal 18 3 2" xfId="12137" xr:uid="{00000000-0005-0000-0000-00008C700000}"/>
    <cellStyle name="Normal 18 4" xfId="5746" xr:uid="{00000000-0005-0000-0000-00008D700000}"/>
    <cellStyle name="Normal 18 4 2" xfId="12138" xr:uid="{00000000-0005-0000-0000-00008E700000}"/>
    <cellStyle name="Normal 18 4 3" xfId="24096" xr:uid="{00000000-0005-0000-0000-00008F700000}"/>
    <cellStyle name="Normal 18 5" xfId="8525" xr:uid="{00000000-0005-0000-0000-000090700000}"/>
    <cellStyle name="Normal 18_PO VULEajustad0 365 y SALIDAS" xfId="5747" xr:uid="{00000000-0005-0000-0000-000091700000}"/>
    <cellStyle name="Normal 180 5" xfId="42330" xr:uid="{835C7FA8-AB84-42BB-9C57-2D463305D78C}"/>
    <cellStyle name="Normal 183" xfId="42295" xr:uid="{00000000-0005-0000-0000-000092700000}"/>
    <cellStyle name="Normal 183 2" xfId="42341" xr:uid="{97298C22-5848-4F8F-B47F-2FB06BE0E567}"/>
    <cellStyle name="Normal 183 3" xfId="42342" xr:uid="{00B17FBA-6CC8-47BB-869C-5581DB9E9ED2}"/>
    <cellStyle name="Normal 184" xfId="42296" xr:uid="{00000000-0005-0000-0000-000093700000}"/>
    <cellStyle name="Normal 184 2" xfId="42340" xr:uid="{2D9C079B-EFBE-46E1-A4B7-79CFDF0B9A59}"/>
    <cellStyle name="Normal 184 3" xfId="42343" xr:uid="{66B9292A-5911-4B5E-8457-0FEEDB9483F3}"/>
    <cellStyle name="Normal 187 5" xfId="42334" xr:uid="{E64BB74A-5EC0-41FF-B718-52FFBBE8BB2C}"/>
    <cellStyle name="Normal 187 5 2" xfId="42338" xr:uid="{1C61C18F-587B-41CC-8C8C-75D9DC570284}"/>
    <cellStyle name="Normal 188 5" xfId="42333" xr:uid="{D4C15237-1D66-48DA-AD49-0F4C0366DC99}"/>
    <cellStyle name="Normal 188 5 2" xfId="42337" xr:uid="{3564C37E-9B3F-4F50-876F-BFC396C39DEF}"/>
    <cellStyle name="Normal 19" xfId="5748" xr:uid="{00000000-0005-0000-0000-000094700000}"/>
    <cellStyle name="Normal 19 2" xfId="5749" xr:uid="{00000000-0005-0000-0000-000095700000}"/>
    <cellStyle name="Normal 19 2 2" xfId="12139" xr:uid="{00000000-0005-0000-0000-000096700000}"/>
    <cellStyle name="Normal 19 2 3" xfId="24097" xr:uid="{00000000-0005-0000-0000-000097700000}"/>
    <cellStyle name="Normal 19 3" xfId="9234" xr:uid="{00000000-0005-0000-0000-000098700000}"/>
    <cellStyle name="Normal 191 5 2" xfId="42336" xr:uid="{88FFF11D-2FEA-4DD9-A368-CC9A83EB5509}"/>
    <cellStyle name="Normal 2" xfId="36" xr:uid="{00000000-0005-0000-0000-000099700000}"/>
    <cellStyle name="Normal 2 10" xfId="5750" xr:uid="{00000000-0005-0000-0000-00009A700000}"/>
    <cellStyle name="Normal 2 10 2" xfId="5751" xr:uid="{00000000-0005-0000-0000-00009B700000}"/>
    <cellStyle name="Normal 2 10 2 2" xfId="12141" xr:uid="{00000000-0005-0000-0000-00009C700000}"/>
    <cellStyle name="Normal 2 10 3" xfId="12142" xr:uid="{00000000-0005-0000-0000-00009D700000}"/>
    <cellStyle name="Normal 2 10 4" xfId="12140" xr:uid="{00000000-0005-0000-0000-00009E700000}"/>
    <cellStyle name="Normal 2 11" xfId="5752" xr:uid="{00000000-0005-0000-0000-00009F700000}"/>
    <cellStyle name="Normal 2 11 2" xfId="12143" xr:uid="{00000000-0005-0000-0000-0000A0700000}"/>
    <cellStyle name="Normal 2 12" xfId="5753" xr:uid="{00000000-0005-0000-0000-0000A1700000}"/>
    <cellStyle name="Normal 2 12 2" xfId="12144" xr:uid="{00000000-0005-0000-0000-0000A2700000}"/>
    <cellStyle name="Normal 2 13" xfId="5754" xr:uid="{00000000-0005-0000-0000-0000A3700000}"/>
    <cellStyle name="Normal 2 13 2" xfId="12145" xr:uid="{00000000-0005-0000-0000-0000A4700000}"/>
    <cellStyle name="Normal 2 14" xfId="5755" xr:uid="{00000000-0005-0000-0000-0000A5700000}"/>
    <cellStyle name="Normal 2 14 2" xfId="12146" xr:uid="{00000000-0005-0000-0000-0000A6700000}"/>
    <cellStyle name="Normal 2 15" xfId="5756" xr:uid="{00000000-0005-0000-0000-0000A7700000}"/>
    <cellStyle name="Normal 2 15 2" xfId="5757" xr:uid="{00000000-0005-0000-0000-0000A8700000}"/>
    <cellStyle name="Normal 2 15 2 2" xfId="5758" xr:uid="{00000000-0005-0000-0000-0000A9700000}"/>
    <cellStyle name="Normal 2 15 2 2 2" xfId="12149" xr:uid="{00000000-0005-0000-0000-0000AA700000}"/>
    <cellStyle name="Normal 2 15 2 2 3" xfId="24100" xr:uid="{00000000-0005-0000-0000-0000AB700000}"/>
    <cellStyle name="Normal 2 15 2 3" xfId="12148" xr:uid="{00000000-0005-0000-0000-0000AC700000}"/>
    <cellStyle name="Normal 2 15 2 4" xfId="24099" xr:uid="{00000000-0005-0000-0000-0000AD700000}"/>
    <cellStyle name="Normal 2 15 3" xfId="5759" xr:uid="{00000000-0005-0000-0000-0000AE700000}"/>
    <cellStyle name="Normal 2 15 3 2" xfId="12150" xr:uid="{00000000-0005-0000-0000-0000AF700000}"/>
    <cellStyle name="Normal 2 15 3 3" xfId="24101" xr:uid="{00000000-0005-0000-0000-0000B0700000}"/>
    <cellStyle name="Normal 2 15 4" xfId="12147" xr:uid="{00000000-0005-0000-0000-0000B1700000}"/>
    <cellStyle name="Normal 2 15 5" xfId="24098" xr:uid="{00000000-0005-0000-0000-0000B2700000}"/>
    <cellStyle name="Normal 2 16" xfId="5760" xr:uid="{00000000-0005-0000-0000-0000B3700000}"/>
    <cellStyle name="Normal 2 16 2" xfId="5761" xr:uid="{00000000-0005-0000-0000-0000B4700000}"/>
    <cellStyle name="Normal 2 16 2 2" xfId="5762" xr:uid="{00000000-0005-0000-0000-0000B5700000}"/>
    <cellStyle name="Normal 2 16 2 2 2" xfId="12153" xr:uid="{00000000-0005-0000-0000-0000B6700000}"/>
    <cellStyle name="Normal 2 16 2 2 3" xfId="24104" xr:uid="{00000000-0005-0000-0000-0000B7700000}"/>
    <cellStyle name="Normal 2 16 2 3" xfId="12152" xr:uid="{00000000-0005-0000-0000-0000B8700000}"/>
    <cellStyle name="Normal 2 16 2 4" xfId="24103" xr:uid="{00000000-0005-0000-0000-0000B9700000}"/>
    <cellStyle name="Normal 2 16 3" xfId="5763" xr:uid="{00000000-0005-0000-0000-0000BA700000}"/>
    <cellStyle name="Normal 2 16 3 2" xfId="12154" xr:uid="{00000000-0005-0000-0000-0000BB700000}"/>
    <cellStyle name="Normal 2 16 3 3" xfId="24105" xr:uid="{00000000-0005-0000-0000-0000BC700000}"/>
    <cellStyle name="Normal 2 16 4" xfId="12151" xr:uid="{00000000-0005-0000-0000-0000BD700000}"/>
    <cellStyle name="Normal 2 16 5" xfId="24102" xr:uid="{00000000-0005-0000-0000-0000BE700000}"/>
    <cellStyle name="Normal 2 17" xfId="5764" xr:uid="{00000000-0005-0000-0000-0000BF700000}"/>
    <cellStyle name="Normal 2 17 2" xfId="12155" xr:uid="{00000000-0005-0000-0000-0000C0700000}"/>
    <cellStyle name="Normal 2 18" xfId="8526" xr:uid="{00000000-0005-0000-0000-0000C1700000}"/>
    <cellStyle name="Normal 2 2" xfId="37" xr:uid="{00000000-0005-0000-0000-0000C2700000}"/>
    <cellStyle name="Normal 2 2 10" xfId="5765" xr:uid="{00000000-0005-0000-0000-0000C3700000}"/>
    <cellStyle name="Normal 2 2 10 2" xfId="12156" xr:uid="{00000000-0005-0000-0000-0000C4700000}"/>
    <cellStyle name="Normal 2 2 10 3" xfId="30452" xr:uid="{00000000-0005-0000-0000-0000C5700000}"/>
    <cellStyle name="Normal 2 2 10 4" xfId="24106" xr:uid="{00000000-0005-0000-0000-0000C6700000}"/>
    <cellStyle name="Normal 2 2 11" xfId="8527" xr:uid="{00000000-0005-0000-0000-0000C7700000}"/>
    <cellStyle name="Normal 2 2 2" xfId="5766" xr:uid="{00000000-0005-0000-0000-0000C8700000}"/>
    <cellStyle name="Normal 2 2 2 10" xfId="5767" xr:uid="{00000000-0005-0000-0000-0000C9700000}"/>
    <cellStyle name="Normal 2 2 2 10 2" xfId="5768" xr:uid="{00000000-0005-0000-0000-0000CA700000}"/>
    <cellStyle name="Normal 2 2 2 10 2 2" xfId="12158" xr:uid="{00000000-0005-0000-0000-0000CB700000}"/>
    <cellStyle name="Normal 2 2 2 10 2 3" xfId="24108" xr:uid="{00000000-0005-0000-0000-0000CC700000}"/>
    <cellStyle name="Normal 2 2 2 10 3" xfId="12157" xr:uid="{00000000-0005-0000-0000-0000CD700000}"/>
    <cellStyle name="Normal 2 2 2 10 4" xfId="24107" xr:uid="{00000000-0005-0000-0000-0000CE700000}"/>
    <cellStyle name="Normal 2 2 2 11" xfId="8528" xr:uid="{00000000-0005-0000-0000-0000CF700000}"/>
    <cellStyle name="Normal 2 2 2 2" xfId="5769" xr:uid="{00000000-0005-0000-0000-0000D0700000}"/>
    <cellStyle name="Normal 2 2 2 2 2" xfId="5770" xr:uid="{00000000-0005-0000-0000-0000D1700000}"/>
    <cellStyle name="Normal 2 2 2 2 2 2" xfId="5771" xr:uid="{00000000-0005-0000-0000-0000D2700000}"/>
    <cellStyle name="Normal 2 2 2 2 2 2 2" xfId="12161" xr:uid="{00000000-0005-0000-0000-0000D3700000}"/>
    <cellStyle name="Normal 2 2 2 2 2 2 3" xfId="24109" xr:uid="{00000000-0005-0000-0000-0000D4700000}"/>
    <cellStyle name="Normal 2 2 2 2 2 3" xfId="12162" xr:uid="{00000000-0005-0000-0000-0000D5700000}"/>
    <cellStyle name="Normal 2 2 2 2 2 4" xfId="12160" xr:uid="{00000000-0005-0000-0000-0000D6700000}"/>
    <cellStyle name="Normal 2 2 2 2 3" xfId="12159" xr:uid="{00000000-0005-0000-0000-0000D7700000}"/>
    <cellStyle name="Normal 2 2 2 2_datos" xfId="5772" xr:uid="{00000000-0005-0000-0000-0000D8700000}"/>
    <cellStyle name="Normal 2 2 2 3" xfId="5773" xr:uid="{00000000-0005-0000-0000-0000D9700000}"/>
    <cellStyle name="Normal 2 2 2 3 2" xfId="12163" xr:uid="{00000000-0005-0000-0000-0000DA700000}"/>
    <cellStyle name="Normal 2 2 2 4" xfId="5774" xr:uid="{00000000-0005-0000-0000-0000DB700000}"/>
    <cellStyle name="Normal 2 2 2 4 2" xfId="5775" xr:uid="{00000000-0005-0000-0000-0000DC700000}"/>
    <cellStyle name="Normal 2 2 2 4 2 2" xfId="12165" xr:uid="{00000000-0005-0000-0000-0000DD700000}"/>
    <cellStyle name="Normal 2 2 2 4 2 3" xfId="24110" xr:uid="{00000000-0005-0000-0000-0000DE700000}"/>
    <cellStyle name="Normal 2 2 2 4 3" xfId="5776" xr:uid="{00000000-0005-0000-0000-0000DF700000}"/>
    <cellStyle name="Normal 2 2 2 4 3 2" xfId="12166" xr:uid="{00000000-0005-0000-0000-0000E0700000}"/>
    <cellStyle name="Normal 2 2 2 4 3 3" xfId="24111" xr:uid="{00000000-0005-0000-0000-0000E1700000}"/>
    <cellStyle name="Normal 2 2 2 4 4" xfId="12164" xr:uid="{00000000-0005-0000-0000-0000E2700000}"/>
    <cellStyle name="Normal 2 2 2 5" xfId="5777" xr:uid="{00000000-0005-0000-0000-0000E3700000}"/>
    <cellStyle name="Normal 2 2 2 5 2" xfId="5778" xr:uid="{00000000-0005-0000-0000-0000E4700000}"/>
    <cellStyle name="Normal 2 2 2 5 2 2" xfId="12168" xr:uid="{00000000-0005-0000-0000-0000E5700000}"/>
    <cellStyle name="Normal 2 2 2 5 2 3" xfId="24113" xr:uid="{00000000-0005-0000-0000-0000E6700000}"/>
    <cellStyle name="Normal 2 2 2 5 3" xfId="12167" xr:uid="{00000000-0005-0000-0000-0000E7700000}"/>
    <cellStyle name="Normal 2 2 2 5 4" xfId="24112" xr:uid="{00000000-0005-0000-0000-0000E8700000}"/>
    <cellStyle name="Normal 2 2 2 6" xfId="5779" xr:uid="{00000000-0005-0000-0000-0000E9700000}"/>
    <cellStyle name="Normal 2 2 2 6 2" xfId="5780" xr:uid="{00000000-0005-0000-0000-0000EA700000}"/>
    <cellStyle name="Normal 2 2 2 6 2 2" xfId="12170" xr:uid="{00000000-0005-0000-0000-0000EB700000}"/>
    <cellStyle name="Normal 2 2 2 6 2 3" xfId="24115" xr:uid="{00000000-0005-0000-0000-0000EC700000}"/>
    <cellStyle name="Normal 2 2 2 6 3" xfId="12169" xr:uid="{00000000-0005-0000-0000-0000ED700000}"/>
    <cellStyle name="Normal 2 2 2 6 4" xfId="24114" xr:uid="{00000000-0005-0000-0000-0000EE700000}"/>
    <cellStyle name="Normal 2 2 2 7" xfId="5781" xr:uid="{00000000-0005-0000-0000-0000EF700000}"/>
    <cellStyle name="Normal 2 2 2 7 2" xfId="5782" xr:uid="{00000000-0005-0000-0000-0000F0700000}"/>
    <cellStyle name="Normal 2 2 2 7 2 2" xfId="12172" xr:uid="{00000000-0005-0000-0000-0000F1700000}"/>
    <cellStyle name="Normal 2 2 2 7 2 3" xfId="24117" xr:uid="{00000000-0005-0000-0000-0000F2700000}"/>
    <cellStyle name="Normal 2 2 2 7 3" xfId="12171" xr:uid="{00000000-0005-0000-0000-0000F3700000}"/>
    <cellStyle name="Normal 2 2 2 7 4" xfId="24116" xr:uid="{00000000-0005-0000-0000-0000F4700000}"/>
    <cellStyle name="Normal 2 2 2 8" xfId="5783" xr:uid="{00000000-0005-0000-0000-0000F5700000}"/>
    <cellStyle name="Normal 2 2 2 8 2" xfId="5784" xr:uid="{00000000-0005-0000-0000-0000F6700000}"/>
    <cellStyle name="Normal 2 2 2 8 2 2" xfId="12174" xr:uid="{00000000-0005-0000-0000-0000F7700000}"/>
    <cellStyle name="Normal 2 2 2 8 2 3" xfId="24119" xr:uid="{00000000-0005-0000-0000-0000F8700000}"/>
    <cellStyle name="Normal 2 2 2 8 3" xfId="12173" xr:uid="{00000000-0005-0000-0000-0000F9700000}"/>
    <cellStyle name="Normal 2 2 2 8 4" xfId="24118" xr:uid="{00000000-0005-0000-0000-0000FA700000}"/>
    <cellStyle name="Normal 2 2 2 9" xfId="5785" xr:uid="{00000000-0005-0000-0000-0000FB700000}"/>
    <cellStyle name="Normal 2 2 2 9 2" xfId="5786" xr:uid="{00000000-0005-0000-0000-0000FC700000}"/>
    <cellStyle name="Normal 2 2 2 9 2 2" xfId="12176" xr:uid="{00000000-0005-0000-0000-0000FD700000}"/>
    <cellStyle name="Normal 2 2 2 9 2 3" xfId="24121" xr:uid="{00000000-0005-0000-0000-0000FE700000}"/>
    <cellStyle name="Normal 2 2 2 9 3" xfId="12175" xr:uid="{00000000-0005-0000-0000-0000FF700000}"/>
    <cellStyle name="Normal 2 2 2 9 4" xfId="24120" xr:uid="{00000000-0005-0000-0000-000000710000}"/>
    <cellStyle name="Normal 2 2 2_datos" xfId="5787" xr:uid="{00000000-0005-0000-0000-000001710000}"/>
    <cellStyle name="Normal 2 2 3" xfId="5788" xr:uid="{00000000-0005-0000-0000-000002710000}"/>
    <cellStyle name="Normal 2 2 3 2" xfId="12177" xr:uid="{00000000-0005-0000-0000-000003710000}"/>
    <cellStyle name="Normal 2 2 4" xfId="5789" xr:uid="{00000000-0005-0000-0000-000004710000}"/>
    <cellStyle name="Normal 2 2 4 2" xfId="12178" xr:uid="{00000000-0005-0000-0000-000005710000}"/>
    <cellStyle name="Normal 2 2 5" xfId="5790" xr:uid="{00000000-0005-0000-0000-000006710000}"/>
    <cellStyle name="Normal 2 2 5 2" xfId="5791" xr:uid="{00000000-0005-0000-0000-000007710000}"/>
    <cellStyle name="Normal 2 2 5 2 2" xfId="5792" xr:uid="{00000000-0005-0000-0000-000008710000}"/>
    <cellStyle name="Normal 2 2 5 2 2 2" xfId="12181" xr:uid="{00000000-0005-0000-0000-000009710000}"/>
    <cellStyle name="Normal 2 2 5 2 2 3" xfId="24124" xr:uid="{00000000-0005-0000-0000-00000A710000}"/>
    <cellStyle name="Normal 2 2 5 2 3" xfId="12180" xr:uid="{00000000-0005-0000-0000-00000B710000}"/>
    <cellStyle name="Normal 2 2 5 2 4" xfId="24123" xr:uid="{00000000-0005-0000-0000-00000C710000}"/>
    <cellStyle name="Normal 2 2 5 3" xfId="5793" xr:uid="{00000000-0005-0000-0000-00000D710000}"/>
    <cellStyle name="Normal 2 2 5 3 2" xfId="12182" xr:uid="{00000000-0005-0000-0000-00000E710000}"/>
    <cellStyle name="Normal 2 2 5 3 3" xfId="24125" xr:uid="{00000000-0005-0000-0000-00000F710000}"/>
    <cellStyle name="Normal 2 2 5 4" xfId="12179" xr:uid="{00000000-0005-0000-0000-000010710000}"/>
    <cellStyle name="Normal 2 2 5 5" xfId="24122" xr:uid="{00000000-0005-0000-0000-000011710000}"/>
    <cellStyle name="Normal 2 2 6" xfId="5794" xr:uid="{00000000-0005-0000-0000-000012710000}"/>
    <cellStyle name="Normal 2 2 6 2" xfId="12183" xr:uid="{00000000-0005-0000-0000-000013710000}"/>
    <cellStyle name="Normal 2 2 7" xfId="5795" xr:uid="{00000000-0005-0000-0000-000014710000}"/>
    <cellStyle name="Normal 2 2 7 2" xfId="12184" xr:uid="{00000000-0005-0000-0000-000015710000}"/>
    <cellStyle name="Normal 2 2 7 3" xfId="24126" xr:uid="{00000000-0005-0000-0000-000016710000}"/>
    <cellStyle name="Normal 2 2 8" xfId="5796" xr:uid="{00000000-0005-0000-0000-000017710000}"/>
    <cellStyle name="Normal 2 2 8 2" xfId="12185" xr:uid="{00000000-0005-0000-0000-000018710000}"/>
    <cellStyle name="Normal 2 2 8 3" xfId="24127" xr:uid="{00000000-0005-0000-0000-000019710000}"/>
    <cellStyle name="Normal 2 2 9" xfId="5797" xr:uid="{00000000-0005-0000-0000-00001A710000}"/>
    <cellStyle name="Normal 2 2 9 2" xfId="12186" xr:uid="{00000000-0005-0000-0000-00001B710000}"/>
    <cellStyle name="Normal 2 2 9 3" xfId="24128" xr:uid="{00000000-0005-0000-0000-00001C710000}"/>
    <cellStyle name="Normal 2 2_01042012 T3" xfId="5798" xr:uid="{00000000-0005-0000-0000-00001D710000}"/>
    <cellStyle name="Normal 2 3" xfId="5799" xr:uid="{00000000-0005-0000-0000-00001E710000}"/>
    <cellStyle name="Normal 2 3 2" xfId="5800" xr:uid="{00000000-0005-0000-0000-00001F710000}"/>
    <cellStyle name="Normal 2 3 2 2" xfId="5801" xr:uid="{00000000-0005-0000-0000-000020710000}"/>
    <cellStyle name="Normal 2 3 2 2 2" xfId="12188" xr:uid="{00000000-0005-0000-0000-000021710000}"/>
    <cellStyle name="Normal 2 3 2 3" xfId="12187" xr:uid="{00000000-0005-0000-0000-000022710000}"/>
    <cellStyle name="Normal 2 3 3" xfId="5802" xr:uid="{00000000-0005-0000-0000-000023710000}"/>
    <cellStyle name="Normal 2 3 3 2" xfId="12189" xr:uid="{00000000-0005-0000-0000-000024710000}"/>
    <cellStyle name="Normal 2 3 4" xfId="12190" xr:uid="{00000000-0005-0000-0000-000025710000}"/>
    <cellStyle name="Normal 2 3 5" xfId="8529" xr:uid="{00000000-0005-0000-0000-000026710000}"/>
    <cellStyle name="Normal 2 3_datos" xfId="5803" xr:uid="{00000000-0005-0000-0000-000027710000}"/>
    <cellStyle name="Normal 2 4" xfId="5804" xr:uid="{00000000-0005-0000-0000-000028710000}"/>
    <cellStyle name="Normal 2 4 2" xfId="12191" xr:uid="{00000000-0005-0000-0000-000029710000}"/>
    <cellStyle name="Normal 2 5" xfId="5805" xr:uid="{00000000-0005-0000-0000-00002A710000}"/>
    <cellStyle name="Normal 2 5 2" xfId="5806" xr:uid="{00000000-0005-0000-0000-00002B710000}"/>
    <cellStyle name="Normal 2 5 2 2" xfId="8531" xr:uid="{00000000-0005-0000-0000-00002C710000}"/>
    <cellStyle name="Normal 2 5 3" xfId="8530" xr:uid="{00000000-0005-0000-0000-00002D710000}"/>
    <cellStyle name="Normal 2 6" xfId="5807" xr:uid="{00000000-0005-0000-0000-00002E710000}"/>
    <cellStyle name="Normal 2 6 2" xfId="12192" xr:uid="{00000000-0005-0000-0000-00002F710000}"/>
    <cellStyle name="Normal 2 7" xfId="5808" xr:uid="{00000000-0005-0000-0000-000030710000}"/>
    <cellStyle name="Normal 2 7 2" xfId="12193" xr:uid="{00000000-0005-0000-0000-000031710000}"/>
    <cellStyle name="Normal 2 8" xfId="5809" xr:uid="{00000000-0005-0000-0000-000032710000}"/>
    <cellStyle name="Normal 2 8 2" xfId="12194" xr:uid="{00000000-0005-0000-0000-000033710000}"/>
    <cellStyle name="Normal 2 9" xfId="5810" xr:uid="{00000000-0005-0000-0000-000034710000}"/>
    <cellStyle name="Normal 2 9 2" xfId="12195" xr:uid="{00000000-0005-0000-0000-000035710000}"/>
    <cellStyle name="Normal 2_14º P.O. Modificado TRONCAL 5 Anexo 3 17-09-10" xfId="5811" xr:uid="{00000000-0005-0000-0000-000036710000}"/>
    <cellStyle name="Normal 20" xfId="5812" xr:uid="{00000000-0005-0000-0000-000037710000}"/>
    <cellStyle name="Normal 20 2" xfId="12196" xr:uid="{00000000-0005-0000-0000-000038710000}"/>
    <cellStyle name="Normal 202 3 2 4" xfId="42318" xr:uid="{3089D38E-CC62-451A-A01D-E88606213B53}"/>
    <cellStyle name="Normal 21" xfId="5813" xr:uid="{00000000-0005-0000-0000-000039710000}"/>
    <cellStyle name="Normal 21 2" xfId="5814" xr:uid="{00000000-0005-0000-0000-00003A710000}"/>
    <cellStyle name="Normal 21 2 2" xfId="5815" xr:uid="{00000000-0005-0000-0000-00003B710000}"/>
    <cellStyle name="Normal 21 2 2 2" xfId="5816" xr:uid="{00000000-0005-0000-0000-00003C710000}"/>
    <cellStyle name="Normal 21 2 2 2 2" xfId="12198" xr:uid="{00000000-0005-0000-0000-00003D710000}"/>
    <cellStyle name="Normal 21 2 2 2 3" xfId="24132" xr:uid="{00000000-0005-0000-0000-00003E710000}"/>
    <cellStyle name="Normal 21 2 2 3" xfId="5817" xr:uid="{00000000-0005-0000-0000-00003F710000}"/>
    <cellStyle name="Normal 21 2 2 3 2" xfId="12199" xr:uid="{00000000-0005-0000-0000-000040710000}"/>
    <cellStyle name="Normal 21 2 2 3 3" xfId="24133" xr:uid="{00000000-0005-0000-0000-000041710000}"/>
    <cellStyle name="Normal 21 2 2 4" xfId="8533" xr:uid="{00000000-0005-0000-0000-000042710000}"/>
    <cellStyle name="Normal 21 2 2 5" xfId="24131" xr:uid="{00000000-0005-0000-0000-000043710000}"/>
    <cellStyle name="Normal 21 2 3" xfId="5818" xr:uid="{00000000-0005-0000-0000-000044710000}"/>
    <cellStyle name="Normal 21 2 3 2" xfId="12200" xr:uid="{00000000-0005-0000-0000-000045710000}"/>
    <cellStyle name="Normal 21 2 3 3" xfId="24134" xr:uid="{00000000-0005-0000-0000-000046710000}"/>
    <cellStyle name="Normal 21 2 4" xfId="5819" xr:uid="{00000000-0005-0000-0000-000047710000}"/>
    <cellStyle name="Normal 21 2 4 2" xfId="12201" xr:uid="{00000000-0005-0000-0000-000048710000}"/>
    <cellStyle name="Normal 21 2 4 3" xfId="24135" xr:uid="{00000000-0005-0000-0000-000049710000}"/>
    <cellStyle name="Normal 21 2 5" xfId="8532" xr:uid="{00000000-0005-0000-0000-00004A710000}"/>
    <cellStyle name="Normal 21 2 6" xfId="24130" xr:uid="{00000000-0005-0000-0000-00004B710000}"/>
    <cellStyle name="Normal 21 2_01042012 T3" xfId="5820" xr:uid="{00000000-0005-0000-0000-00004C710000}"/>
    <cellStyle name="Normal 21 3" xfId="5821" xr:uid="{00000000-0005-0000-0000-00004D710000}"/>
    <cellStyle name="Normal 21 3 2" xfId="12202" xr:uid="{00000000-0005-0000-0000-00004E710000}"/>
    <cellStyle name="Normal 21 4" xfId="5822" xr:uid="{00000000-0005-0000-0000-00004F710000}"/>
    <cellStyle name="Normal 21 4 2" xfId="12203" xr:uid="{00000000-0005-0000-0000-000050710000}"/>
    <cellStyle name="Normal 21 5" xfId="12197" xr:uid="{00000000-0005-0000-0000-000051710000}"/>
    <cellStyle name="Normal 21 6" xfId="24129" xr:uid="{00000000-0005-0000-0000-000052710000}"/>
    <cellStyle name="Normal 211 5" xfId="42325" xr:uid="{E1F9BD49-B325-46B8-8AA7-217294DFCADE}"/>
    <cellStyle name="Normal 212 5" xfId="42324" xr:uid="{201BDC18-B369-4FBA-B65A-B9EC07034CCB}"/>
    <cellStyle name="Normal 213 5" xfId="42327" xr:uid="{194DAD76-20A8-49DA-AFD4-22C3EA39CF94}"/>
    <cellStyle name="Normal 214 5" xfId="42326" xr:uid="{FDD2FBD3-0951-4C43-B3D1-CB819CD6E5D0}"/>
    <cellStyle name="Normal 216" xfId="42297" xr:uid="{00000000-0005-0000-0000-000053710000}"/>
    <cellStyle name="Normal 216 2" xfId="42300" xr:uid="{00000000-0005-0000-0000-000054710000}"/>
    <cellStyle name="Normal 217" xfId="42298" xr:uid="{00000000-0005-0000-0000-000055710000}"/>
    <cellStyle name="Normal 217 2" xfId="42301" xr:uid="{00000000-0005-0000-0000-000056710000}"/>
    <cellStyle name="Normal 22" xfId="5823" xr:uid="{00000000-0005-0000-0000-000057710000}"/>
    <cellStyle name="Normal 22 2" xfId="5824" xr:uid="{00000000-0005-0000-0000-000058710000}"/>
    <cellStyle name="Normal 22 2 2" xfId="12205" xr:uid="{00000000-0005-0000-0000-000059710000}"/>
    <cellStyle name="Normal 22 3" xfId="5825" xr:uid="{00000000-0005-0000-0000-00005A710000}"/>
    <cellStyle name="Normal 22 3 2" xfId="5826" xr:uid="{00000000-0005-0000-0000-00005B710000}"/>
    <cellStyle name="Normal 22 3 2 2" xfId="12207" xr:uid="{00000000-0005-0000-0000-00005C710000}"/>
    <cellStyle name="Normal 22 3 3" xfId="12206" xr:uid="{00000000-0005-0000-0000-00005D710000}"/>
    <cellStyle name="Normal 22 4" xfId="5827" xr:uid="{00000000-0005-0000-0000-00005E710000}"/>
    <cellStyle name="Normal 22 4 2" xfId="12208" xr:uid="{00000000-0005-0000-0000-00005F710000}"/>
    <cellStyle name="Normal 22 5" xfId="12204" xr:uid="{00000000-0005-0000-0000-000060710000}"/>
    <cellStyle name="Normal 223 5 2" xfId="42335" xr:uid="{BDA41037-C6B6-4A75-9F8C-B31E11FA0AAF}"/>
    <cellStyle name="Normal 226" xfId="42307" xr:uid="{00000000-0005-0000-0000-000061710000}"/>
    <cellStyle name="Normal 227" xfId="42308" xr:uid="{00000000-0005-0000-0000-000062710000}"/>
    <cellStyle name="Normal 23" xfId="5828" xr:uid="{00000000-0005-0000-0000-000063710000}"/>
    <cellStyle name="Normal 23 2" xfId="5829" xr:uid="{00000000-0005-0000-0000-000064710000}"/>
    <cellStyle name="Normal 23 2 2" xfId="12210" xr:uid="{00000000-0005-0000-0000-000065710000}"/>
    <cellStyle name="Normal 23 2 3" xfId="24136" xr:uid="{00000000-0005-0000-0000-000066710000}"/>
    <cellStyle name="Normal 23 3" xfId="5830" xr:uid="{00000000-0005-0000-0000-000067710000}"/>
    <cellStyle name="Normal 23 3 2" xfId="12211" xr:uid="{00000000-0005-0000-0000-000068710000}"/>
    <cellStyle name="Normal 23 4" xfId="12209" xr:uid="{00000000-0005-0000-0000-000069710000}"/>
    <cellStyle name="Normal 24" xfId="5831" xr:uid="{00000000-0005-0000-0000-00006A710000}"/>
    <cellStyle name="Normal 24 2" xfId="5832" xr:uid="{00000000-0005-0000-0000-00006B710000}"/>
    <cellStyle name="Normal 24 2 2" xfId="5833" xr:uid="{00000000-0005-0000-0000-00006C710000}"/>
    <cellStyle name="Normal 24 2 2 2" xfId="12215" xr:uid="{00000000-0005-0000-0000-00006D710000}"/>
    <cellStyle name="Normal 24 2 2 2 2" xfId="18392" xr:uid="{00000000-0005-0000-0000-00006E710000}"/>
    <cellStyle name="Normal 24 2 2 2 3" xfId="28995" xr:uid="{00000000-0005-0000-0000-00006F710000}"/>
    <cellStyle name="Normal 24 2 2 2 4" xfId="34922" xr:uid="{00000000-0005-0000-0000-000070710000}"/>
    <cellStyle name="Normal 24 2 2 2 5" xfId="40833" xr:uid="{00000000-0005-0000-0000-000071710000}"/>
    <cellStyle name="Normal 24 2 2 3" xfId="12214" xr:uid="{00000000-0005-0000-0000-000072710000}"/>
    <cellStyle name="Normal 24 2 2 3 2" xfId="21012" xr:uid="{00000000-0005-0000-0000-000073710000}"/>
    <cellStyle name="Normal 24 2 2 3 3" xfId="28994" xr:uid="{00000000-0005-0000-0000-000074710000}"/>
    <cellStyle name="Normal 24 2 2 3 4" xfId="34921" xr:uid="{00000000-0005-0000-0000-000075710000}"/>
    <cellStyle name="Normal 24 2 2 3 5" xfId="40832" xr:uid="{00000000-0005-0000-0000-000076710000}"/>
    <cellStyle name="Normal 24 2 2 4" xfId="15997" xr:uid="{00000000-0005-0000-0000-000077710000}"/>
    <cellStyle name="Normal 24 2 2 5" xfId="24138" xr:uid="{00000000-0005-0000-0000-000078710000}"/>
    <cellStyle name="Normal 24 2 3" xfId="12216" xr:uid="{00000000-0005-0000-0000-000079710000}"/>
    <cellStyle name="Normal 24 2 3 2" xfId="13890" xr:uid="{00000000-0005-0000-0000-00007A710000}"/>
    <cellStyle name="Normal 24 2 3 2 2" xfId="21663" xr:uid="{00000000-0005-0000-0000-00007B710000}"/>
    <cellStyle name="Normal 24 2 3 2 3" xfId="30436" xr:uid="{00000000-0005-0000-0000-00007C710000}"/>
    <cellStyle name="Normal 24 2 3 2 4" xfId="36362" xr:uid="{00000000-0005-0000-0000-00007D710000}"/>
    <cellStyle name="Normal 24 2 3 2 5" xfId="42273" xr:uid="{00000000-0005-0000-0000-00007E710000}"/>
    <cellStyle name="Normal 24 2 3 3" xfId="16399" xr:uid="{00000000-0005-0000-0000-00007F710000}"/>
    <cellStyle name="Normal 24 2 3 4" xfId="28996" xr:uid="{00000000-0005-0000-0000-000080710000}"/>
    <cellStyle name="Normal 24 2 3 5" xfId="34923" xr:uid="{00000000-0005-0000-0000-000081710000}"/>
    <cellStyle name="Normal 24 2 3 6" xfId="40834" xr:uid="{00000000-0005-0000-0000-000082710000}"/>
    <cellStyle name="Normal 24 2 4" xfId="12213" xr:uid="{00000000-0005-0000-0000-000083710000}"/>
    <cellStyle name="Normal 24 2 4 2" xfId="19023" xr:uid="{00000000-0005-0000-0000-000084710000}"/>
    <cellStyle name="Normal 24 2 4 3" xfId="28993" xr:uid="{00000000-0005-0000-0000-000085710000}"/>
    <cellStyle name="Normal 24 2 4 4" xfId="34920" xr:uid="{00000000-0005-0000-0000-000086710000}"/>
    <cellStyle name="Normal 24 2 4 5" xfId="40831" xr:uid="{00000000-0005-0000-0000-000087710000}"/>
    <cellStyle name="Normal 24 2 5" xfId="15189" xr:uid="{00000000-0005-0000-0000-000088710000}"/>
    <cellStyle name="Normal 24 2 6" xfId="24137" xr:uid="{00000000-0005-0000-0000-000089710000}"/>
    <cellStyle name="Normal 24 3" xfId="12212" xr:uid="{00000000-0005-0000-0000-00008A710000}"/>
    <cellStyle name="Normal 25" xfId="5834" xr:uid="{00000000-0005-0000-0000-00008B710000}"/>
    <cellStyle name="Normal 25 2" xfId="12217" xr:uid="{00000000-0005-0000-0000-00008C710000}"/>
    <cellStyle name="Normal 26" xfId="5835" xr:uid="{00000000-0005-0000-0000-00008D710000}"/>
    <cellStyle name="Normal 26 2" xfId="5836" xr:uid="{00000000-0005-0000-0000-00008E710000}"/>
    <cellStyle name="Normal 26 2 2" xfId="12219" xr:uid="{00000000-0005-0000-0000-00008F710000}"/>
    <cellStyle name="Normal 26 3" xfId="12218" xr:uid="{00000000-0005-0000-0000-000090710000}"/>
    <cellStyle name="Normal 26 3 2" xfId="21676" xr:uid="{00000000-0005-0000-0000-000091710000}"/>
    <cellStyle name="Normal 27" xfId="5837" xr:uid="{00000000-0005-0000-0000-000092710000}"/>
    <cellStyle name="Normal 27 2" xfId="5838" xr:uid="{00000000-0005-0000-0000-000093710000}"/>
    <cellStyle name="Normal 27 2 2" xfId="5839" xr:uid="{00000000-0005-0000-0000-000094710000}"/>
    <cellStyle name="Normal 27 2 2 2" xfId="5840" xr:uid="{00000000-0005-0000-0000-000095710000}"/>
    <cellStyle name="Normal 27 2 2 2 2" xfId="12223" xr:uid="{00000000-0005-0000-0000-000096710000}"/>
    <cellStyle name="Normal 27 2 2 2 2 2" xfId="21589" xr:uid="{00000000-0005-0000-0000-000097710000}"/>
    <cellStyle name="Normal 27 2 2 2 2 3" xfId="28999" xr:uid="{00000000-0005-0000-0000-000098710000}"/>
    <cellStyle name="Normal 27 2 2 2 2 4" xfId="34926" xr:uid="{00000000-0005-0000-0000-000099710000}"/>
    <cellStyle name="Normal 27 2 2 2 2 5" xfId="40837" xr:uid="{00000000-0005-0000-0000-00009A710000}"/>
    <cellStyle name="Normal 27 2 2 2 3" xfId="18990" xr:uid="{00000000-0005-0000-0000-00009B710000}"/>
    <cellStyle name="Normal 27 2 2 2 4" xfId="24142" xr:uid="{00000000-0005-0000-0000-00009C710000}"/>
    <cellStyle name="Normal 27 2 2 3" xfId="5841" xr:uid="{00000000-0005-0000-0000-00009D710000}"/>
    <cellStyle name="Normal 27 2 2 3 2" xfId="12224" xr:uid="{00000000-0005-0000-0000-00009E710000}"/>
    <cellStyle name="Normal 27 2 2 3 2 2" xfId="21521" xr:uid="{00000000-0005-0000-0000-00009F710000}"/>
    <cellStyle name="Normal 27 2 2 3 2 3" xfId="29000" xr:uid="{00000000-0005-0000-0000-0000A0710000}"/>
    <cellStyle name="Normal 27 2 2 3 2 4" xfId="34927" xr:uid="{00000000-0005-0000-0000-0000A1710000}"/>
    <cellStyle name="Normal 27 2 2 3 2 5" xfId="40838" xr:uid="{00000000-0005-0000-0000-0000A2710000}"/>
    <cellStyle name="Normal 27 2 2 3 3" xfId="18922" xr:uid="{00000000-0005-0000-0000-0000A3710000}"/>
    <cellStyle name="Normal 27 2 2 3 4" xfId="24143" xr:uid="{00000000-0005-0000-0000-0000A4710000}"/>
    <cellStyle name="Normal 27 2 2 4" xfId="12222" xr:uid="{00000000-0005-0000-0000-0000A5710000}"/>
    <cellStyle name="Normal 27 2 2 4 2" xfId="21453" xr:uid="{00000000-0005-0000-0000-0000A6710000}"/>
    <cellStyle name="Normal 27 2 2 4 3" xfId="28998" xr:uid="{00000000-0005-0000-0000-0000A7710000}"/>
    <cellStyle name="Normal 27 2 2 4 4" xfId="34925" xr:uid="{00000000-0005-0000-0000-0000A8710000}"/>
    <cellStyle name="Normal 27 2 2 4 5" xfId="40836" xr:uid="{00000000-0005-0000-0000-0000A9710000}"/>
    <cellStyle name="Normal 27 2 2 5" xfId="18854" xr:uid="{00000000-0005-0000-0000-0000AA710000}"/>
    <cellStyle name="Normal 27 2 2 6" xfId="24141" xr:uid="{00000000-0005-0000-0000-0000AB710000}"/>
    <cellStyle name="Normal 27 2 3" xfId="5842" xr:uid="{00000000-0005-0000-0000-0000AC710000}"/>
    <cellStyle name="Normal 27 2 3 2" xfId="5843" xr:uid="{00000000-0005-0000-0000-0000AD710000}"/>
    <cellStyle name="Normal 27 2 3 2 2" xfId="12226" xr:uid="{00000000-0005-0000-0000-0000AE710000}"/>
    <cellStyle name="Normal 27 2 3 2 2 2" xfId="21568" xr:uid="{00000000-0005-0000-0000-0000AF710000}"/>
    <cellStyle name="Normal 27 2 3 2 2 3" xfId="29002" xr:uid="{00000000-0005-0000-0000-0000B0710000}"/>
    <cellStyle name="Normal 27 2 3 2 2 4" xfId="34929" xr:uid="{00000000-0005-0000-0000-0000B1710000}"/>
    <cellStyle name="Normal 27 2 3 2 2 5" xfId="40840" xr:uid="{00000000-0005-0000-0000-0000B2710000}"/>
    <cellStyle name="Normal 27 2 3 2 3" xfId="18969" xr:uid="{00000000-0005-0000-0000-0000B3710000}"/>
    <cellStyle name="Normal 27 2 3 2 4" xfId="24145" xr:uid="{00000000-0005-0000-0000-0000B4710000}"/>
    <cellStyle name="Normal 27 2 3 3" xfId="5844" xr:uid="{00000000-0005-0000-0000-0000B5710000}"/>
    <cellStyle name="Normal 27 2 3 3 2" xfId="12227" xr:uid="{00000000-0005-0000-0000-0000B6710000}"/>
    <cellStyle name="Normal 27 2 3 3 2 2" xfId="21500" xr:uid="{00000000-0005-0000-0000-0000B7710000}"/>
    <cellStyle name="Normal 27 2 3 3 2 3" xfId="29003" xr:uid="{00000000-0005-0000-0000-0000B8710000}"/>
    <cellStyle name="Normal 27 2 3 3 2 4" xfId="34930" xr:uid="{00000000-0005-0000-0000-0000B9710000}"/>
    <cellStyle name="Normal 27 2 3 3 2 5" xfId="40841" xr:uid="{00000000-0005-0000-0000-0000BA710000}"/>
    <cellStyle name="Normal 27 2 3 3 3" xfId="18901" xr:uid="{00000000-0005-0000-0000-0000BB710000}"/>
    <cellStyle name="Normal 27 2 3 3 4" xfId="24146" xr:uid="{00000000-0005-0000-0000-0000BC710000}"/>
    <cellStyle name="Normal 27 2 3 4" xfId="12225" xr:uid="{00000000-0005-0000-0000-0000BD710000}"/>
    <cellStyle name="Normal 27 2 3 4 2" xfId="21432" xr:uid="{00000000-0005-0000-0000-0000BE710000}"/>
    <cellStyle name="Normal 27 2 3 4 3" xfId="29001" xr:uid="{00000000-0005-0000-0000-0000BF710000}"/>
    <cellStyle name="Normal 27 2 3 4 4" xfId="34928" xr:uid="{00000000-0005-0000-0000-0000C0710000}"/>
    <cellStyle name="Normal 27 2 3 4 5" xfId="40839" xr:uid="{00000000-0005-0000-0000-0000C1710000}"/>
    <cellStyle name="Normal 27 2 3 5" xfId="18832" xr:uid="{00000000-0005-0000-0000-0000C2710000}"/>
    <cellStyle name="Normal 27 2 3 6" xfId="24144" xr:uid="{00000000-0005-0000-0000-0000C3710000}"/>
    <cellStyle name="Normal 27 2 4" xfId="5845" xr:uid="{00000000-0005-0000-0000-0000C4710000}"/>
    <cellStyle name="Normal 27 2 4 2" xfId="12228" xr:uid="{00000000-0005-0000-0000-0000C5710000}"/>
    <cellStyle name="Normal 27 2 4 2 2" xfId="21546" xr:uid="{00000000-0005-0000-0000-0000C6710000}"/>
    <cellStyle name="Normal 27 2 4 2 3" xfId="29004" xr:uid="{00000000-0005-0000-0000-0000C7710000}"/>
    <cellStyle name="Normal 27 2 4 2 4" xfId="34931" xr:uid="{00000000-0005-0000-0000-0000C8710000}"/>
    <cellStyle name="Normal 27 2 4 2 5" xfId="40842" xr:uid="{00000000-0005-0000-0000-0000C9710000}"/>
    <cellStyle name="Normal 27 2 4 3" xfId="18947" xr:uid="{00000000-0005-0000-0000-0000CA710000}"/>
    <cellStyle name="Normal 27 2 4 4" xfId="24147" xr:uid="{00000000-0005-0000-0000-0000CB710000}"/>
    <cellStyle name="Normal 27 2 5" xfId="5846" xr:uid="{00000000-0005-0000-0000-0000CC710000}"/>
    <cellStyle name="Normal 27 2 5 2" xfId="12229" xr:uid="{00000000-0005-0000-0000-0000CD710000}"/>
    <cellStyle name="Normal 27 2 5 2 2" xfId="21478" xr:uid="{00000000-0005-0000-0000-0000CE710000}"/>
    <cellStyle name="Normal 27 2 5 2 3" xfId="29005" xr:uid="{00000000-0005-0000-0000-0000CF710000}"/>
    <cellStyle name="Normal 27 2 5 2 4" xfId="34932" xr:uid="{00000000-0005-0000-0000-0000D0710000}"/>
    <cellStyle name="Normal 27 2 5 2 5" xfId="40843" xr:uid="{00000000-0005-0000-0000-0000D1710000}"/>
    <cellStyle name="Normal 27 2 5 3" xfId="18879" xr:uid="{00000000-0005-0000-0000-0000D2710000}"/>
    <cellStyle name="Normal 27 2 5 4" xfId="24148" xr:uid="{00000000-0005-0000-0000-0000D3710000}"/>
    <cellStyle name="Normal 27 2 6" xfId="12221" xr:uid="{00000000-0005-0000-0000-0000D4710000}"/>
    <cellStyle name="Normal 27 2 6 2" xfId="21410" xr:uid="{00000000-0005-0000-0000-0000D5710000}"/>
    <cellStyle name="Normal 27 2 6 3" xfId="28997" xr:uid="{00000000-0005-0000-0000-0000D6710000}"/>
    <cellStyle name="Normal 27 2 6 4" xfId="34924" xr:uid="{00000000-0005-0000-0000-0000D7710000}"/>
    <cellStyle name="Normal 27 2 6 5" xfId="40835" xr:uid="{00000000-0005-0000-0000-0000D8710000}"/>
    <cellStyle name="Normal 27 2 7" xfId="18799" xr:uid="{00000000-0005-0000-0000-0000D9710000}"/>
    <cellStyle name="Normal 27 2 8" xfId="24140" xr:uid="{00000000-0005-0000-0000-0000DA710000}"/>
    <cellStyle name="Normal 27 3" xfId="5847" xr:uid="{00000000-0005-0000-0000-0000DB710000}"/>
    <cellStyle name="Normal 27 3 2" xfId="5848" xr:uid="{00000000-0005-0000-0000-0000DC710000}"/>
    <cellStyle name="Normal 27 3 2 2" xfId="12231" xr:uid="{00000000-0005-0000-0000-0000DD710000}"/>
    <cellStyle name="Normal 27 3 2 2 2" xfId="21590" xr:uid="{00000000-0005-0000-0000-0000DE710000}"/>
    <cellStyle name="Normal 27 3 2 2 3" xfId="29007" xr:uid="{00000000-0005-0000-0000-0000DF710000}"/>
    <cellStyle name="Normal 27 3 2 2 4" xfId="34934" xr:uid="{00000000-0005-0000-0000-0000E0710000}"/>
    <cellStyle name="Normal 27 3 2 2 5" xfId="40845" xr:uid="{00000000-0005-0000-0000-0000E1710000}"/>
    <cellStyle name="Normal 27 3 2 3" xfId="18991" xr:uid="{00000000-0005-0000-0000-0000E2710000}"/>
    <cellStyle name="Normal 27 3 2 4" xfId="24150" xr:uid="{00000000-0005-0000-0000-0000E3710000}"/>
    <cellStyle name="Normal 27 3 3" xfId="5849" xr:uid="{00000000-0005-0000-0000-0000E4710000}"/>
    <cellStyle name="Normal 27 3 3 2" xfId="12232" xr:uid="{00000000-0005-0000-0000-0000E5710000}"/>
    <cellStyle name="Normal 27 3 3 2 2" xfId="21522" xr:uid="{00000000-0005-0000-0000-0000E6710000}"/>
    <cellStyle name="Normal 27 3 3 2 3" xfId="29008" xr:uid="{00000000-0005-0000-0000-0000E7710000}"/>
    <cellStyle name="Normal 27 3 3 2 4" xfId="34935" xr:uid="{00000000-0005-0000-0000-0000E8710000}"/>
    <cellStyle name="Normal 27 3 3 2 5" xfId="40846" xr:uid="{00000000-0005-0000-0000-0000E9710000}"/>
    <cellStyle name="Normal 27 3 3 3" xfId="18923" xr:uid="{00000000-0005-0000-0000-0000EA710000}"/>
    <cellStyle name="Normal 27 3 3 4" xfId="24151" xr:uid="{00000000-0005-0000-0000-0000EB710000}"/>
    <cellStyle name="Normal 27 3 4" xfId="12230" xr:uid="{00000000-0005-0000-0000-0000EC710000}"/>
    <cellStyle name="Normal 27 3 4 2" xfId="21454" xr:uid="{00000000-0005-0000-0000-0000ED710000}"/>
    <cellStyle name="Normal 27 3 4 3" xfId="29006" xr:uid="{00000000-0005-0000-0000-0000EE710000}"/>
    <cellStyle name="Normal 27 3 4 4" xfId="34933" xr:uid="{00000000-0005-0000-0000-0000EF710000}"/>
    <cellStyle name="Normal 27 3 4 5" xfId="40844" xr:uid="{00000000-0005-0000-0000-0000F0710000}"/>
    <cellStyle name="Normal 27 3 5" xfId="18855" xr:uid="{00000000-0005-0000-0000-0000F1710000}"/>
    <cellStyle name="Normal 27 3 6" xfId="24149" xr:uid="{00000000-0005-0000-0000-0000F2710000}"/>
    <cellStyle name="Normal 27 4" xfId="5850" xr:uid="{00000000-0005-0000-0000-0000F3710000}"/>
    <cellStyle name="Normal 27 4 2" xfId="5851" xr:uid="{00000000-0005-0000-0000-0000F4710000}"/>
    <cellStyle name="Normal 27 4 2 2" xfId="12234" xr:uid="{00000000-0005-0000-0000-0000F5710000}"/>
    <cellStyle name="Normal 27 4 2 2 2" xfId="21567" xr:uid="{00000000-0005-0000-0000-0000F6710000}"/>
    <cellStyle name="Normal 27 4 2 2 3" xfId="29010" xr:uid="{00000000-0005-0000-0000-0000F7710000}"/>
    <cellStyle name="Normal 27 4 2 2 4" xfId="34937" xr:uid="{00000000-0005-0000-0000-0000F8710000}"/>
    <cellStyle name="Normal 27 4 2 2 5" xfId="40848" xr:uid="{00000000-0005-0000-0000-0000F9710000}"/>
    <cellStyle name="Normal 27 4 2 3" xfId="18968" xr:uid="{00000000-0005-0000-0000-0000FA710000}"/>
    <cellStyle name="Normal 27 4 2 4" xfId="24153" xr:uid="{00000000-0005-0000-0000-0000FB710000}"/>
    <cellStyle name="Normal 27 4 3" xfId="5852" xr:uid="{00000000-0005-0000-0000-0000FC710000}"/>
    <cellStyle name="Normal 27 4 3 2" xfId="12235" xr:uid="{00000000-0005-0000-0000-0000FD710000}"/>
    <cellStyle name="Normal 27 4 3 2 2" xfId="21499" xr:uid="{00000000-0005-0000-0000-0000FE710000}"/>
    <cellStyle name="Normal 27 4 3 2 3" xfId="29011" xr:uid="{00000000-0005-0000-0000-0000FF710000}"/>
    <cellStyle name="Normal 27 4 3 2 4" xfId="34938" xr:uid="{00000000-0005-0000-0000-000000720000}"/>
    <cellStyle name="Normal 27 4 3 2 5" xfId="40849" xr:uid="{00000000-0005-0000-0000-000001720000}"/>
    <cellStyle name="Normal 27 4 3 3" xfId="18900" xr:uid="{00000000-0005-0000-0000-000002720000}"/>
    <cellStyle name="Normal 27 4 3 4" xfId="24154" xr:uid="{00000000-0005-0000-0000-000003720000}"/>
    <cellStyle name="Normal 27 4 4" xfId="12233" xr:uid="{00000000-0005-0000-0000-000004720000}"/>
    <cellStyle name="Normal 27 4 4 2" xfId="21431" xr:uid="{00000000-0005-0000-0000-000005720000}"/>
    <cellStyle name="Normal 27 4 4 3" xfId="29009" xr:uid="{00000000-0005-0000-0000-000006720000}"/>
    <cellStyle name="Normal 27 4 4 4" xfId="34936" xr:uid="{00000000-0005-0000-0000-000007720000}"/>
    <cellStyle name="Normal 27 4 4 5" xfId="40847" xr:uid="{00000000-0005-0000-0000-000008720000}"/>
    <cellStyle name="Normal 27 4 5" xfId="18831" xr:uid="{00000000-0005-0000-0000-000009720000}"/>
    <cellStyle name="Normal 27 4 6" xfId="24152" xr:uid="{00000000-0005-0000-0000-00000A720000}"/>
    <cellStyle name="Normal 27 5" xfId="5853" xr:uid="{00000000-0005-0000-0000-00000B720000}"/>
    <cellStyle name="Normal 27 5 2" xfId="12236" xr:uid="{00000000-0005-0000-0000-00000C720000}"/>
    <cellStyle name="Normal 27 5 2 2" xfId="21545" xr:uid="{00000000-0005-0000-0000-00000D720000}"/>
    <cellStyle name="Normal 27 5 2 3" xfId="29012" xr:uid="{00000000-0005-0000-0000-00000E720000}"/>
    <cellStyle name="Normal 27 5 2 4" xfId="34939" xr:uid="{00000000-0005-0000-0000-00000F720000}"/>
    <cellStyle name="Normal 27 5 2 5" xfId="40850" xr:uid="{00000000-0005-0000-0000-000010720000}"/>
    <cellStyle name="Normal 27 5 3" xfId="18946" xr:uid="{00000000-0005-0000-0000-000011720000}"/>
    <cellStyle name="Normal 27 5 4" xfId="24155" xr:uid="{00000000-0005-0000-0000-000012720000}"/>
    <cellStyle name="Normal 27 6" xfId="5854" xr:uid="{00000000-0005-0000-0000-000013720000}"/>
    <cellStyle name="Normal 27 6 2" xfId="12237" xr:uid="{00000000-0005-0000-0000-000014720000}"/>
    <cellStyle name="Normal 27 6 2 2" xfId="21477" xr:uid="{00000000-0005-0000-0000-000015720000}"/>
    <cellStyle name="Normal 27 6 2 3" xfId="29013" xr:uid="{00000000-0005-0000-0000-000016720000}"/>
    <cellStyle name="Normal 27 6 2 4" xfId="34940" xr:uid="{00000000-0005-0000-0000-000017720000}"/>
    <cellStyle name="Normal 27 6 2 5" xfId="40851" xr:uid="{00000000-0005-0000-0000-000018720000}"/>
    <cellStyle name="Normal 27 6 3" xfId="18878" xr:uid="{00000000-0005-0000-0000-000019720000}"/>
    <cellStyle name="Normal 27 6 4" xfId="24156" xr:uid="{00000000-0005-0000-0000-00001A720000}"/>
    <cellStyle name="Normal 27 7" xfId="5855" xr:uid="{00000000-0005-0000-0000-00001B720000}"/>
    <cellStyle name="Normal 27 7 2" xfId="12238" xr:uid="{00000000-0005-0000-0000-00001C720000}"/>
    <cellStyle name="Normal 27 7 2 2" xfId="21409" xr:uid="{00000000-0005-0000-0000-00001D720000}"/>
    <cellStyle name="Normal 27 7 2 3" xfId="29014" xr:uid="{00000000-0005-0000-0000-00001E720000}"/>
    <cellStyle name="Normal 27 7 2 4" xfId="34941" xr:uid="{00000000-0005-0000-0000-00001F720000}"/>
    <cellStyle name="Normal 27 7 2 5" xfId="40852" xr:uid="{00000000-0005-0000-0000-000020720000}"/>
    <cellStyle name="Normal 27 7 3" xfId="18798" xr:uid="{00000000-0005-0000-0000-000021720000}"/>
    <cellStyle name="Normal 27 7 4" xfId="24157" xr:uid="{00000000-0005-0000-0000-000022720000}"/>
    <cellStyle name="Normal 27 8" xfId="12220" xr:uid="{00000000-0005-0000-0000-000023720000}"/>
    <cellStyle name="Normal 27 8 2" xfId="21674" xr:uid="{00000000-0005-0000-0000-000024720000}"/>
    <cellStyle name="Normal 27 9" xfId="24139" xr:uid="{00000000-0005-0000-0000-000025720000}"/>
    <cellStyle name="Normal 28" xfId="5856" xr:uid="{00000000-0005-0000-0000-000026720000}"/>
    <cellStyle name="Normal 28 2" xfId="5857" xr:uid="{00000000-0005-0000-0000-000027720000}"/>
    <cellStyle name="Normal 28 2 2" xfId="5858" xr:uid="{00000000-0005-0000-0000-000028720000}"/>
    <cellStyle name="Normal 28 2 2 2" xfId="12241" xr:uid="{00000000-0005-0000-0000-000029720000}"/>
    <cellStyle name="Normal 28 2 3" xfId="5859" xr:uid="{00000000-0005-0000-0000-00002A720000}"/>
    <cellStyle name="Normal 28 2 3 2" xfId="12242" xr:uid="{00000000-0005-0000-0000-00002B720000}"/>
    <cellStyle name="Normal 28 2 4" xfId="12243" xr:uid="{00000000-0005-0000-0000-00002C720000}"/>
    <cellStyle name="Normal 28 2 4 2" xfId="18393" xr:uid="{00000000-0005-0000-0000-00002D720000}"/>
    <cellStyle name="Normal 28 2 4 3" xfId="29017" xr:uid="{00000000-0005-0000-0000-00002E720000}"/>
    <cellStyle name="Normal 28 2 4 4" xfId="34944" xr:uid="{00000000-0005-0000-0000-00002F720000}"/>
    <cellStyle name="Normal 28 2 4 5" xfId="40855" xr:uid="{00000000-0005-0000-0000-000030720000}"/>
    <cellStyle name="Normal 28 2 5" xfId="12240" xr:uid="{00000000-0005-0000-0000-000031720000}"/>
    <cellStyle name="Normal 28 2 5 2" xfId="21013" xr:uid="{00000000-0005-0000-0000-000032720000}"/>
    <cellStyle name="Normal 28 2 5 3" xfId="29016" xr:uid="{00000000-0005-0000-0000-000033720000}"/>
    <cellStyle name="Normal 28 2 5 4" xfId="34943" xr:uid="{00000000-0005-0000-0000-000034720000}"/>
    <cellStyle name="Normal 28 2 5 5" xfId="40854" xr:uid="{00000000-0005-0000-0000-000035720000}"/>
    <cellStyle name="Normal 28 2 6" xfId="15998" xr:uid="{00000000-0005-0000-0000-000036720000}"/>
    <cellStyle name="Normal 28 3" xfId="5860" xr:uid="{00000000-0005-0000-0000-000037720000}"/>
    <cellStyle name="Normal 28 3 2" xfId="12244" xr:uid="{00000000-0005-0000-0000-000038720000}"/>
    <cellStyle name="Normal 28 4" xfId="12245" xr:uid="{00000000-0005-0000-0000-000039720000}"/>
    <cellStyle name="Normal 28 4 2" xfId="13891" xr:uid="{00000000-0005-0000-0000-00003A720000}"/>
    <cellStyle name="Normal 28 4 2 2" xfId="21662" xr:uid="{00000000-0005-0000-0000-00003B720000}"/>
    <cellStyle name="Normal 28 4 2 3" xfId="30437" xr:uid="{00000000-0005-0000-0000-00003C720000}"/>
    <cellStyle name="Normal 28 4 2 4" xfId="36363" xr:uid="{00000000-0005-0000-0000-00003D720000}"/>
    <cellStyle name="Normal 28 4 2 5" xfId="42274" xr:uid="{00000000-0005-0000-0000-00003E720000}"/>
    <cellStyle name="Normal 28 4 3" xfId="16400" xr:uid="{00000000-0005-0000-0000-00003F720000}"/>
    <cellStyle name="Normal 28 4 4" xfId="29018" xr:uid="{00000000-0005-0000-0000-000040720000}"/>
    <cellStyle name="Normal 28 4 5" xfId="34945" xr:uid="{00000000-0005-0000-0000-000041720000}"/>
    <cellStyle name="Normal 28 4 6" xfId="40856" xr:uid="{00000000-0005-0000-0000-000042720000}"/>
    <cellStyle name="Normal 28 5" xfId="12239" xr:uid="{00000000-0005-0000-0000-000043720000}"/>
    <cellStyle name="Normal 28 5 2" xfId="19024" xr:uid="{00000000-0005-0000-0000-000044720000}"/>
    <cellStyle name="Normal 28 5 3" xfId="29015" xr:uid="{00000000-0005-0000-0000-000045720000}"/>
    <cellStyle name="Normal 28 5 4" xfId="34942" xr:uid="{00000000-0005-0000-0000-000046720000}"/>
    <cellStyle name="Normal 28 5 5" xfId="40853" xr:uid="{00000000-0005-0000-0000-000047720000}"/>
    <cellStyle name="Normal 28 6" xfId="13892" xr:uid="{00000000-0005-0000-0000-000048720000}"/>
    <cellStyle name="Normal 28 6 2" xfId="21677" xr:uid="{00000000-0005-0000-0000-000049720000}"/>
    <cellStyle name="Normal 28 6 3" xfId="30438" xr:uid="{00000000-0005-0000-0000-00004A720000}"/>
    <cellStyle name="Normal 28 6 4" xfId="36364" xr:uid="{00000000-0005-0000-0000-00004B720000}"/>
    <cellStyle name="Normal 28 6 5" xfId="42275" xr:uid="{00000000-0005-0000-0000-00004C720000}"/>
    <cellStyle name="Normal 28 7" xfId="15190" xr:uid="{00000000-0005-0000-0000-00004D720000}"/>
    <cellStyle name="Normal 29" xfId="5861" xr:uid="{00000000-0005-0000-0000-00004E720000}"/>
    <cellStyle name="Normal 29 2" xfId="5862" xr:uid="{00000000-0005-0000-0000-00004F720000}"/>
    <cellStyle name="Normal 29 2 2" xfId="5863" xr:uid="{00000000-0005-0000-0000-000050720000}"/>
    <cellStyle name="Normal 29 2 2 2" xfId="12248" xr:uid="{00000000-0005-0000-0000-000051720000}"/>
    <cellStyle name="Normal 29 2 3" xfId="5864" xr:uid="{00000000-0005-0000-0000-000052720000}"/>
    <cellStyle name="Normal 29 2 3 2" xfId="12249" xr:uid="{00000000-0005-0000-0000-000053720000}"/>
    <cellStyle name="Normal 29 2 4" xfId="12250" xr:uid="{00000000-0005-0000-0000-000054720000}"/>
    <cellStyle name="Normal 29 2 4 2" xfId="18394" xr:uid="{00000000-0005-0000-0000-000055720000}"/>
    <cellStyle name="Normal 29 2 4 3" xfId="29021" xr:uid="{00000000-0005-0000-0000-000056720000}"/>
    <cellStyle name="Normal 29 2 4 4" xfId="34948" xr:uid="{00000000-0005-0000-0000-000057720000}"/>
    <cellStyle name="Normal 29 2 4 5" xfId="40859" xr:uid="{00000000-0005-0000-0000-000058720000}"/>
    <cellStyle name="Normal 29 2 5" xfId="12247" xr:uid="{00000000-0005-0000-0000-000059720000}"/>
    <cellStyle name="Normal 29 2 5 2" xfId="21014" xr:uid="{00000000-0005-0000-0000-00005A720000}"/>
    <cellStyle name="Normal 29 2 5 3" xfId="29020" xr:uid="{00000000-0005-0000-0000-00005B720000}"/>
    <cellStyle name="Normal 29 2 5 4" xfId="34947" xr:uid="{00000000-0005-0000-0000-00005C720000}"/>
    <cellStyle name="Normal 29 2 5 5" xfId="40858" xr:uid="{00000000-0005-0000-0000-00005D720000}"/>
    <cellStyle name="Normal 29 2 6" xfId="15999" xr:uid="{00000000-0005-0000-0000-00005E720000}"/>
    <cellStyle name="Normal 29 3" xfId="5865" xr:uid="{00000000-0005-0000-0000-00005F720000}"/>
    <cellStyle name="Normal 29 3 2" xfId="12251" xr:uid="{00000000-0005-0000-0000-000060720000}"/>
    <cellStyle name="Normal 29 4" xfId="12252" xr:uid="{00000000-0005-0000-0000-000061720000}"/>
    <cellStyle name="Normal 29 4 2" xfId="13893" xr:uid="{00000000-0005-0000-0000-000062720000}"/>
    <cellStyle name="Normal 29 4 2 2" xfId="21661" xr:uid="{00000000-0005-0000-0000-000063720000}"/>
    <cellStyle name="Normal 29 4 2 3" xfId="30439" xr:uid="{00000000-0005-0000-0000-000064720000}"/>
    <cellStyle name="Normal 29 4 2 4" xfId="36365" xr:uid="{00000000-0005-0000-0000-000065720000}"/>
    <cellStyle name="Normal 29 4 2 5" xfId="42276" xr:uid="{00000000-0005-0000-0000-000066720000}"/>
    <cellStyle name="Normal 29 4 3" xfId="16401" xr:uid="{00000000-0005-0000-0000-000067720000}"/>
    <cellStyle name="Normal 29 4 4" xfId="29022" xr:uid="{00000000-0005-0000-0000-000068720000}"/>
    <cellStyle name="Normal 29 4 5" xfId="34949" xr:uid="{00000000-0005-0000-0000-000069720000}"/>
    <cellStyle name="Normal 29 4 6" xfId="40860" xr:uid="{00000000-0005-0000-0000-00006A720000}"/>
    <cellStyle name="Normal 29 5" xfId="12246" xr:uid="{00000000-0005-0000-0000-00006B720000}"/>
    <cellStyle name="Normal 29 5 2" xfId="19025" xr:uid="{00000000-0005-0000-0000-00006C720000}"/>
    <cellStyle name="Normal 29 5 3" xfId="29019" xr:uid="{00000000-0005-0000-0000-00006D720000}"/>
    <cellStyle name="Normal 29 5 4" xfId="34946" xr:uid="{00000000-0005-0000-0000-00006E720000}"/>
    <cellStyle name="Normal 29 5 5" xfId="40857" xr:uid="{00000000-0005-0000-0000-00006F720000}"/>
    <cellStyle name="Normal 29 6" xfId="13894" xr:uid="{00000000-0005-0000-0000-000070720000}"/>
    <cellStyle name="Normal 29 6 2" xfId="21675" xr:uid="{00000000-0005-0000-0000-000071720000}"/>
    <cellStyle name="Normal 29 6 3" xfId="30440" xr:uid="{00000000-0005-0000-0000-000072720000}"/>
    <cellStyle name="Normal 29 6 4" xfId="36366" xr:uid="{00000000-0005-0000-0000-000073720000}"/>
    <cellStyle name="Normal 29 6 5" xfId="42277" xr:uid="{00000000-0005-0000-0000-000074720000}"/>
    <cellStyle name="Normal 29 7" xfId="15191" xr:uid="{00000000-0005-0000-0000-000075720000}"/>
    <cellStyle name="Normal 3" xfId="5866" xr:uid="{00000000-0005-0000-0000-000076720000}"/>
    <cellStyle name="Normal 3 10" xfId="5867" xr:uid="{00000000-0005-0000-0000-000077720000}"/>
    <cellStyle name="Normal 3 10 10" xfId="24158" xr:uid="{00000000-0005-0000-0000-000078720000}"/>
    <cellStyle name="Normal 3 10 2" xfId="5868" xr:uid="{00000000-0005-0000-0000-000079720000}"/>
    <cellStyle name="Normal 3 10 2 2" xfId="5869" xr:uid="{00000000-0005-0000-0000-00007A720000}"/>
    <cellStyle name="Normal 3 10 2 2 2" xfId="5870" xr:uid="{00000000-0005-0000-0000-00007B720000}"/>
    <cellStyle name="Normal 3 10 2 2 2 2" xfId="5871" xr:uid="{00000000-0005-0000-0000-00007C720000}"/>
    <cellStyle name="Normal 3 10 2 2 2 2 2" xfId="5872" xr:uid="{00000000-0005-0000-0000-00007D720000}"/>
    <cellStyle name="Normal 3 10 2 2 2 2 2 2" xfId="12254" xr:uid="{00000000-0005-0000-0000-00007E720000}"/>
    <cellStyle name="Normal 3 10 2 2 2 2 2 2 2" xfId="18395" xr:uid="{00000000-0005-0000-0000-00007F720000}"/>
    <cellStyle name="Normal 3 10 2 2 2 2 2 2 3" xfId="29024" xr:uid="{00000000-0005-0000-0000-000080720000}"/>
    <cellStyle name="Normal 3 10 2 2 2 2 2 2 4" xfId="34951" xr:uid="{00000000-0005-0000-0000-000081720000}"/>
    <cellStyle name="Normal 3 10 2 2 2 2 2 2 5" xfId="40862" xr:uid="{00000000-0005-0000-0000-000082720000}"/>
    <cellStyle name="Normal 3 10 2 2 2 2 2 3" xfId="12253" xr:uid="{00000000-0005-0000-0000-000083720000}"/>
    <cellStyle name="Normal 3 10 2 2 2 2 2 3 2" xfId="21015" xr:uid="{00000000-0005-0000-0000-000084720000}"/>
    <cellStyle name="Normal 3 10 2 2 2 2 2 3 3" xfId="29023" xr:uid="{00000000-0005-0000-0000-000085720000}"/>
    <cellStyle name="Normal 3 10 2 2 2 2 2 3 4" xfId="34950" xr:uid="{00000000-0005-0000-0000-000086720000}"/>
    <cellStyle name="Normal 3 10 2 2 2 2 2 3 5" xfId="40861" xr:uid="{00000000-0005-0000-0000-000087720000}"/>
    <cellStyle name="Normal 3 10 2 2 2 2 2 4" xfId="16000" xr:uid="{00000000-0005-0000-0000-000088720000}"/>
    <cellStyle name="Normal 3 10 2 2 2 2 2 5" xfId="24163" xr:uid="{00000000-0005-0000-0000-000089720000}"/>
    <cellStyle name="Normal 3 10 2 2 2 2 3" xfId="12255" xr:uid="{00000000-0005-0000-0000-00008A720000}"/>
    <cellStyle name="Normal 3 10 2 2 2 2 3 2" xfId="17207" xr:uid="{00000000-0005-0000-0000-00008B720000}"/>
    <cellStyle name="Normal 3 10 2 2 2 2 3 3" xfId="29025" xr:uid="{00000000-0005-0000-0000-00008C720000}"/>
    <cellStyle name="Normal 3 10 2 2 2 2 3 4" xfId="34952" xr:uid="{00000000-0005-0000-0000-00008D720000}"/>
    <cellStyle name="Normal 3 10 2 2 2 2 3 5" xfId="40863" xr:uid="{00000000-0005-0000-0000-00008E720000}"/>
    <cellStyle name="Normal 3 10 2 2 2 2 4" xfId="8539" xr:uid="{00000000-0005-0000-0000-00008F720000}"/>
    <cellStyle name="Normal 3 10 2 2 2 2 4 2" xfId="19827" xr:uid="{00000000-0005-0000-0000-000090720000}"/>
    <cellStyle name="Normal 3 10 2 2 2 2 4 3" xfId="26201" xr:uid="{00000000-0005-0000-0000-000091720000}"/>
    <cellStyle name="Normal 3 10 2 2 2 2 4 4" xfId="32130" xr:uid="{00000000-0005-0000-0000-000092720000}"/>
    <cellStyle name="Normal 3 10 2 2 2 2 4 5" xfId="38041" xr:uid="{00000000-0005-0000-0000-000093720000}"/>
    <cellStyle name="Normal 3 10 2 2 2 2 5" xfId="14762" xr:uid="{00000000-0005-0000-0000-000094720000}"/>
    <cellStyle name="Normal 3 10 2 2 2 2 6" xfId="24162" xr:uid="{00000000-0005-0000-0000-000095720000}"/>
    <cellStyle name="Normal 3 10 2 2 2 3" xfId="5873" xr:uid="{00000000-0005-0000-0000-000096720000}"/>
    <cellStyle name="Normal 3 10 2 2 2 3 2" xfId="12257" xr:uid="{00000000-0005-0000-0000-000097720000}"/>
    <cellStyle name="Normal 3 10 2 2 2 3 2 2" xfId="18396" xr:uid="{00000000-0005-0000-0000-000098720000}"/>
    <cellStyle name="Normal 3 10 2 2 2 3 2 3" xfId="29027" xr:uid="{00000000-0005-0000-0000-000099720000}"/>
    <cellStyle name="Normal 3 10 2 2 2 3 2 4" xfId="34954" xr:uid="{00000000-0005-0000-0000-00009A720000}"/>
    <cellStyle name="Normal 3 10 2 2 2 3 2 5" xfId="40865" xr:uid="{00000000-0005-0000-0000-00009B720000}"/>
    <cellStyle name="Normal 3 10 2 2 2 3 3" xfId="12256" xr:uid="{00000000-0005-0000-0000-00009C720000}"/>
    <cellStyle name="Normal 3 10 2 2 2 3 3 2" xfId="21016" xr:uid="{00000000-0005-0000-0000-00009D720000}"/>
    <cellStyle name="Normal 3 10 2 2 2 3 3 3" xfId="29026" xr:uid="{00000000-0005-0000-0000-00009E720000}"/>
    <cellStyle name="Normal 3 10 2 2 2 3 3 4" xfId="34953" xr:uid="{00000000-0005-0000-0000-00009F720000}"/>
    <cellStyle name="Normal 3 10 2 2 2 3 3 5" xfId="40864" xr:uid="{00000000-0005-0000-0000-0000A0720000}"/>
    <cellStyle name="Normal 3 10 2 2 2 3 4" xfId="16001" xr:uid="{00000000-0005-0000-0000-0000A1720000}"/>
    <cellStyle name="Normal 3 10 2 2 2 3 5" xfId="24164" xr:uid="{00000000-0005-0000-0000-0000A2720000}"/>
    <cellStyle name="Normal 3 10 2 2 2 4" xfId="12258" xr:uid="{00000000-0005-0000-0000-0000A3720000}"/>
    <cellStyle name="Normal 3 10 2 2 2 4 2" xfId="17206" xr:uid="{00000000-0005-0000-0000-0000A4720000}"/>
    <cellStyle name="Normal 3 10 2 2 2 4 3" xfId="29028" xr:uid="{00000000-0005-0000-0000-0000A5720000}"/>
    <cellStyle name="Normal 3 10 2 2 2 4 4" xfId="34955" xr:uid="{00000000-0005-0000-0000-0000A6720000}"/>
    <cellStyle name="Normal 3 10 2 2 2 4 5" xfId="40866" xr:uid="{00000000-0005-0000-0000-0000A7720000}"/>
    <cellStyle name="Normal 3 10 2 2 2 5" xfId="8538" xr:uid="{00000000-0005-0000-0000-0000A8720000}"/>
    <cellStyle name="Normal 3 10 2 2 2 5 2" xfId="19826" xr:uid="{00000000-0005-0000-0000-0000A9720000}"/>
    <cellStyle name="Normal 3 10 2 2 2 5 3" xfId="26200" xr:uid="{00000000-0005-0000-0000-0000AA720000}"/>
    <cellStyle name="Normal 3 10 2 2 2 5 4" xfId="32129" xr:uid="{00000000-0005-0000-0000-0000AB720000}"/>
    <cellStyle name="Normal 3 10 2 2 2 5 5" xfId="38040" xr:uid="{00000000-0005-0000-0000-0000AC720000}"/>
    <cellStyle name="Normal 3 10 2 2 2 6" xfId="14761" xr:uid="{00000000-0005-0000-0000-0000AD720000}"/>
    <cellStyle name="Normal 3 10 2 2 2 7" xfId="24161" xr:uid="{00000000-0005-0000-0000-0000AE720000}"/>
    <cellStyle name="Normal 3 10 2 2 3" xfId="5874" xr:uid="{00000000-0005-0000-0000-0000AF720000}"/>
    <cellStyle name="Normal 3 10 2 2 3 2" xfId="5875" xr:uid="{00000000-0005-0000-0000-0000B0720000}"/>
    <cellStyle name="Normal 3 10 2 2 3 2 2" xfId="12260" xr:uid="{00000000-0005-0000-0000-0000B1720000}"/>
    <cellStyle name="Normal 3 10 2 2 3 2 2 2" xfId="18397" xr:uid="{00000000-0005-0000-0000-0000B2720000}"/>
    <cellStyle name="Normal 3 10 2 2 3 2 2 3" xfId="29030" xr:uid="{00000000-0005-0000-0000-0000B3720000}"/>
    <cellStyle name="Normal 3 10 2 2 3 2 2 4" xfId="34957" xr:uid="{00000000-0005-0000-0000-0000B4720000}"/>
    <cellStyle name="Normal 3 10 2 2 3 2 2 5" xfId="40868" xr:uid="{00000000-0005-0000-0000-0000B5720000}"/>
    <cellStyle name="Normal 3 10 2 2 3 2 3" xfId="12259" xr:uid="{00000000-0005-0000-0000-0000B6720000}"/>
    <cellStyle name="Normal 3 10 2 2 3 2 3 2" xfId="21017" xr:uid="{00000000-0005-0000-0000-0000B7720000}"/>
    <cellStyle name="Normal 3 10 2 2 3 2 3 3" xfId="29029" xr:uid="{00000000-0005-0000-0000-0000B8720000}"/>
    <cellStyle name="Normal 3 10 2 2 3 2 3 4" xfId="34956" xr:uid="{00000000-0005-0000-0000-0000B9720000}"/>
    <cellStyle name="Normal 3 10 2 2 3 2 3 5" xfId="40867" xr:uid="{00000000-0005-0000-0000-0000BA720000}"/>
    <cellStyle name="Normal 3 10 2 2 3 2 4" xfId="16002" xr:uid="{00000000-0005-0000-0000-0000BB720000}"/>
    <cellStyle name="Normal 3 10 2 2 3 2 5" xfId="24166" xr:uid="{00000000-0005-0000-0000-0000BC720000}"/>
    <cellStyle name="Normal 3 10 2 2 3 3" xfId="12261" xr:uid="{00000000-0005-0000-0000-0000BD720000}"/>
    <cellStyle name="Normal 3 10 2 2 3 3 2" xfId="17208" xr:uid="{00000000-0005-0000-0000-0000BE720000}"/>
    <cellStyle name="Normal 3 10 2 2 3 3 3" xfId="29031" xr:uid="{00000000-0005-0000-0000-0000BF720000}"/>
    <cellStyle name="Normal 3 10 2 2 3 3 4" xfId="34958" xr:uid="{00000000-0005-0000-0000-0000C0720000}"/>
    <cellStyle name="Normal 3 10 2 2 3 3 5" xfId="40869" xr:uid="{00000000-0005-0000-0000-0000C1720000}"/>
    <cellStyle name="Normal 3 10 2 2 3 4" xfId="8540" xr:uid="{00000000-0005-0000-0000-0000C2720000}"/>
    <cellStyle name="Normal 3 10 2 2 3 4 2" xfId="19828" xr:uid="{00000000-0005-0000-0000-0000C3720000}"/>
    <cellStyle name="Normal 3 10 2 2 3 4 3" xfId="26202" xr:uid="{00000000-0005-0000-0000-0000C4720000}"/>
    <cellStyle name="Normal 3 10 2 2 3 4 4" xfId="32131" xr:uid="{00000000-0005-0000-0000-0000C5720000}"/>
    <cellStyle name="Normal 3 10 2 2 3 4 5" xfId="38042" xr:uid="{00000000-0005-0000-0000-0000C6720000}"/>
    <cellStyle name="Normal 3 10 2 2 3 5" xfId="14763" xr:uid="{00000000-0005-0000-0000-0000C7720000}"/>
    <cellStyle name="Normal 3 10 2 2 3 6" xfId="24165" xr:uid="{00000000-0005-0000-0000-0000C8720000}"/>
    <cellStyle name="Normal 3 10 2 2 4" xfId="5876" xr:uid="{00000000-0005-0000-0000-0000C9720000}"/>
    <cellStyle name="Normal 3 10 2 2 4 2" xfId="12263" xr:uid="{00000000-0005-0000-0000-0000CA720000}"/>
    <cellStyle name="Normal 3 10 2 2 4 2 2" xfId="18398" xr:uid="{00000000-0005-0000-0000-0000CB720000}"/>
    <cellStyle name="Normal 3 10 2 2 4 2 3" xfId="29033" xr:uid="{00000000-0005-0000-0000-0000CC720000}"/>
    <cellStyle name="Normal 3 10 2 2 4 2 4" xfId="34960" xr:uid="{00000000-0005-0000-0000-0000CD720000}"/>
    <cellStyle name="Normal 3 10 2 2 4 2 5" xfId="40871" xr:uid="{00000000-0005-0000-0000-0000CE720000}"/>
    <cellStyle name="Normal 3 10 2 2 4 3" xfId="12262" xr:uid="{00000000-0005-0000-0000-0000CF720000}"/>
    <cellStyle name="Normal 3 10 2 2 4 3 2" xfId="21018" xr:uid="{00000000-0005-0000-0000-0000D0720000}"/>
    <cellStyle name="Normal 3 10 2 2 4 3 3" xfId="29032" xr:uid="{00000000-0005-0000-0000-0000D1720000}"/>
    <cellStyle name="Normal 3 10 2 2 4 3 4" xfId="34959" xr:uid="{00000000-0005-0000-0000-0000D2720000}"/>
    <cellStyle name="Normal 3 10 2 2 4 3 5" xfId="40870" xr:uid="{00000000-0005-0000-0000-0000D3720000}"/>
    <cellStyle name="Normal 3 10 2 2 4 4" xfId="16003" xr:uid="{00000000-0005-0000-0000-0000D4720000}"/>
    <cellStyle name="Normal 3 10 2 2 4 5" xfId="24167" xr:uid="{00000000-0005-0000-0000-0000D5720000}"/>
    <cellStyle name="Normal 3 10 2 2 5" xfId="12264" xr:uid="{00000000-0005-0000-0000-0000D6720000}"/>
    <cellStyle name="Normal 3 10 2 2 5 2" xfId="17205" xr:uid="{00000000-0005-0000-0000-0000D7720000}"/>
    <cellStyle name="Normal 3 10 2 2 5 3" xfId="29034" xr:uid="{00000000-0005-0000-0000-0000D8720000}"/>
    <cellStyle name="Normal 3 10 2 2 5 4" xfId="34961" xr:uid="{00000000-0005-0000-0000-0000D9720000}"/>
    <cellStyle name="Normal 3 10 2 2 5 5" xfId="40872" xr:uid="{00000000-0005-0000-0000-0000DA720000}"/>
    <cellStyle name="Normal 3 10 2 2 6" xfId="8537" xr:uid="{00000000-0005-0000-0000-0000DB720000}"/>
    <cellStyle name="Normal 3 10 2 2 6 2" xfId="19825" xr:uid="{00000000-0005-0000-0000-0000DC720000}"/>
    <cellStyle name="Normal 3 10 2 2 6 3" xfId="26199" xr:uid="{00000000-0005-0000-0000-0000DD720000}"/>
    <cellStyle name="Normal 3 10 2 2 6 4" xfId="32128" xr:uid="{00000000-0005-0000-0000-0000DE720000}"/>
    <cellStyle name="Normal 3 10 2 2 6 5" xfId="38039" xr:uid="{00000000-0005-0000-0000-0000DF720000}"/>
    <cellStyle name="Normal 3 10 2 2 7" xfId="14760" xr:uid="{00000000-0005-0000-0000-0000E0720000}"/>
    <cellStyle name="Normal 3 10 2 2 8" xfId="24160" xr:uid="{00000000-0005-0000-0000-0000E1720000}"/>
    <cellStyle name="Normal 3 10 2 3" xfId="5877" xr:uid="{00000000-0005-0000-0000-0000E2720000}"/>
    <cellStyle name="Normal 3 10 2 3 2" xfId="5878" xr:uid="{00000000-0005-0000-0000-0000E3720000}"/>
    <cellStyle name="Normal 3 10 2 3 2 2" xfId="5879" xr:uid="{00000000-0005-0000-0000-0000E4720000}"/>
    <cellStyle name="Normal 3 10 2 3 2 2 2" xfId="12266" xr:uid="{00000000-0005-0000-0000-0000E5720000}"/>
    <cellStyle name="Normal 3 10 2 3 2 2 2 2" xfId="18399" xr:uid="{00000000-0005-0000-0000-0000E6720000}"/>
    <cellStyle name="Normal 3 10 2 3 2 2 2 3" xfId="29036" xr:uid="{00000000-0005-0000-0000-0000E7720000}"/>
    <cellStyle name="Normal 3 10 2 3 2 2 2 4" xfId="34963" xr:uid="{00000000-0005-0000-0000-0000E8720000}"/>
    <cellStyle name="Normal 3 10 2 3 2 2 2 5" xfId="40874" xr:uid="{00000000-0005-0000-0000-0000E9720000}"/>
    <cellStyle name="Normal 3 10 2 3 2 2 3" xfId="12265" xr:uid="{00000000-0005-0000-0000-0000EA720000}"/>
    <cellStyle name="Normal 3 10 2 3 2 2 3 2" xfId="21019" xr:uid="{00000000-0005-0000-0000-0000EB720000}"/>
    <cellStyle name="Normal 3 10 2 3 2 2 3 3" xfId="29035" xr:uid="{00000000-0005-0000-0000-0000EC720000}"/>
    <cellStyle name="Normal 3 10 2 3 2 2 3 4" xfId="34962" xr:uid="{00000000-0005-0000-0000-0000ED720000}"/>
    <cellStyle name="Normal 3 10 2 3 2 2 3 5" xfId="40873" xr:uid="{00000000-0005-0000-0000-0000EE720000}"/>
    <cellStyle name="Normal 3 10 2 3 2 2 4" xfId="16004" xr:uid="{00000000-0005-0000-0000-0000EF720000}"/>
    <cellStyle name="Normal 3 10 2 3 2 2 5" xfId="24170" xr:uid="{00000000-0005-0000-0000-0000F0720000}"/>
    <cellStyle name="Normal 3 10 2 3 2 3" xfId="12267" xr:uid="{00000000-0005-0000-0000-0000F1720000}"/>
    <cellStyle name="Normal 3 10 2 3 2 3 2" xfId="17210" xr:uid="{00000000-0005-0000-0000-0000F2720000}"/>
    <cellStyle name="Normal 3 10 2 3 2 3 3" xfId="29037" xr:uid="{00000000-0005-0000-0000-0000F3720000}"/>
    <cellStyle name="Normal 3 10 2 3 2 3 4" xfId="34964" xr:uid="{00000000-0005-0000-0000-0000F4720000}"/>
    <cellStyle name="Normal 3 10 2 3 2 3 5" xfId="40875" xr:uid="{00000000-0005-0000-0000-0000F5720000}"/>
    <cellStyle name="Normal 3 10 2 3 2 4" xfId="8542" xr:uid="{00000000-0005-0000-0000-0000F6720000}"/>
    <cellStyle name="Normal 3 10 2 3 2 4 2" xfId="19830" xr:uid="{00000000-0005-0000-0000-0000F7720000}"/>
    <cellStyle name="Normal 3 10 2 3 2 4 3" xfId="26204" xr:uid="{00000000-0005-0000-0000-0000F8720000}"/>
    <cellStyle name="Normal 3 10 2 3 2 4 4" xfId="32133" xr:uid="{00000000-0005-0000-0000-0000F9720000}"/>
    <cellStyle name="Normal 3 10 2 3 2 4 5" xfId="38044" xr:uid="{00000000-0005-0000-0000-0000FA720000}"/>
    <cellStyle name="Normal 3 10 2 3 2 5" xfId="14765" xr:uid="{00000000-0005-0000-0000-0000FB720000}"/>
    <cellStyle name="Normal 3 10 2 3 2 6" xfId="24169" xr:uid="{00000000-0005-0000-0000-0000FC720000}"/>
    <cellStyle name="Normal 3 10 2 3 3" xfId="5880" xr:uid="{00000000-0005-0000-0000-0000FD720000}"/>
    <cellStyle name="Normal 3 10 2 3 3 2" xfId="12269" xr:uid="{00000000-0005-0000-0000-0000FE720000}"/>
    <cellStyle name="Normal 3 10 2 3 3 2 2" xfId="18400" xr:uid="{00000000-0005-0000-0000-0000FF720000}"/>
    <cellStyle name="Normal 3 10 2 3 3 2 3" xfId="29039" xr:uid="{00000000-0005-0000-0000-000000730000}"/>
    <cellStyle name="Normal 3 10 2 3 3 2 4" xfId="34966" xr:uid="{00000000-0005-0000-0000-000001730000}"/>
    <cellStyle name="Normal 3 10 2 3 3 2 5" xfId="40877" xr:uid="{00000000-0005-0000-0000-000002730000}"/>
    <cellStyle name="Normal 3 10 2 3 3 3" xfId="12268" xr:uid="{00000000-0005-0000-0000-000003730000}"/>
    <cellStyle name="Normal 3 10 2 3 3 3 2" xfId="21020" xr:uid="{00000000-0005-0000-0000-000004730000}"/>
    <cellStyle name="Normal 3 10 2 3 3 3 3" xfId="29038" xr:uid="{00000000-0005-0000-0000-000005730000}"/>
    <cellStyle name="Normal 3 10 2 3 3 3 4" xfId="34965" xr:uid="{00000000-0005-0000-0000-000006730000}"/>
    <cellStyle name="Normal 3 10 2 3 3 3 5" xfId="40876" xr:uid="{00000000-0005-0000-0000-000007730000}"/>
    <cellStyle name="Normal 3 10 2 3 3 4" xfId="16005" xr:uid="{00000000-0005-0000-0000-000008730000}"/>
    <cellStyle name="Normal 3 10 2 3 3 5" xfId="24171" xr:uid="{00000000-0005-0000-0000-000009730000}"/>
    <cellStyle name="Normal 3 10 2 3 4" xfId="12270" xr:uid="{00000000-0005-0000-0000-00000A730000}"/>
    <cellStyle name="Normal 3 10 2 3 4 2" xfId="17209" xr:uid="{00000000-0005-0000-0000-00000B730000}"/>
    <cellStyle name="Normal 3 10 2 3 4 3" xfId="29040" xr:uid="{00000000-0005-0000-0000-00000C730000}"/>
    <cellStyle name="Normal 3 10 2 3 4 4" xfId="34967" xr:uid="{00000000-0005-0000-0000-00000D730000}"/>
    <cellStyle name="Normal 3 10 2 3 4 5" xfId="40878" xr:uid="{00000000-0005-0000-0000-00000E730000}"/>
    <cellStyle name="Normal 3 10 2 3 5" xfId="8541" xr:uid="{00000000-0005-0000-0000-00000F730000}"/>
    <cellStyle name="Normal 3 10 2 3 5 2" xfId="19829" xr:uid="{00000000-0005-0000-0000-000010730000}"/>
    <cellStyle name="Normal 3 10 2 3 5 3" xfId="26203" xr:uid="{00000000-0005-0000-0000-000011730000}"/>
    <cellStyle name="Normal 3 10 2 3 5 4" xfId="32132" xr:uid="{00000000-0005-0000-0000-000012730000}"/>
    <cellStyle name="Normal 3 10 2 3 5 5" xfId="38043" xr:uid="{00000000-0005-0000-0000-000013730000}"/>
    <cellStyle name="Normal 3 10 2 3 6" xfId="14764" xr:uid="{00000000-0005-0000-0000-000014730000}"/>
    <cellStyle name="Normal 3 10 2 3 7" xfId="24168" xr:uid="{00000000-0005-0000-0000-000015730000}"/>
    <cellStyle name="Normal 3 10 2 4" xfId="5881" xr:uid="{00000000-0005-0000-0000-000016730000}"/>
    <cellStyle name="Normal 3 10 2 4 2" xfId="5882" xr:uid="{00000000-0005-0000-0000-000017730000}"/>
    <cellStyle name="Normal 3 10 2 4 2 2" xfId="12272" xr:uid="{00000000-0005-0000-0000-000018730000}"/>
    <cellStyle name="Normal 3 10 2 4 2 2 2" xfId="18401" xr:uid="{00000000-0005-0000-0000-000019730000}"/>
    <cellStyle name="Normal 3 10 2 4 2 2 3" xfId="29042" xr:uid="{00000000-0005-0000-0000-00001A730000}"/>
    <cellStyle name="Normal 3 10 2 4 2 2 4" xfId="34969" xr:uid="{00000000-0005-0000-0000-00001B730000}"/>
    <cellStyle name="Normal 3 10 2 4 2 2 5" xfId="40880" xr:uid="{00000000-0005-0000-0000-00001C730000}"/>
    <cellStyle name="Normal 3 10 2 4 2 3" xfId="12271" xr:uid="{00000000-0005-0000-0000-00001D730000}"/>
    <cellStyle name="Normal 3 10 2 4 2 3 2" xfId="21021" xr:uid="{00000000-0005-0000-0000-00001E730000}"/>
    <cellStyle name="Normal 3 10 2 4 2 3 3" xfId="29041" xr:uid="{00000000-0005-0000-0000-00001F730000}"/>
    <cellStyle name="Normal 3 10 2 4 2 3 4" xfId="34968" xr:uid="{00000000-0005-0000-0000-000020730000}"/>
    <cellStyle name="Normal 3 10 2 4 2 3 5" xfId="40879" xr:uid="{00000000-0005-0000-0000-000021730000}"/>
    <cellStyle name="Normal 3 10 2 4 2 4" xfId="16006" xr:uid="{00000000-0005-0000-0000-000022730000}"/>
    <cellStyle name="Normal 3 10 2 4 2 5" xfId="24173" xr:uid="{00000000-0005-0000-0000-000023730000}"/>
    <cellStyle name="Normal 3 10 2 4 3" xfId="12273" xr:uid="{00000000-0005-0000-0000-000024730000}"/>
    <cellStyle name="Normal 3 10 2 4 3 2" xfId="17211" xr:uid="{00000000-0005-0000-0000-000025730000}"/>
    <cellStyle name="Normal 3 10 2 4 3 3" xfId="29043" xr:uid="{00000000-0005-0000-0000-000026730000}"/>
    <cellStyle name="Normal 3 10 2 4 3 4" xfId="34970" xr:uid="{00000000-0005-0000-0000-000027730000}"/>
    <cellStyle name="Normal 3 10 2 4 3 5" xfId="40881" xr:uid="{00000000-0005-0000-0000-000028730000}"/>
    <cellStyle name="Normal 3 10 2 4 4" xfId="8543" xr:uid="{00000000-0005-0000-0000-000029730000}"/>
    <cellStyle name="Normal 3 10 2 4 4 2" xfId="19831" xr:uid="{00000000-0005-0000-0000-00002A730000}"/>
    <cellStyle name="Normal 3 10 2 4 4 3" xfId="26205" xr:uid="{00000000-0005-0000-0000-00002B730000}"/>
    <cellStyle name="Normal 3 10 2 4 4 4" xfId="32134" xr:uid="{00000000-0005-0000-0000-00002C730000}"/>
    <cellStyle name="Normal 3 10 2 4 4 5" xfId="38045" xr:uid="{00000000-0005-0000-0000-00002D730000}"/>
    <cellStyle name="Normal 3 10 2 4 5" xfId="14766" xr:uid="{00000000-0005-0000-0000-00002E730000}"/>
    <cellStyle name="Normal 3 10 2 4 6" xfId="24172" xr:uid="{00000000-0005-0000-0000-00002F730000}"/>
    <cellStyle name="Normal 3 10 2 5" xfId="5883" xr:uid="{00000000-0005-0000-0000-000030730000}"/>
    <cellStyle name="Normal 3 10 2 5 2" xfId="12275" xr:uid="{00000000-0005-0000-0000-000031730000}"/>
    <cellStyle name="Normal 3 10 2 5 2 2" xfId="18402" xr:uid="{00000000-0005-0000-0000-000032730000}"/>
    <cellStyle name="Normal 3 10 2 5 2 3" xfId="29045" xr:uid="{00000000-0005-0000-0000-000033730000}"/>
    <cellStyle name="Normal 3 10 2 5 2 4" xfId="34972" xr:uid="{00000000-0005-0000-0000-000034730000}"/>
    <cellStyle name="Normal 3 10 2 5 2 5" xfId="40883" xr:uid="{00000000-0005-0000-0000-000035730000}"/>
    <cellStyle name="Normal 3 10 2 5 3" xfId="12274" xr:uid="{00000000-0005-0000-0000-000036730000}"/>
    <cellStyle name="Normal 3 10 2 5 3 2" xfId="21022" xr:uid="{00000000-0005-0000-0000-000037730000}"/>
    <cellStyle name="Normal 3 10 2 5 3 3" xfId="29044" xr:uid="{00000000-0005-0000-0000-000038730000}"/>
    <cellStyle name="Normal 3 10 2 5 3 4" xfId="34971" xr:uid="{00000000-0005-0000-0000-000039730000}"/>
    <cellStyle name="Normal 3 10 2 5 3 5" xfId="40882" xr:uid="{00000000-0005-0000-0000-00003A730000}"/>
    <cellStyle name="Normal 3 10 2 5 4" xfId="16007" xr:uid="{00000000-0005-0000-0000-00003B730000}"/>
    <cellStyle name="Normal 3 10 2 5 5" xfId="24174" xr:uid="{00000000-0005-0000-0000-00003C730000}"/>
    <cellStyle name="Normal 3 10 2 6" xfId="12276" xr:uid="{00000000-0005-0000-0000-00003D730000}"/>
    <cellStyle name="Normal 3 10 2 6 2" xfId="17204" xr:uid="{00000000-0005-0000-0000-00003E730000}"/>
    <cellStyle name="Normal 3 10 2 6 3" xfId="29046" xr:uid="{00000000-0005-0000-0000-00003F730000}"/>
    <cellStyle name="Normal 3 10 2 6 4" xfId="34973" xr:uid="{00000000-0005-0000-0000-000040730000}"/>
    <cellStyle name="Normal 3 10 2 6 5" xfId="40884" xr:uid="{00000000-0005-0000-0000-000041730000}"/>
    <cellStyle name="Normal 3 10 2 7" xfId="8536" xr:uid="{00000000-0005-0000-0000-000042730000}"/>
    <cellStyle name="Normal 3 10 2 7 2" xfId="19824" xr:uid="{00000000-0005-0000-0000-000043730000}"/>
    <cellStyle name="Normal 3 10 2 7 3" xfId="26198" xr:uid="{00000000-0005-0000-0000-000044730000}"/>
    <cellStyle name="Normal 3 10 2 7 4" xfId="32127" xr:uid="{00000000-0005-0000-0000-000045730000}"/>
    <cellStyle name="Normal 3 10 2 7 5" xfId="38038" xr:uid="{00000000-0005-0000-0000-000046730000}"/>
    <cellStyle name="Normal 3 10 2 8" xfId="14759" xr:uid="{00000000-0005-0000-0000-000047730000}"/>
    <cellStyle name="Normal 3 10 2 9" xfId="24159" xr:uid="{00000000-0005-0000-0000-000048730000}"/>
    <cellStyle name="Normal 3 10 3" xfId="5884" xr:uid="{00000000-0005-0000-0000-000049730000}"/>
    <cellStyle name="Normal 3 10 3 2" xfId="5885" xr:uid="{00000000-0005-0000-0000-00004A730000}"/>
    <cellStyle name="Normal 3 10 3 2 2" xfId="5886" xr:uid="{00000000-0005-0000-0000-00004B730000}"/>
    <cellStyle name="Normal 3 10 3 2 2 2" xfId="5887" xr:uid="{00000000-0005-0000-0000-00004C730000}"/>
    <cellStyle name="Normal 3 10 3 2 2 2 2" xfId="12278" xr:uid="{00000000-0005-0000-0000-00004D730000}"/>
    <cellStyle name="Normal 3 10 3 2 2 2 2 2" xfId="18403" xr:uid="{00000000-0005-0000-0000-00004E730000}"/>
    <cellStyle name="Normal 3 10 3 2 2 2 2 3" xfId="29048" xr:uid="{00000000-0005-0000-0000-00004F730000}"/>
    <cellStyle name="Normal 3 10 3 2 2 2 2 4" xfId="34975" xr:uid="{00000000-0005-0000-0000-000050730000}"/>
    <cellStyle name="Normal 3 10 3 2 2 2 2 5" xfId="40886" xr:uid="{00000000-0005-0000-0000-000051730000}"/>
    <cellStyle name="Normal 3 10 3 2 2 2 3" xfId="12277" xr:uid="{00000000-0005-0000-0000-000052730000}"/>
    <cellStyle name="Normal 3 10 3 2 2 2 3 2" xfId="21023" xr:uid="{00000000-0005-0000-0000-000053730000}"/>
    <cellStyle name="Normal 3 10 3 2 2 2 3 3" xfId="29047" xr:uid="{00000000-0005-0000-0000-000054730000}"/>
    <cellStyle name="Normal 3 10 3 2 2 2 3 4" xfId="34974" xr:uid="{00000000-0005-0000-0000-000055730000}"/>
    <cellStyle name="Normal 3 10 3 2 2 2 3 5" xfId="40885" xr:uid="{00000000-0005-0000-0000-000056730000}"/>
    <cellStyle name="Normal 3 10 3 2 2 2 4" xfId="16008" xr:uid="{00000000-0005-0000-0000-000057730000}"/>
    <cellStyle name="Normal 3 10 3 2 2 2 5" xfId="24178" xr:uid="{00000000-0005-0000-0000-000058730000}"/>
    <cellStyle name="Normal 3 10 3 2 2 3" xfId="12279" xr:uid="{00000000-0005-0000-0000-000059730000}"/>
    <cellStyle name="Normal 3 10 3 2 2 3 2" xfId="17214" xr:uid="{00000000-0005-0000-0000-00005A730000}"/>
    <cellStyle name="Normal 3 10 3 2 2 3 3" xfId="29049" xr:uid="{00000000-0005-0000-0000-00005B730000}"/>
    <cellStyle name="Normal 3 10 3 2 2 3 4" xfId="34976" xr:uid="{00000000-0005-0000-0000-00005C730000}"/>
    <cellStyle name="Normal 3 10 3 2 2 3 5" xfId="40887" xr:uid="{00000000-0005-0000-0000-00005D730000}"/>
    <cellStyle name="Normal 3 10 3 2 2 4" xfId="8546" xr:uid="{00000000-0005-0000-0000-00005E730000}"/>
    <cellStyle name="Normal 3 10 3 2 2 4 2" xfId="19834" xr:uid="{00000000-0005-0000-0000-00005F730000}"/>
    <cellStyle name="Normal 3 10 3 2 2 4 3" xfId="26208" xr:uid="{00000000-0005-0000-0000-000060730000}"/>
    <cellStyle name="Normal 3 10 3 2 2 4 4" xfId="32137" xr:uid="{00000000-0005-0000-0000-000061730000}"/>
    <cellStyle name="Normal 3 10 3 2 2 4 5" xfId="38048" xr:uid="{00000000-0005-0000-0000-000062730000}"/>
    <cellStyle name="Normal 3 10 3 2 2 5" xfId="14769" xr:uid="{00000000-0005-0000-0000-000063730000}"/>
    <cellStyle name="Normal 3 10 3 2 2 6" xfId="24177" xr:uid="{00000000-0005-0000-0000-000064730000}"/>
    <cellStyle name="Normal 3 10 3 2 3" xfId="5888" xr:uid="{00000000-0005-0000-0000-000065730000}"/>
    <cellStyle name="Normal 3 10 3 2 3 2" xfId="12281" xr:uid="{00000000-0005-0000-0000-000066730000}"/>
    <cellStyle name="Normal 3 10 3 2 3 2 2" xfId="18404" xr:uid="{00000000-0005-0000-0000-000067730000}"/>
    <cellStyle name="Normal 3 10 3 2 3 2 3" xfId="29051" xr:uid="{00000000-0005-0000-0000-000068730000}"/>
    <cellStyle name="Normal 3 10 3 2 3 2 4" xfId="34978" xr:uid="{00000000-0005-0000-0000-000069730000}"/>
    <cellStyle name="Normal 3 10 3 2 3 2 5" xfId="40889" xr:uid="{00000000-0005-0000-0000-00006A730000}"/>
    <cellStyle name="Normal 3 10 3 2 3 3" xfId="12280" xr:uid="{00000000-0005-0000-0000-00006B730000}"/>
    <cellStyle name="Normal 3 10 3 2 3 3 2" xfId="21024" xr:uid="{00000000-0005-0000-0000-00006C730000}"/>
    <cellStyle name="Normal 3 10 3 2 3 3 3" xfId="29050" xr:uid="{00000000-0005-0000-0000-00006D730000}"/>
    <cellStyle name="Normal 3 10 3 2 3 3 4" xfId="34977" xr:uid="{00000000-0005-0000-0000-00006E730000}"/>
    <cellStyle name="Normal 3 10 3 2 3 3 5" xfId="40888" xr:uid="{00000000-0005-0000-0000-00006F730000}"/>
    <cellStyle name="Normal 3 10 3 2 3 4" xfId="16009" xr:uid="{00000000-0005-0000-0000-000070730000}"/>
    <cellStyle name="Normal 3 10 3 2 3 5" xfId="24179" xr:uid="{00000000-0005-0000-0000-000071730000}"/>
    <cellStyle name="Normal 3 10 3 2 4" xfId="12282" xr:uid="{00000000-0005-0000-0000-000072730000}"/>
    <cellStyle name="Normal 3 10 3 2 4 2" xfId="17213" xr:uid="{00000000-0005-0000-0000-000073730000}"/>
    <cellStyle name="Normal 3 10 3 2 4 3" xfId="29052" xr:uid="{00000000-0005-0000-0000-000074730000}"/>
    <cellStyle name="Normal 3 10 3 2 4 4" xfId="34979" xr:uid="{00000000-0005-0000-0000-000075730000}"/>
    <cellStyle name="Normal 3 10 3 2 4 5" xfId="40890" xr:uid="{00000000-0005-0000-0000-000076730000}"/>
    <cellStyle name="Normal 3 10 3 2 5" xfId="8545" xr:uid="{00000000-0005-0000-0000-000077730000}"/>
    <cellStyle name="Normal 3 10 3 2 5 2" xfId="19833" xr:uid="{00000000-0005-0000-0000-000078730000}"/>
    <cellStyle name="Normal 3 10 3 2 5 3" xfId="26207" xr:uid="{00000000-0005-0000-0000-000079730000}"/>
    <cellStyle name="Normal 3 10 3 2 5 4" xfId="32136" xr:uid="{00000000-0005-0000-0000-00007A730000}"/>
    <cellStyle name="Normal 3 10 3 2 5 5" xfId="38047" xr:uid="{00000000-0005-0000-0000-00007B730000}"/>
    <cellStyle name="Normal 3 10 3 2 6" xfId="14768" xr:uid="{00000000-0005-0000-0000-00007C730000}"/>
    <cellStyle name="Normal 3 10 3 2 7" xfId="24176" xr:uid="{00000000-0005-0000-0000-00007D730000}"/>
    <cellStyle name="Normal 3 10 3 3" xfId="5889" xr:uid="{00000000-0005-0000-0000-00007E730000}"/>
    <cellStyle name="Normal 3 10 3 3 2" xfId="5890" xr:uid="{00000000-0005-0000-0000-00007F730000}"/>
    <cellStyle name="Normal 3 10 3 3 2 2" xfId="12284" xr:uid="{00000000-0005-0000-0000-000080730000}"/>
    <cellStyle name="Normal 3 10 3 3 2 2 2" xfId="18405" xr:uid="{00000000-0005-0000-0000-000081730000}"/>
    <cellStyle name="Normal 3 10 3 3 2 2 3" xfId="29054" xr:uid="{00000000-0005-0000-0000-000082730000}"/>
    <cellStyle name="Normal 3 10 3 3 2 2 4" xfId="34981" xr:uid="{00000000-0005-0000-0000-000083730000}"/>
    <cellStyle name="Normal 3 10 3 3 2 2 5" xfId="40892" xr:uid="{00000000-0005-0000-0000-000084730000}"/>
    <cellStyle name="Normal 3 10 3 3 2 3" xfId="12283" xr:uid="{00000000-0005-0000-0000-000085730000}"/>
    <cellStyle name="Normal 3 10 3 3 2 3 2" xfId="21025" xr:uid="{00000000-0005-0000-0000-000086730000}"/>
    <cellStyle name="Normal 3 10 3 3 2 3 3" xfId="29053" xr:uid="{00000000-0005-0000-0000-000087730000}"/>
    <cellStyle name="Normal 3 10 3 3 2 3 4" xfId="34980" xr:uid="{00000000-0005-0000-0000-000088730000}"/>
    <cellStyle name="Normal 3 10 3 3 2 3 5" xfId="40891" xr:uid="{00000000-0005-0000-0000-000089730000}"/>
    <cellStyle name="Normal 3 10 3 3 2 4" xfId="16010" xr:uid="{00000000-0005-0000-0000-00008A730000}"/>
    <cellStyle name="Normal 3 10 3 3 2 5" xfId="24181" xr:uid="{00000000-0005-0000-0000-00008B730000}"/>
    <cellStyle name="Normal 3 10 3 3 3" xfId="12285" xr:uid="{00000000-0005-0000-0000-00008C730000}"/>
    <cellStyle name="Normal 3 10 3 3 3 2" xfId="17215" xr:uid="{00000000-0005-0000-0000-00008D730000}"/>
    <cellStyle name="Normal 3 10 3 3 3 3" xfId="29055" xr:uid="{00000000-0005-0000-0000-00008E730000}"/>
    <cellStyle name="Normal 3 10 3 3 3 4" xfId="34982" xr:uid="{00000000-0005-0000-0000-00008F730000}"/>
    <cellStyle name="Normal 3 10 3 3 3 5" xfId="40893" xr:uid="{00000000-0005-0000-0000-000090730000}"/>
    <cellStyle name="Normal 3 10 3 3 4" xfId="8547" xr:uid="{00000000-0005-0000-0000-000091730000}"/>
    <cellStyle name="Normal 3 10 3 3 4 2" xfId="19835" xr:uid="{00000000-0005-0000-0000-000092730000}"/>
    <cellStyle name="Normal 3 10 3 3 4 3" xfId="26209" xr:uid="{00000000-0005-0000-0000-000093730000}"/>
    <cellStyle name="Normal 3 10 3 3 4 4" xfId="32138" xr:uid="{00000000-0005-0000-0000-000094730000}"/>
    <cellStyle name="Normal 3 10 3 3 4 5" xfId="38049" xr:uid="{00000000-0005-0000-0000-000095730000}"/>
    <cellStyle name="Normal 3 10 3 3 5" xfId="14770" xr:uid="{00000000-0005-0000-0000-000096730000}"/>
    <cellStyle name="Normal 3 10 3 3 6" xfId="24180" xr:uid="{00000000-0005-0000-0000-000097730000}"/>
    <cellStyle name="Normal 3 10 3 4" xfId="5891" xr:uid="{00000000-0005-0000-0000-000098730000}"/>
    <cellStyle name="Normal 3 10 3 4 2" xfId="12287" xr:uid="{00000000-0005-0000-0000-000099730000}"/>
    <cellStyle name="Normal 3 10 3 4 2 2" xfId="18406" xr:uid="{00000000-0005-0000-0000-00009A730000}"/>
    <cellStyle name="Normal 3 10 3 4 2 3" xfId="29057" xr:uid="{00000000-0005-0000-0000-00009B730000}"/>
    <cellStyle name="Normal 3 10 3 4 2 4" xfId="34984" xr:uid="{00000000-0005-0000-0000-00009C730000}"/>
    <cellStyle name="Normal 3 10 3 4 2 5" xfId="40895" xr:uid="{00000000-0005-0000-0000-00009D730000}"/>
    <cellStyle name="Normal 3 10 3 4 3" xfId="12286" xr:uid="{00000000-0005-0000-0000-00009E730000}"/>
    <cellStyle name="Normal 3 10 3 4 3 2" xfId="21026" xr:uid="{00000000-0005-0000-0000-00009F730000}"/>
    <cellStyle name="Normal 3 10 3 4 3 3" xfId="29056" xr:uid="{00000000-0005-0000-0000-0000A0730000}"/>
    <cellStyle name="Normal 3 10 3 4 3 4" xfId="34983" xr:uid="{00000000-0005-0000-0000-0000A1730000}"/>
    <cellStyle name="Normal 3 10 3 4 3 5" xfId="40894" xr:uid="{00000000-0005-0000-0000-0000A2730000}"/>
    <cellStyle name="Normal 3 10 3 4 4" xfId="16011" xr:uid="{00000000-0005-0000-0000-0000A3730000}"/>
    <cellStyle name="Normal 3 10 3 4 5" xfId="24182" xr:uid="{00000000-0005-0000-0000-0000A4730000}"/>
    <cellStyle name="Normal 3 10 3 5" xfId="12288" xr:uid="{00000000-0005-0000-0000-0000A5730000}"/>
    <cellStyle name="Normal 3 10 3 5 2" xfId="17212" xr:uid="{00000000-0005-0000-0000-0000A6730000}"/>
    <cellStyle name="Normal 3 10 3 5 3" xfId="29058" xr:uid="{00000000-0005-0000-0000-0000A7730000}"/>
    <cellStyle name="Normal 3 10 3 5 4" xfId="34985" xr:uid="{00000000-0005-0000-0000-0000A8730000}"/>
    <cellStyle name="Normal 3 10 3 5 5" xfId="40896" xr:uid="{00000000-0005-0000-0000-0000A9730000}"/>
    <cellStyle name="Normal 3 10 3 6" xfId="8544" xr:uid="{00000000-0005-0000-0000-0000AA730000}"/>
    <cellStyle name="Normal 3 10 3 6 2" xfId="19832" xr:uid="{00000000-0005-0000-0000-0000AB730000}"/>
    <cellStyle name="Normal 3 10 3 6 3" xfId="26206" xr:uid="{00000000-0005-0000-0000-0000AC730000}"/>
    <cellStyle name="Normal 3 10 3 6 4" xfId="32135" xr:uid="{00000000-0005-0000-0000-0000AD730000}"/>
    <cellStyle name="Normal 3 10 3 6 5" xfId="38046" xr:uid="{00000000-0005-0000-0000-0000AE730000}"/>
    <cellStyle name="Normal 3 10 3 7" xfId="14767" xr:uid="{00000000-0005-0000-0000-0000AF730000}"/>
    <cellStyle name="Normal 3 10 3 8" xfId="24175" xr:uid="{00000000-0005-0000-0000-0000B0730000}"/>
    <cellStyle name="Normal 3 10 4" xfId="5892" xr:uid="{00000000-0005-0000-0000-0000B1730000}"/>
    <cellStyle name="Normal 3 10 4 2" xfId="5893" xr:uid="{00000000-0005-0000-0000-0000B2730000}"/>
    <cellStyle name="Normal 3 10 4 2 2" xfId="5894" xr:uid="{00000000-0005-0000-0000-0000B3730000}"/>
    <cellStyle name="Normal 3 10 4 2 2 2" xfId="12290" xr:uid="{00000000-0005-0000-0000-0000B4730000}"/>
    <cellStyle name="Normal 3 10 4 2 2 2 2" xfId="18407" xr:uid="{00000000-0005-0000-0000-0000B5730000}"/>
    <cellStyle name="Normal 3 10 4 2 2 2 3" xfId="29060" xr:uid="{00000000-0005-0000-0000-0000B6730000}"/>
    <cellStyle name="Normal 3 10 4 2 2 2 4" xfId="34987" xr:uid="{00000000-0005-0000-0000-0000B7730000}"/>
    <cellStyle name="Normal 3 10 4 2 2 2 5" xfId="40898" xr:uid="{00000000-0005-0000-0000-0000B8730000}"/>
    <cellStyle name="Normal 3 10 4 2 2 3" xfId="12289" xr:uid="{00000000-0005-0000-0000-0000B9730000}"/>
    <cellStyle name="Normal 3 10 4 2 2 3 2" xfId="21027" xr:uid="{00000000-0005-0000-0000-0000BA730000}"/>
    <cellStyle name="Normal 3 10 4 2 2 3 3" xfId="29059" xr:uid="{00000000-0005-0000-0000-0000BB730000}"/>
    <cellStyle name="Normal 3 10 4 2 2 3 4" xfId="34986" xr:uid="{00000000-0005-0000-0000-0000BC730000}"/>
    <cellStyle name="Normal 3 10 4 2 2 3 5" xfId="40897" xr:uid="{00000000-0005-0000-0000-0000BD730000}"/>
    <cellStyle name="Normal 3 10 4 2 2 4" xfId="16012" xr:uid="{00000000-0005-0000-0000-0000BE730000}"/>
    <cellStyle name="Normal 3 10 4 2 2 5" xfId="24185" xr:uid="{00000000-0005-0000-0000-0000BF730000}"/>
    <cellStyle name="Normal 3 10 4 2 3" xfId="12291" xr:uid="{00000000-0005-0000-0000-0000C0730000}"/>
    <cellStyle name="Normal 3 10 4 2 3 2" xfId="17217" xr:uid="{00000000-0005-0000-0000-0000C1730000}"/>
    <cellStyle name="Normal 3 10 4 2 3 3" xfId="29061" xr:uid="{00000000-0005-0000-0000-0000C2730000}"/>
    <cellStyle name="Normal 3 10 4 2 3 4" xfId="34988" xr:uid="{00000000-0005-0000-0000-0000C3730000}"/>
    <cellStyle name="Normal 3 10 4 2 3 5" xfId="40899" xr:uid="{00000000-0005-0000-0000-0000C4730000}"/>
    <cellStyle name="Normal 3 10 4 2 4" xfId="8549" xr:uid="{00000000-0005-0000-0000-0000C5730000}"/>
    <cellStyle name="Normal 3 10 4 2 4 2" xfId="19837" xr:uid="{00000000-0005-0000-0000-0000C6730000}"/>
    <cellStyle name="Normal 3 10 4 2 4 3" xfId="26211" xr:uid="{00000000-0005-0000-0000-0000C7730000}"/>
    <cellStyle name="Normal 3 10 4 2 4 4" xfId="32140" xr:uid="{00000000-0005-0000-0000-0000C8730000}"/>
    <cellStyle name="Normal 3 10 4 2 4 5" xfId="38051" xr:uid="{00000000-0005-0000-0000-0000C9730000}"/>
    <cellStyle name="Normal 3 10 4 2 5" xfId="14772" xr:uid="{00000000-0005-0000-0000-0000CA730000}"/>
    <cellStyle name="Normal 3 10 4 2 6" xfId="24184" xr:uid="{00000000-0005-0000-0000-0000CB730000}"/>
    <cellStyle name="Normal 3 10 4 3" xfId="5895" xr:uid="{00000000-0005-0000-0000-0000CC730000}"/>
    <cellStyle name="Normal 3 10 4 3 2" xfId="12293" xr:uid="{00000000-0005-0000-0000-0000CD730000}"/>
    <cellStyle name="Normal 3 10 4 3 2 2" xfId="18408" xr:uid="{00000000-0005-0000-0000-0000CE730000}"/>
    <cellStyle name="Normal 3 10 4 3 2 3" xfId="29063" xr:uid="{00000000-0005-0000-0000-0000CF730000}"/>
    <cellStyle name="Normal 3 10 4 3 2 4" xfId="34990" xr:uid="{00000000-0005-0000-0000-0000D0730000}"/>
    <cellStyle name="Normal 3 10 4 3 2 5" xfId="40901" xr:uid="{00000000-0005-0000-0000-0000D1730000}"/>
    <cellStyle name="Normal 3 10 4 3 3" xfId="12292" xr:uid="{00000000-0005-0000-0000-0000D2730000}"/>
    <cellStyle name="Normal 3 10 4 3 3 2" xfId="21028" xr:uid="{00000000-0005-0000-0000-0000D3730000}"/>
    <cellStyle name="Normal 3 10 4 3 3 3" xfId="29062" xr:uid="{00000000-0005-0000-0000-0000D4730000}"/>
    <cellStyle name="Normal 3 10 4 3 3 4" xfId="34989" xr:uid="{00000000-0005-0000-0000-0000D5730000}"/>
    <cellStyle name="Normal 3 10 4 3 3 5" xfId="40900" xr:uid="{00000000-0005-0000-0000-0000D6730000}"/>
    <cellStyle name="Normal 3 10 4 3 4" xfId="16013" xr:uid="{00000000-0005-0000-0000-0000D7730000}"/>
    <cellStyle name="Normal 3 10 4 3 5" xfId="24186" xr:uid="{00000000-0005-0000-0000-0000D8730000}"/>
    <cellStyle name="Normal 3 10 4 4" xfId="12294" xr:uid="{00000000-0005-0000-0000-0000D9730000}"/>
    <cellStyle name="Normal 3 10 4 4 2" xfId="17216" xr:uid="{00000000-0005-0000-0000-0000DA730000}"/>
    <cellStyle name="Normal 3 10 4 4 3" xfId="29064" xr:uid="{00000000-0005-0000-0000-0000DB730000}"/>
    <cellStyle name="Normal 3 10 4 4 4" xfId="34991" xr:uid="{00000000-0005-0000-0000-0000DC730000}"/>
    <cellStyle name="Normal 3 10 4 4 5" xfId="40902" xr:uid="{00000000-0005-0000-0000-0000DD730000}"/>
    <cellStyle name="Normal 3 10 4 5" xfId="8548" xr:uid="{00000000-0005-0000-0000-0000DE730000}"/>
    <cellStyle name="Normal 3 10 4 5 2" xfId="19836" xr:uid="{00000000-0005-0000-0000-0000DF730000}"/>
    <cellStyle name="Normal 3 10 4 5 3" xfId="26210" xr:uid="{00000000-0005-0000-0000-0000E0730000}"/>
    <cellStyle name="Normal 3 10 4 5 4" xfId="32139" xr:uid="{00000000-0005-0000-0000-0000E1730000}"/>
    <cellStyle name="Normal 3 10 4 5 5" xfId="38050" xr:uid="{00000000-0005-0000-0000-0000E2730000}"/>
    <cellStyle name="Normal 3 10 4 6" xfId="14771" xr:uid="{00000000-0005-0000-0000-0000E3730000}"/>
    <cellStyle name="Normal 3 10 4 7" xfId="24183" xr:uid="{00000000-0005-0000-0000-0000E4730000}"/>
    <cellStyle name="Normal 3 10 5" xfId="5896" xr:uid="{00000000-0005-0000-0000-0000E5730000}"/>
    <cellStyle name="Normal 3 10 5 2" xfId="5897" xr:uid="{00000000-0005-0000-0000-0000E6730000}"/>
    <cellStyle name="Normal 3 10 5 2 2" xfId="12296" xr:uid="{00000000-0005-0000-0000-0000E7730000}"/>
    <cellStyle name="Normal 3 10 5 2 2 2" xfId="18409" xr:uid="{00000000-0005-0000-0000-0000E8730000}"/>
    <cellStyle name="Normal 3 10 5 2 2 3" xfId="29066" xr:uid="{00000000-0005-0000-0000-0000E9730000}"/>
    <cellStyle name="Normal 3 10 5 2 2 4" xfId="34993" xr:uid="{00000000-0005-0000-0000-0000EA730000}"/>
    <cellStyle name="Normal 3 10 5 2 2 5" xfId="40904" xr:uid="{00000000-0005-0000-0000-0000EB730000}"/>
    <cellStyle name="Normal 3 10 5 2 3" xfId="12295" xr:uid="{00000000-0005-0000-0000-0000EC730000}"/>
    <cellStyle name="Normal 3 10 5 2 3 2" xfId="21029" xr:uid="{00000000-0005-0000-0000-0000ED730000}"/>
    <cellStyle name="Normal 3 10 5 2 3 3" xfId="29065" xr:uid="{00000000-0005-0000-0000-0000EE730000}"/>
    <cellStyle name="Normal 3 10 5 2 3 4" xfId="34992" xr:uid="{00000000-0005-0000-0000-0000EF730000}"/>
    <cellStyle name="Normal 3 10 5 2 3 5" xfId="40903" xr:uid="{00000000-0005-0000-0000-0000F0730000}"/>
    <cellStyle name="Normal 3 10 5 2 4" xfId="16014" xr:uid="{00000000-0005-0000-0000-0000F1730000}"/>
    <cellStyle name="Normal 3 10 5 2 5" xfId="24188" xr:uid="{00000000-0005-0000-0000-0000F2730000}"/>
    <cellStyle name="Normal 3 10 5 3" xfId="12297" xr:uid="{00000000-0005-0000-0000-0000F3730000}"/>
    <cellStyle name="Normal 3 10 5 3 2" xfId="17218" xr:uid="{00000000-0005-0000-0000-0000F4730000}"/>
    <cellStyle name="Normal 3 10 5 3 3" xfId="29067" xr:uid="{00000000-0005-0000-0000-0000F5730000}"/>
    <cellStyle name="Normal 3 10 5 3 4" xfId="34994" xr:uid="{00000000-0005-0000-0000-0000F6730000}"/>
    <cellStyle name="Normal 3 10 5 3 5" xfId="40905" xr:uid="{00000000-0005-0000-0000-0000F7730000}"/>
    <cellStyle name="Normal 3 10 5 4" xfId="8550" xr:uid="{00000000-0005-0000-0000-0000F8730000}"/>
    <cellStyle name="Normal 3 10 5 4 2" xfId="19838" xr:uid="{00000000-0005-0000-0000-0000F9730000}"/>
    <cellStyle name="Normal 3 10 5 4 3" xfId="26212" xr:uid="{00000000-0005-0000-0000-0000FA730000}"/>
    <cellStyle name="Normal 3 10 5 4 4" xfId="32141" xr:uid="{00000000-0005-0000-0000-0000FB730000}"/>
    <cellStyle name="Normal 3 10 5 4 5" xfId="38052" xr:uid="{00000000-0005-0000-0000-0000FC730000}"/>
    <cellStyle name="Normal 3 10 5 5" xfId="14773" xr:uid="{00000000-0005-0000-0000-0000FD730000}"/>
    <cellStyle name="Normal 3 10 5 6" xfId="24187" xr:uid="{00000000-0005-0000-0000-0000FE730000}"/>
    <cellStyle name="Normal 3 10 6" xfId="5898" xr:uid="{00000000-0005-0000-0000-0000FF730000}"/>
    <cellStyle name="Normal 3 10 6 2" xfId="12299" xr:uid="{00000000-0005-0000-0000-000000740000}"/>
    <cellStyle name="Normal 3 10 6 2 2" xfId="18410" xr:uid="{00000000-0005-0000-0000-000001740000}"/>
    <cellStyle name="Normal 3 10 6 2 3" xfId="29069" xr:uid="{00000000-0005-0000-0000-000002740000}"/>
    <cellStyle name="Normal 3 10 6 2 4" xfId="34996" xr:uid="{00000000-0005-0000-0000-000003740000}"/>
    <cellStyle name="Normal 3 10 6 2 5" xfId="40907" xr:uid="{00000000-0005-0000-0000-000004740000}"/>
    <cellStyle name="Normal 3 10 6 3" xfId="12298" xr:uid="{00000000-0005-0000-0000-000005740000}"/>
    <cellStyle name="Normal 3 10 6 3 2" xfId="21030" xr:uid="{00000000-0005-0000-0000-000006740000}"/>
    <cellStyle name="Normal 3 10 6 3 3" xfId="29068" xr:uid="{00000000-0005-0000-0000-000007740000}"/>
    <cellStyle name="Normal 3 10 6 3 4" xfId="34995" xr:uid="{00000000-0005-0000-0000-000008740000}"/>
    <cellStyle name="Normal 3 10 6 3 5" xfId="40906" xr:uid="{00000000-0005-0000-0000-000009740000}"/>
    <cellStyle name="Normal 3 10 6 4" xfId="16015" xr:uid="{00000000-0005-0000-0000-00000A740000}"/>
    <cellStyle name="Normal 3 10 6 5" xfId="24189" xr:uid="{00000000-0005-0000-0000-00000B740000}"/>
    <cellStyle name="Normal 3 10 7" xfId="12300" xr:uid="{00000000-0005-0000-0000-00000C740000}"/>
    <cellStyle name="Normal 3 10 7 2" xfId="17203" xr:uid="{00000000-0005-0000-0000-00000D740000}"/>
    <cellStyle name="Normal 3 10 7 3" xfId="29070" xr:uid="{00000000-0005-0000-0000-00000E740000}"/>
    <cellStyle name="Normal 3 10 7 4" xfId="34997" xr:uid="{00000000-0005-0000-0000-00000F740000}"/>
    <cellStyle name="Normal 3 10 7 5" xfId="40908" xr:uid="{00000000-0005-0000-0000-000010740000}"/>
    <cellStyle name="Normal 3 10 8" xfId="8535" xr:uid="{00000000-0005-0000-0000-000011740000}"/>
    <cellStyle name="Normal 3 10 8 2" xfId="19823" xr:uid="{00000000-0005-0000-0000-000012740000}"/>
    <cellStyle name="Normal 3 10 8 3" xfId="26197" xr:uid="{00000000-0005-0000-0000-000013740000}"/>
    <cellStyle name="Normal 3 10 8 4" xfId="32126" xr:uid="{00000000-0005-0000-0000-000014740000}"/>
    <cellStyle name="Normal 3 10 8 5" xfId="38037" xr:uid="{00000000-0005-0000-0000-000015740000}"/>
    <cellStyle name="Normal 3 10 9" xfId="14758" xr:uid="{00000000-0005-0000-0000-000016740000}"/>
    <cellStyle name="Normal 3 11" xfId="5899" xr:uid="{00000000-0005-0000-0000-000017740000}"/>
    <cellStyle name="Normal 3 11 2" xfId="5900" xr:uid="{00000000-0005-0000-0000-000018740000}"/>
    <cellStyle name="Normal 3 11 2 2" xfId="5901" xr:uid="{00000000-0005-0000-0000-000019740000}"/>
    <cellStyle name="Normal 3 11 2 2 2" xfId="5902" xr:uid="{00000000-0005-0000-0000-00001A740000}"/>
    <cellStyle name="Normal 3 11 2 2 2 2" xfId="5903" xr:uid="{00000000-0005-0000-0000-00001B740000}"/>
    <cellStyle name="Normal 3 11 2 2 2 2 2" xfId="12302" xr:uid="{00000000-0005-0000-0000-00001C740000}"/>
    <cellStyle name="Normal 3 11 2 2 2 2 2 2" xfId="18411" xr:uid="{00000000-0005-0000-0000-00001D740000}"/>
    <cellStyle name="Normal 3 11 2 2 2 2 2 3" xfId="29072" xr:uid="{00000000-0005-0000-0000-00001E740000}"/>
    <cellStyle name="Normal 3 11 2 2 2 2 2 4" xfId="34999" xr:uid="{00000000-0005-0000-0000-00001F740000}"/>
    <cellStyle name="Normal 3 11 2 2 2 2 2 5" xfId="40910" xr:uid="{00000000-0005-0000-0000-000020740000}"/>
    <cellStyle name="Normal 3 11 2 2 2 2 3" xfId="12301" xr:uid="{00000000-0005-0000-0000-000021740000}"/>
    <cellStyle name="Normal 3 11 2 2 2 2 3 2" xfId="21031" xr:uid="{00000000-0005-0000-0000-000022740000}"/>
    <cellStyle name="Normal 3 11 2 2 2 2 3 3" xfId="29071" xr:uid="{00000000-0005-0000-0000-000023740000}"/>
    <cellStyle name="Normal 3 11 2 2 2 2 3 4" xfId="34998" xr:uid="{00000000-0005-0000-0000-000024740000}"/>
    <cellStyle name="Normal 3 11 2 2 2 2 3 5" xfId="40909" xr:uid="{00000000-0005-0000-0000-000025740000}"/>
    <cellStyle name="Normal 3 11 2 2 2 2 4" xfId="16016" xr:uid="{00000000-0005-0000-0000-000026740000}"/>
    <cellStyle name="Normal 3 11 2 2 2 2 5" xfId="24194" xr:uid="{00000000-0005-0000-0000-000027740000}"/>
    <cellStyle name="Normal 3 11 2 2 2 3" xfId="12303" xr:uid="{00000000-0005-0000-0000-000028740000}"/>
    <cellStyle name="Normal 3 11 2 2 2 3 2" xfId="17222" xr:uid="{00000000-0005-0000-0000-000029740000}"/>
    <cellStyle name="Normal 3 11 2 2 2 3 3" xfId="29073" xr:uid="{00000000-0005-0000-0000-00002A740000}"/>
    <cellStyle name="Normal 3 11 2 2 2 3 4" xfId="35000" xr:uid="{00000000-0005-0000-0000-00002B740000}"/>
    <cellStyle name="Normal 3 11 2 2 2 3 5" xfId="40911" xr:uid="{00000000-0005-0000-0000-00002C740000}"/>
    <cellStyle name="Normal 3 11 2 2 2 4" xfId="8554" xr:uid="{00000000-0005-0000-0000-00002D740000}"/>
    <cellStyle name="Normal 3 11 2 2 2 4 2" xfId="19842" xr:uid="{00000000-0005-0000-0000-00002E740000}"/>
    <cellStyle name="Normal 3 11 2 2 2 4 3" xfId="26216" xr:uid="{00000000-0005-0000-0000-00002F740000}"/>
    <cellStyle name="Normal 3 11 2 2 2 4 4" xfId="32145" xr:uid="{00000000-0005-0000-0000-000030740000}"/>
    <cellStyle name="Normal 3 11 2 2 2 4 5" xfId="38056" xr:uid="{00000000-0005-0000-0000-000031740000}"/>
    <cellStyle name="Normal 3 11 2 2 2 5" xfId="14777" xr:uid="{00000000-0005-0000-0000-000032740000}"/>
    <cellStyle name="Normal 3 11 2 2 2 6" xfId="24193" xr:uid="{00000000-0005-0000-0000-000033740000}"/>
    <cellStyle name="Normal 3 11 2 2 3" xfId="5904" xr:uid="{00000000-0005-0000-0000-000034740000}"/>
    <cellStyle name="Normal 3 11 2 2 3 2" xfId="12305" xr:uid="{00000000-0005-0000-0000-000035740000}"/>
    <cellStyle name="Normal 3 11 2 2 3 2 2" xfId="18412" xr:uid="{00000000-0005-0000-0000-000036740000}"/>
    <cellStyle name="Normal 3 11 2 2 3 2 3" xfId="29075" xr:uid="{00000000-0005-0000-0000-000037740000}"/>
    <cellStyle name="Normal 3 11 2 2 3 2 4" xfId="35002" xr:uid="{00000000-0005-0000-0000-000038740000}"/>
    <cellStyle name="Normal 3 11 2 2 3 2 5" xfId="40913" xr:uid="{00000000-0005-0000-0000-000039740000}"/>
    <cellStyle name="Normal 3 11 2 2 3 3" xfId="12304" xr:uid="{00000000-0005-0000-0000-00003A740000}"/>
    <cellStyle name="Normal 3 11 2 2 3 3 2" xfId="21032" xr:uid="{00000000-0005-0000-0000-00003B740000}"/>
    <cellStyle name="Normal 3 11 2 2 3 3 3" xfId="29074" xr:uid="{00000000-0005-0000-0000-00003C740000}"/>
    <cellStyle name="Normal 3 11 2 2 3 3 4" xfId="35001" xr:uid="{00000000-0005-0000-0000-00003D740000}"/>
    <cellStyle name="Normal 3 11 2 2 3 3 5" xfId="40912" xr:uid="{00000000-0005-0000-0000-00003E740000}"/>
    <cellStyle name="Normal 3 11 2 2 3 4" xfId="16017" xr:uid="{00000000-0005-0000-0000-00003F740000}"/>
    <cellStyle name="Normal 3 11 2 2 3 5" xfId="24195" xr:uid="{00000000-0005-0000-0000-000040740000}"/>
    <cellStyle name="Normal 3 11 2 2 4" xfId="12306" xr:uid="{00000000-0005-0000-0000-000041740000}"/>
    <cellStyle name="Normal 3 11 2 2 4 2" xfId="17221" xr:uid="{00000000-0005-0000-0000-000042740000}"/>
    <cellStyle name="Normal 3 11 2 2 4 3" xfId="29076" xr:uid="{00000000-0005-0000-0000-000043740000}"/>
    <cellStyle name="Normal 3 11 2 2 4 4" xfId="35003" xr:uid="{00000000-0005-0000-0000-000044740000}"/>
    <cellStyle name="Normal 3 11 2 2 4 5" xfId="40914" xr:uid="{00000000-0005-0000-0000-000045740000}"/>
    <cellStyle name="Normal 3 11 2 2 5" xfId="8553" xr:uid="{00000000-0005-0000-0000-000046740000}"/>
    <cellStyle name="Normal 3 11 2 2 5 2" xfId="19841" xr:uid="{00000000-0005-0000-0000-000047740000}"/>
    <cellStyle name="Normal 3 11 2 2 5 3" xfId="26215" xr:uid="{00000000-0005-0000-0000-000048740000}"/>
    <cellStyle name="Normal 3 11 2 2 5 4" xfId="32144" xr:uid="{00000000-0005-0000-0000-000049740000}"/>
    <cellStyle name="Normal 3 11 2 2 5 5" xfId="38055" xr:uid="{00000000-0005-0000-0000-00004A740000}"/>
    <cellStyle name="Normal 3 11 2 2 6" xfId="14776" xr:uid="{00000000-0005-0000-0000-00004B740000}"/>
    <cellStyle name="Normal 3 11 2 2 7" xfId="24192" xr:uid="{00000000-0005-0000-0000-00004C740000}"/>
    <cellStyle name="Normal 3 11 2 3" xfId="5905" xr:uid="{00000000-0005-0000-0000-00004D740000}"/>
    <cellStyle name="Normal 3 11 2 3 2" xfId="5906" xr:uid="{00000000-0005-0000-0000-00004E740000}"/>
    <cellStyle name="Normal 3 11 2 3 2 2" xfId="12308" xr:uid="{00000000-0005-0000-0000-00004F740000}"/>
    <cellStyle name="Normal 3 11 2 3 2 2 2" xfId="18413" xr:uid="{00000000-0005-0000-0000-000050740000}"/>
    <cellStyle name="Normal 3 11 2 3 2 2 3" xfId="29078" xr:uid="{00000000-0005-0000-0000-000051740000}"/>
    <cellStyle name="Normal 3 11 2 3 2 2 4" xfId="35005" xr:uid="{00000000-0005-0000-0000-000052740000}"/>
    <cellStyle name="Normal 3 11 2 3 2 2 5" xfId="40916" xr:uid="{00000000-0005-0000-0000-000053740000}"/>
    <cellStyle name="Normal 3 11 2 3 2 3" xfId="12307" xr:uid="{00000000-0005-0000-0000-000054740000}"/>
    <cellStyle name="Normal 3 11 2 3 2 3 2" xfId="21033" xr:uid="{00000000-0005-0000-0000-000055740000}"/>
    <cellStyle name="Normal 3 11 2 3 2 3 3" xfId="29077" xr:uid="{00000000-0005-0000-0000-000056740000}"/>
    <cellStyle name="Normal 3 11 2 3 2 3 4" xfId="35004" xr:uid="{00000000-0005-0000-0000-000057740000}"/>
    <cellStyle name="Normal 3 11 2 3 2 3 5" xfId="40915" xr:uid="{00000000-0005-0000-0000-000058740000}"/>
    <cellStyle name="Normal 3 11 2 3 2 4" xfId="16018" xr:uid="{00000000-0005-0000-0000-000059740000}"/>
    <cellStyle name="Normal 3 11 2 3 2 5" xfId="24197" xr:uid="{00000000-0005-0000-0000-00005A740000}"/>
    <cellStyle name="Normal 3 11 2 3 3" xfId="12309" xr:uid="{00000000-0005-0000-0000-00005B740000}"/>
    <cellStyle name="Normal 3 11 2 3 3 2" xfId="17223" xr:uid="{00000000-0005-0000-0000-00005C740000}"/>
    <cellStyle name="Normal 3 11 2 3 3 3" xfId="29079" xr:uid="{00000000-0005-0000-0000-00005D740000}"/>
    <cellStyle name="Normal 3 11 2 3 3 4" xfId="35006" xr:uid="{00000000-0005-0000-0000-00005E740000}"/>
    <cellStyle name="Normal 3 11 2 3 3 5" xfId="40917" xr:uid="{00000000-0005-0000-0000-00005F740000}"/>
    <cellStyle name="Normal 3 11 2 3 4" xfId="8555" xr:uid="{00000000-0005-0000-0000-000060740000}"/>
    <cellStyle name="Normal 3 11 2 3 4 2" xfId="19843" xr:uid="{00000000-0005-0000-0000-000061740000}"/>
    <cellStyle name="Normal 3 11 2 3 4 3" xfId="26217" xr:uid="{00000000-0005-0000-0000-000062740000}"/>
    <cellStyle name="Normal 3 11 2 3 4 4" xfId="32146" xr:uid="{00000000-0005-0000-0000-000063740000}"/>
    <cellStyle name="Normal 3 11 2 3 4 5" xfId="38057" xr:uid="{00000000-0005-0000-0000-000064740000}"/>
    <cellStyle name="Normal 3 11 2 3 5" xfId="14778" xr:uid="{00000000-0005-0000-0000-000065740000}"/>
    <cellStyle name="Normal 3 11 2 3 6" xfId="24196" xr:uid="{00000000-0005-0000-0000-000066740000}"/>
    <cellStyle name="Normal 3 11 2 4" xfId="5907" xr:uid="{00000000-0005-0000-0000-000067740000}"/>
    <cellStyle name="Normal 3 11 2 4 2" xfId="12311" xr:uid="{00000000-0005-0000-0000-000068740000}"/>
    <cellStyle name="Normal 3 11 2 4 2 2" xfId="18414" xr:uid="{00000000-0005-0000-0000-000069740000}"/>
    <cellStyle name="Normal 3 11 2 4 2 3" xfId="29081" xr:uid="{00000000-0005-0000-0000-00006A740000}"/>
    <cellStyle name="Normal 3 11 2 4 2 4" xfId="35008" xr:uid="{00000000-0005-0000-0000-00006B740000}"/>
    <cellStyle name="Normal 3 11 2 4 2 5" xfId="40919" xr:uid="{00000000-0005-0000-0000-00006C740000}"/>
    <cellStyle name="Normal 3 11 2 4 3" xfId="12310" xr:uid="{00000000-0005-0000-0000-00006D740000}"/>
    <cellStyle name="Normal 3 11 2 4 3 2" xfId="21034" xr:uid="{00000000-0005-0000-0000-00006E740000}"/>
    <cellStyle name="Normal 3 11 2 4 3 3" xfId="29080" xr:uid="{00000000-0005-0000-0000-00006F740000}"/>
    <cellStyle name="Normal 3 11 2 4 3 4" xfId="35007" xr:uid="{00000000-0005-0000-0000-000070740000}"/>
    <cellStyle name="Normal 3 11 2 4 3 5" xfId="40918" xr:uid="{00000000-0005-0000-0000-000071740000}"/>
    <cellStyle name="Normal 3 11 2 4 4" xfId="16019" xr:uid="{00000000-0005-0000-0000-000072740000}"/>
    <cellStyle name="Normal 3 11 2 4 5" xfId="24198" xr:uid="{00000000-0005-0000-0000-000073740000}"/>
    <cellStyle name="Normal 3 11 2 5" xfId="12312" xr:uid="{00000000-0005-0000-0000-000074740000}"/>
    <cellStyle name="Normal 3 11 2 5 2" xfId="17220" xr:uid="{00000000-0005-0000-0000-000075740000}"/>
    <cellStyle name="Normal 3 11 2 5 3" xfId="29082" xr:uid="{00000000-0005-0000-0000-000076740000}"/>
    <cellStyle name="Normal 3 11 2 5 4" xfId="35009" xr:uid="{00000000-0005-0000-0000-000077740000}"/>
    <cellStyle name="Normal 3 11 2 5 5" xfId="40920" xr:uid="{00000000-0005-0000-0000-000078740000}"/>
    <cellStyle name="Normal 3 11 2 6" xfId="8552" xr:uid="{00000000-0005-0000-0000-000079740000}"/>
    <cellStyle name="Normal 3 11 2 6 2" xfId="19840" xr:uid="{00000000-0005-0000-0000-00007A740000}"/>
    <cellStyle name="Normal 3 11 2 6 3" xfId="26214" xr:uid="{00000000-0005-0000-0000-00007B740000}"/>
    <cellStyle name="Normal 3 11 2 6 4" xfId="32143" xr:uid="{00000000-0005-0000-0000-00007C740000}"/>
    <cellStyle name="Normal 3 11 2 6 5" xfId="38054" xr:uid="{00000000-0005-0000-0000-00007D740000}"/>
    <cellStyle name="Normal 3 11 2 7" xfId="14775" xr:uid="{00000000-0005-0000-0000-00007E740000}"/>
    <cellStyle name="Normal 3 11 2 8" xfId="24191" xr:uid="{00000000-0005-0000-0000-00007F740000}"/>
    <cellStyle name="Normal 3 11 3" xfId="5908" xr:uid="{00000000-0005-0000-0000-000080740000}"/>
    <cellStyle name="Normal 3 11 3 2" xfId="5909" xr:uid="{00000000-0005-0000-0000-000081740000}"/>
    <cellStyle name="Normal 3 11 3 2 2" xfId="5910" xr:uid="{00000000-0005-0000-0000-000082740000}"/>
    <cellStyle name="Normal 3 11 3 2 2 2" xfId="12314" xr:uid="{00000000-0005-0000-0000-000083740000}"/>
    <cellStyle name="Normal 3 11 3 2 2 2 2" xfId="18415" xr:uid="{00000000-0005-0000-0000-000084740000}"/>
    <cellStyle name="Normal 3 11 3 2 2 2 3" xfId="29084" xr:uid="{00000000-0005-0000-0000-000085740000}"/>
    <cellStyle name="Normal 3 11 3 2 2 2 4" xfId="35011" xr:uid="{00000000-0005-0000-0000-000086740000}"/>
    <cellStyle name="Normal 3 11 3 2 2 2 5" xfId="40922" xr:uid="{00000000-0005-0000-0000-000087740000}"/>
    <cellStyle name="Normal 3 11 3 2 2 3" xfId="12313" xr:uid="{00000000-0005-0000-0000-000088740000}"/>
    <cellStyle name="Normal 3 11 3 2 2 3 2" xfId="21035" xr:uid="{00000000-0005-0000-0000-000089740000}"/>
    <cellStyle name="Normal 3 11 3 2 2 3 3" xfId="29083" xr:uid="{00000000-0005-0000-0000-00008A740000}"/>
    <cellStyle name="Normal 3 11 3 2 2 3 4" xfId="35010" xr:uid="{00000000-0005-0000-0000-00008B740000}"/>
    <cellStyle name="Normal 3 11 3 2 2 3 5" xfId="40921" xr:uid="{00000000-0005-0000-0000-00008C740000}"/>
    <cellStyle name="Normal 3 11 3 2 2 4" xfId="16020" xr:uid="{00000000-0005-0000-0000-00008D740000}"/>
    <cellStyle name="Normal 3 11 3 2 2 5" xfId="24201" xr:uid="{00000000-0005-0000-0000-00008E740000}"/>
    <cellStyle name="Normal 3 11 3 2 3" xfId="12315" xr:uid="{00000000-0005-0000-0000-00008F740000}"/>
    <cellStyle name="Normal 3 11 3 2 3 2" xfId="17225" xr:uid="{00000000-0005-0000-0000-000090740000}"/>
    <cellStyle name="Normal 3 11 3 2 3 3" xfId="29085" xr:uid="{00000000-0005-0000-0000-000091740000}"/>
    <cellStyle name="Normal 3 11 3 2 3 4" xfId="35012" xr:uid="{00000000-0005-0000-0000-000092740000}"/>
    <cellStyle name="Normal 3 11 3 2 3 5" xfId="40923" xr:uid="{00000000-0005-0000-0000-000093740000}"/>
    <cellStyle name="Normal 3 11 3 2 4" xfId="8557" xr:uid="{00000000-0005-0000-0000-000094740000}"/>
    <cellStyle name="Normal 3 11 3 2 4 2" xfId="19845" xr:uid="{00000000-0005-0000-0000-000095740000}"/>
    <cellStyle name="Normal 3 11 3 2 4 3" xfId="26219" xr:uid="{00000000-0005-0000-0000-000096740000}"/>
    <cellStyle name="Normal 3 11 3 2 4 4" xfId="32148" xr:uid="{00000000-0005-0000-0000-000097740000}"/>
    <cellStyle name="Normal 3 11 3 2 4 5" xfId="38059" xr:uid="{00000000-0005-0000-0000-000098740000}"/>
    <cellStyle name="Normal 3 11 3 2 5" xfId="14780" xr:uid="{00000000-0005-0000-0000-000099740000}"/>
    <cellStyle name="Normal 3 11 3 2 6" xfId="24200" xr:uid="{00000000-0005-0000-0000-00009A740000}"/>
    <cellStyle name="Normal 3 11 3 3" xfId="5911" xr:uid="{00000000-0005-0000-0000-00009B740000}"/>
    <cellStyle name="Normal 3 11 3 3 2" xfId="12317" xr:uid="{00000000-0005-0000-0000-00009C740000}"/>
    <cellStyle name="Normal 3 11 3 3 2 2" xfId="18416" xr:uid="{00000000-0005-0000-0000-00009D740000}"/>
    <cellStyle name="Normal 3 11 3 3 2 3" xfId="29087" xr:uid="{00000000-0005-0000-0000-00009E740000}"/>
    <cellStyle name="Normal 3 11 3 3 2 4" xfId="35014" xr:uid="{00000000-0005-0000-0000-00009F740000}"/>
    <cellStyle name="Normal 3 11 3 3 2 5" xfId="40925" xr:uid="{00000000-0005-0000-0000-0000A0740000}"/>
    <cellStyle name="Normal 3 11 3 3 3" xfId="12316" xr:uid="{00000000-0005-0000-0000-0000A1740000}"/>
    <cellStyle name="Normal 3 11 3 3 3 2" xfId="21036" xr:uid="{00000000-0005-0000-0000-0000A2740000}"/>
    <cellStyle name="Normal 3 11 3 3 3 3" xfId="29086" xr:uid="{00000000-0005-0000-0000-0000A3740000}"/>
    <cellStyle name="Normal 3 11 3 3 3 4" xfId="35013" xr:uid="{00000000-0005-0000-0000-0000A4740000}"/>
    <cellStyle name="Normal 3 11 3 3 3 5" xfId="40924" xr:uid="{00000000-0005-0000-0000-0000A5740000}"/>
    <cellStyle name="Normal 3 11 3 3 4" xfId="16021" xr:uid="{00000000-0005-0000-0000-0000A6740000}"/>
    <cellStyle name="Normal 3 11 3 3 5" xfId="24202" xr:uid="{00000000-0005-0000-0000-0000A7740000}"/>
    <cellStyle name="Normal 3 11 3 4" xfId="12318" xr:uid="{00000000-0005-0000-0000-0000A8740000}"/>
    <cellStyle name="Normal 3 11 3 4 2" xfId="17224" xr:uid="{00000000-0005-0000-0000-0000A9740000}"/>
    <cellStyle name="Normal 3 11 3 4 3" xfId="29088" xr:uid="{00000000-0005-0000-0000-0000AA740000}"/>
    <cellStyle name="Normal 3 11 3 4 4" xfId="35015" xr:uid="{00000000-0005-0000-0000-0000AB740000}"/>
    <cellStyle name="Normal 3 11 3 4 5" xfId="40926" xr:uid="{00000000-0005-0000-0000-0000AC740000}"/>
    <cellStyle name="Normal 3 11 3 5" xfId="8556" xr:uid="{00000000-0005-0000-0000-0000AD740000}"/>
    <cellStyle name="Normal 3 11 3 5 2" xfId="19844" xr:uid="{00000000-0005-0000-0000-0000AE740000}"/>
    <cellStyle name="Normal 3 11 3 5 3" xfId="26218" xr:uid="{00000000-0005-0000-0000-0000AF740000}"/>
    <cellStyle name="Normal 3 11 3 5 4" xfId="32147" xr:uid="{00000000-0005-0000-0000-0000B0740000}"/>
    <cellStyle name="Normal 3 11 3 5 5" xfId="38058" xr:uid="{00000000-0005-0000-0000-0000B1740000}"/>
    <cellStyle name="Normal 3 11 3 6" xfId="14779" xr:uid="{00000000-0005-0000-0000-0000B2740000}"/>
    <cellStyle name="Normal 3 11 3 7" xfId="24199" xr:uid="{00000000-0005-0000-0000-0000B3740000}"/>
    <cellStyle name="Normal 3 11 4" xfId="5912" xr:uid="{00000000-0005-0000-0000-0000B4740000}"/>
    <cellStyle name="Normal 3 11 4 2" xfId="5913" xr:uid="{00000000-0005-0000-0000-0000B5740000}"/>
    <cellStyle name="Normal 3 11 4 2 2" xfId="12320" xr:uid="{00000000-0005-0000-0000-0000B6740000}"/>
    <cellStyle name="Normal 3 11 4 2 2 2" xfId="18417" xr:uid="{00000000-0005-0000-0000-0000B7740000}"/>
    <cellStyle name="Normal 3 11 4 2 2 3" xfId="29090" xr:uid="{00000000-0005-0000-0000-0000B8740000}"/>
    <cellStyle name="Normal 3 11 4 2 2 4" xfId="35017" xr:uid="{00000000-0005-0000-0000-0000B9740000}"/>
    <cellStyle name="Normal 3 11 4 2 2 5" xfId="40928" xr:uid="{00000000-0005-0000-0000-0000BA740000}"/>
    <cellStyle name="Normal 3 11 4 2 3" xfId="12319" xr:uid="{00000000-0005-0000-0000-0000BB740000}"/>
    <cellStyle name="Normal 3 11 4 2 3 2" xfId="21037" xr:uid="{00000000-0005-0000-0000-0000BC740000}"/>
    <cellStyle name="Normal 3 11 4 2 3 3" xfId="29089" xr:uid="{00000000-0005-0000-0000-0000BD740000}"/>
    <cellStyle name="Normal 3 11 4 2 3 4" xfId="35016" xr:uid="{00000000-0005-0000-0000-0000BE740000}"/>
    <cellStyle name="Normal 3 11 4 2 3 5" xfId="40927" xr:uid="{00000000-0005-0000-0000-0000BF740000}"/>
    <cellStyle name="Normal 3 11 4 2 4" xfId="16022" xr:uid="{00000000-0005-0000-0000-0000C0740000}"/>
    <cellStyle name="Normal 3 11 4 2 5" xfId="24204" xr:uid="{00000000-0005-0000-0000-0000C1740000}"/>
    <cellStyle name="Normal 3 11 4 3" xfId="12321" xr:uid="{00000000-0005-0000-0000-0000C2740000}"/>
    <cellStyle name="Normal 3 11 4 3 2" xfId="17226" xr:uid="{00000000-0005-0000-0000-0000C3740000}"/>
    <cellStyle name="Normal 3 11 4 3 3" xfId="29091" xr:uid="{00000000-0005-0000-0000-0000C4740000}"/>
    <cellStyle name="Normal 3 11 4 3 4" xfId="35018" xr:uid="{00000000-0005-0000-0000-0000C5740000}"/>
    <cellStyle name="Normal 3 11 4 3 5" xfId="40929" xr:uid="{00000000-0005-0000-0000-0000C6740000}"/>
    <cellStyle name="Normal 3 11 4 4" xfId="8558" xr:uid="{00000000-0005-0000-0000-0000C7740000}"/>
    <cellStyle name="Normal 3 11 4 4 2" xfId="19846" xr:uid="{00000000-0005-0000-0000-0000C8740000}"/>
    <cellStyle name="Normal 3 11 4 4 3" xfId="26220" xr:uid="{00000000-0005-0000-0000-0000C9740000}"/>
    <cellStyle name="Normal 3 11 4 4 4" xfId="32149" xr:uid="{00000000-0005-0000-0000-0000CA740000}"/>
    <cellStyle name="Normal 3 11 4 4 5" xfId="38060" xr:uid="{00000000-0005-0000-0000-0000CB740000}"/>
    <cellStyle name="Normal 3 11 4 5" xfId="14781" xr:uid="{00000000-0005-0000-0000-0000CC740000}"/>
    <cellStyle name="Normal 3 11 4 6" xfId="24203" xr:uid="{00000000-0005-0000-0000-0000CD740000}"/>
    <cellStyle name="Normal 3 11 5" xfId="5914" xr:uid="{00000000-0005-0000-0000-0000CE740000}"/>
    <cellStyle name="Normal 3 11 5 2" xfId="12323" xr:uid="{00000000-0005-0000-0000-0000CF740000}"/>
    <cellStyle name="Normal 3 11 5 2 2" xfId="18418" xr:uid="{00000000-0005-0000-0000-0000D0740000}"/>
    <cellStyle name="Normal 3 11 5 2 3" xfId="29093" xr:uid="{00000000-0005-0000-0000-0000D1740000}"/>
    <cellStyle name="Normal 3 11 5 2 4" xfId="35020" xr:uid="{00000000-0005-0000-0000-0000D2740000}"/>
    <cellStyle name="Normal 3 11 5 2 5" xfId="40931" xr:uid="{00000000-0005-0000-0000-0000D3740000}"/>
    <cellStyle name="Normal 3 11 5 3" xfId="12322" xr:uid="{00000000-0005-0000-0000-0000D4740000}"/>
    <cellStyle name="Normal 3 11 5 3 2" xfId="21038" xr:uid="{00000000-0005-0000-0000-0000D5740000}"/>
    <cellStyle name="Normal 3 11 5 3 3" xfId="29092" xr:uid="{00000000-0005-0000-0000-0000D6740000}"/>
    <cellStyle name="Normal 3 11 5 3 4" xfId="35019" xr:uid="{00000000-0005-0000-0000-0000D7740000}"/>
    <cellStyle name="Normal 3 11 5 3 5" xfId="40930" xr:uid="{00000000-0005-0000-0000-0000D8740000}"/>
    <cellStyle name="Normal 3 11 5 4" xfId="16023" xr:uid="{00000000-0005-0000-0000-0000D9740000}"/>
    <cellStyle name="Normal 3 11 5 5" xfId="24205" xr:uid="{00000000-0005-0000-0000-0000DA740000}"/>
    <cellStyle name="Normal 3 11 6" xfId="12324" xr:uid="{00000000-0005-0000-0000-0000DB740000}"/>
    <cellStyle name="Normal 3 11 6 2" xfId="17219" xr:uid="{00000000-0005-0000-0000-0000DC740000}"/>
    <cellStyle name="Normal 3 11 6 3" xfId="29094" xr:uid="{00000000-0005-0000-0000-0000DD740000}"/>
    <cellStyle name="Normal 3 11 6 4" xfId="35021" xr:uid="{00000000-0005-0000-0000-0000DE740000}"/>
    <cellStyle name="Normal 3 11 6 5" xfId="40932" xr:uid="{00000000-0005-0000-0000-0000DF740000}"/>
    <cellStyle name="Normal 3 11 7" xfId="8551" xr:uid="{00000000-0005-0000-0000-0000E0740000}"/>
    <cellStyle name="Normal 3 11 7 2" xfId="19839" xr:uid="{00000000-0005-0000-0000-0000E1740000}"/>
    <cellStyle name="Normal 3 11 7 3" xfId="26213" xr:uid="{00000000-0005-0000-0000-0000E2740000}"/>
    <cellStyle name="Normal 3 11 7 4" xfId="32142" xr:uid="{00000000-0005-0000-0000-0000E3740000}"/>
    <cellStyle name="Normal 3 11 7 5" xfId="38053" xr:uid="{00000000-0005-0000-0000-0000E4740000}"/>
    <cellStyle name="Normal 3 11 8" xfId="14774" xr:uid="{00000000-0005-0000-0000-0000E5740000}"/>
    <cellStyle name="Normal 3 11 9" xfId="24190" xr:uid="{00000000-0005-0000-0000-0000E6740000}"/>
    <cellStyle name="Normal 3 12" xfId="5915" xr:uid="{00000000-0005-0000-0000-0000E7740000}"/>
    <cellStyle name="Normal 3 12 2" xfId="5916" xr:uid="{00000000-0005-0000-0000-0000E8740000}"/>
    <cellStyle name="Normal 3 12 2 2" xfId="5917" xr:uid="{00000000-0005-0000-0000-0000E9740000}"/>
    <cellStyle name="Normal 3 12 2 2 2" xfId="5918" xr:uid="{00000000-0005-0000-0000-0000EA740000}"/>
    <cellStyle name="Normal 3 12 2 2 2 2" xfId="12326" xr:uid="{00000000-0005-0000-0000-0000EB740000}"/>
    <cellStyle name="Normal 3 12 2 2 2 2 2" xfId="18419" xr:uid="{00000000-0005-0000-0000-0000EC740000}"/>
    <cellStyle name="Normal 3 12 2 2 2 2 3" xfId="29096" xr:uid="{00000000-0005-0000-0000-0000ED740000}"/>
    <cellStyle name="Normal 3 12 2 2 2 2 4" xfId="35023" xr:uid="{00000000-0005-0000-0000-0000EE740000}"/>
    <cellStyle name="Normal 3 12 2 2 2 2 5" xfId="40934" xr:uid="{00000000-0005-0000-0000-0000EF740000}"/>
    <cellStyle name="Normal 3 12 2 2 2 3" xfId="12325" xr:uid="{00000000-0005-0000-0000-0000F0740000}"/>
    <cellStyle name="Normal 3 12 2 2 2 3 2" xfId="21039" xr:uid="{00000000-0005-0000-0000-0000F1740000}"/>
    <cellStyle name="Normal 3 12 2 2 2 3 3" xfId="29095" xr:uid="{00000000-0005-0000-0000-0000F2740000}"/>
    <cellStyle name="Normal 3 12 2 2 2 3 4" xfId="35022" xr:uid="{00000000-0005-0000-0000-0000F3740000}"/>
    <cellStyle name="Normal 3 12 2 2 2 3 5" xfId="40933" xr:uid="{00000000-0005-0000-0000-0000F4740000}"/>
    <cellStyle name="Normal 3 12 2 2 2 4" xfId="16024" xr:uid="{00000000-0005-0000-0000-0000F5740000}"/>
    <cellStyle name="Normal 3 12 2 2 2 5" xfId="24209" xr:uid="{00000000-0005-0000-0000-0000F6740000}"/>
    <cellStyle name="Normal 3 12 2 2 3" xfId="12327" xr:uid="{00000000-0005-0000-0000-0000F7740000}"/>
    <cellStyle name="Normal 3 12 2 2 3 2" xfId="17229" xr:uid="{00000000-0005-0000-0000-0000F8740000}"/>
    <cellStyle name="Normal 3 12 2 2 3 3" xfId="29097" xr:uid="{00000000-0005-0000-0000-0000F9740000}"/>
    <cellStyle name="Normal 3 12 2 2 3 4" xfId="35024" xr:uid="{00000000-0005-0000-0000-0000FA740000}"/>
    <cellStyle name="Normal 3 12 2 2 3 5" xfId="40935" xr:uid="{00000000-0005-0000-0000-0000FB740000}"/>
    <cellStyle name="Normal 3 12 2 2 4" xfId="8561" xr:uid="{00000000-0005-0000-0000-0000FC740000}"/>
    <cellStyle name="Normal 3 12 2 2 4 2" xfId="19849" xr:uid="{00000000-0005-0000-0000-0000FD740000}"/>
    <cellStyle name="Normal 3 12 2 2 4 3" xfId="26223" xr:uid="{00000000-0005-0000-0000-0000FE740000}"/>
    <cellStyle name="Normal 3 12 2 2 4 4" xfId="32152" xr:uid="{00000000-0005-0000-0000-0000FF740000}"/>
    <cellStyle name="Normal 3 12 2 2 4 5" xfId="38063" xr:uid="{00000000-0005-0000-0000-000000750000}"/>
    <cellStyle name="Normal 3 12 2 2 5" xfId="14784" xr:uid="{00000000-0005-0000-0000-000001750000}"/>
    <cellStyle name="Normal 3 12 2 2 6" xfId="24208" xr:uid="{00000000-0005-0000-0000-000002750000}"/>
    <cellStyle name="Normal 3 12 2 3" xfId="5919" xr:uid="{00000000-0005-0000-0000-000003750000}"/>
    <cellStyle name="Normal 3 12 2 3 2" xfId="12329" xr:uid="{00000000-0005-0000-0000-000004750000}"/>
    <cellStyle name="Normal 3 12 2 3 2 2" xfId="18420" xr:uid="{00000000-0005-0000-0000-000005750000}"/>
    <cellStyle name="Normal 3 12 2 3 2 3" xfId="29099" xr:uid="{00000000-0005-0000-0000-000006750000}"/>
    <cellStyle name="Normal 3 12 2 3 2 4" xfId="35026" xr:uid="{00000000-0005-0000-0000-000007750000}"/>
    <cellStyle name="Normal 3 12 2 3 2 5" xfId="40937" xr:uid="{00000000-0005-0000-0000-000008750000}"/>
    <cellStyle name="Normal 3 12 2 3 3" xfId="12328" xr:uid="{00000000-0005-0000-0000-000009750000}"/>
    <cellStyle name="Normal 3 12 2 3 3 2" xfId="21040" xr:uid="{00000000-0005-0000-0000-00000A750000}"/>
    <cellStyle name="Normal 3 12 2 3 3 3" xfId="29098" xr:uid="{00000000-0005-0000-0000-00000B750000}"/>
    <cellStyle name="Normal 3 12 2 3 3 4" xfId="35025" xr:uid="{00000000-0005-0000-0000-00000C750000}"/>
    <cellStyle name="Normal 3 12 2 3 3 5" xfId="40936" xr:uid="{00000000-0005-0000-0000-00000D750000}"/>
    <cellStyle name="Normal 3 12 2 3 4" xfId="16025" xr:uid="{00000000-0005-0000-0000-00000E750000}"/>
    <cellStyle name="Normal 3 12 2 3 5" xfId="24210" xr:uid="{00000000-0005-0000-0000-00000F750000}"/>
    <cellStyle name="Normal 3 12 2 4" xfId="12330" xr:uid="{00000000-0005-0000-0000-000010750000}"/>
    <cellStyle name="Normal 3 12 2 4 2" xfId="17228" xr:uid="{00000000-0005-0000-0000-000011750000}"/>
    <cellStyle name="Normal 3 12 2 4 3" xfId="29100" xr:uid="{00000000-0005-0000-0000-000012750000}"/>
    <cellStyle name="Normal 3 12 2 4 4" xfId="35027" xr:uid="{00000000-0005-0000-0000-000013750000}"/>
    <cellStyle name="Normal 3 12 2 4 5" xfId="40938" xr:uid="{00000000-0005-0000-0000-000014750000}"/>
    <cellStyle name="Normal 3 12 2 5" xfId="8560" xr:uid="{00000000-0005-0000-0000-000015750000}"/>
    <cellStyle name="Normal 3 12 2 5 2" xfId="19848" xr:uid="{00000000-0005-0000-0000-000016750000}"/>
    <cellStyle name="Normal 3 12 2 5 3" xfId="26222" xr:uid="{00000000-0005-0000-0000-000017750000}"/>
    <cellStyle name="Normal 3 12 2 5 4" xfId="32151" xr:uid="{00000000-0005-0000-0000-000018750000}"/>
    <cellStyle name="Normal 3 12 2 5 5" xfId="38062" xr:uid="{00000000-0005-0000-0000-000019750000}"/>
    <cellStyle name="Normal 3 12 2 6" xfId="14783" xr:uid="{00000000-0005-0000-0000-00001A750000}"/>
    <cellStyle name="Normal 3 12 2 7" xfId="24207" xr:uid="{00000000-0005-0000-0000-00001B750000}"/>
    <cellStyle name="Normal 3 12 3" xfId="5920" xr:uid="{00000000-0005-0000-0000-00001C750000}"/>
    <cellStyle name="Normal 3 12 3 2" xfId="5921" xr:uid="{00000000-0005-0000-0000-00001D750000}"/>
    <cellStyle name="Normal 3 12 3 2 2" xfId="12332" xr:uid="{00000000-0005-0000-0000-00001E750000}"/>
    <cellStyle name="Normal 3 12 3 2 2 2" xfId="18421" xr:uid="{00000000-0005-0000-0000-00001F750000}"/>
    <cellStyle name="Normal 3 12 3 2 2 3" xfId="29102" xr:uid="{00000000-0005-0000-0000-000020750000}"/>
    <cellStyle name="Normal 3 12 3 2 2 4" xfId="35029" xr:uid="{00000000-0005-0000-0000-000021750000}"/>
    <cellStyle name="Normal 3 12 3 2 2 5" xfId="40940" xr:uid="{00000000-0005-0000-0000-000022750000}"/>
    <cellStyle name="Normal 3 12 3 2 3" xfId="12331" xr:uid="{00000000-0005-0000-0000-000023750000}"/>
    <cellStyle name="Normal 3 12 3 2 3 2" xfId="21041" xr:uid="{00000000-0005-0000-0000-000024750000}"/>
    <cellStyle name="Normal 3 12 3 2 3 3" xfId="29101" xr:uid="{00000000-0005-0000-0000-000025750000}"/>
    <cellStyle name="Normal 3 12 3 2 3 4" xfId="35028" xr:uid="{00000000-0005-0000-0000-000026750000}"/>
    <cellStyle name="Normal 3 12 3 2 3 5" xfId="40939" xr:uid="{00000000-0005-0000-0000-000027750000}"/>
    <cellStyle name="Normal 3 12 3 2 4" xfId="16026" xr:uid="{00000000-0005-0000-0000-000028750000}"/>
    <cellStyle name="Normal 3 12 3 2 5" xfId="24212" xr:uid="{00000000-0005-0000-0000-000029750000}"/>
    <cellStyle name="Normal 3 12 3 3" xfId="12333" xr:uid="{00000000-0005-0000-0000-00002A750000}"/>
    <cellStyle name="Normal 3 12 3 3 2" xfId="17230" xr:uid="{00000000-0005-0000-0000-00002B750000}"/>
    <cellStyle name="Normal 3 12 3 3 3" xfId="29103" xr:uid="{00000000-0005-0000-0000-00002C750000}"/>
    <cellStyle name="Normal 3 12 3 3 4" xfId="35030" xr:uid="{00000000-0005-0000-0000-00002D750000}"/>
    <cellStyle name="Normal 3 12 3 3 5" xfId="40941" xr:uid="{00000000-0005-0000-0000-00002E750000}"/>
    <cellStyle name="Normal 3 12 3 4" xfId="8562" xr:uid="{00000000-0005-0000-0000-00002F750000}"/>
    <cellStyle name="Normal 3 12 3 4 2" xfId="19850" xr:uid="{00000000-0005-0000-0000-000030750000}"/>
    <cellStyle name="Normal 3 12 3 4 3" xfId="26224" xr:uid="{00000000-0005-0000-0000-000031750000}"/>
    <cellStyle name="Normal 3 12 3 4 4" xfId="32153" xr:uid="{00000000-0005-0000-0000-000032750000}"/>
    <cellStyle name="Normal 3 12 3 4 5" xfId="38064" xr:uid="{00000000-0005-0000-0000-000033750000}"/>
    <cellStyle name="Normal 3 12 3 5" xfId="14785" xr:uid="{00000000-0005-0000-0000-000034750000}"/>
    <cellStyle name="Normal 3 12 3 6" xfId="24211" xr:uid="{00000000-0005-0000-0000-000035750000}"/>
    <cellStyle name="Normal 3 12 4" xfId="5922" xr:uid="{00000000-0005-0000-0000-000036750000}"/>
    <cellStyle name="Normal 3 12 4 2" xfId="12335" xr:uid="{00000000-0005-0000-0000-000037750000}"/>
    <cellStyle name="Normal 3 12 4 2 2" xfId="18422" xr:uid="{00000000-0005-0000-0000-000038750000}"/>
    <cellStyle name="Normal 3 12 4 2 3" xfId="29105" xr:uid="{00000000-0005-0000-0000-000039750000}"/>
    <cellStyle name="Normal 3 12 4 2 4" xfId="35032" xr:uid="{00000000-0005-0000-0000-00003A750000}"/>
    <cellStyle name="Normal 3 12 4 2 5" xfId="40943" xr:uid="{00000000-0005-0000-0000-00003B750000}"/>
    <cellStyle name="Normal 3 12 4 3" xfId="12334" xr:uid="{00000000-0005-0000-0000-00003C750000}"/>
    <cellStyle name="Normal 3 12 4 3 2" xfId="21042" xr:uid="{00000000-0005-0000-0000-00003D750000}"/>
    <cellStyle name="Normal 3 12 4 3 3" xfId="29104" xr:uid="{00000000-0005-0000-0000-00003E750000}"/>
    <cellStyle name="Normal 3 12 4 3 4" xfId="35031" xr:uid="{00000000-0005-0000-0000-00003F750000}"/>
    <cellStyle name="Normal 3 12 4 3 5" xfId="40942" xr:uid="{00000000-0005-0000-0000-000040750000}"/>
    <cellStyle name="Normal 3 12 4 4" xfId="16027" xr:uid="{00000000-0005-0000-0000-000041750000}"/>
    <cellStyle name="Normal 3 12 4 5" xfId="24213" xr:uid="{00000000-0005-0000-0000-000042750000}"/>
    <cellStyle name="Normal 3 12 5" xfId="12336" xr:uid="{00000000-0005-0000-0000-000043750000}"/>
    <cellStyle name="Normal 3 12 5 2" xfId="17227" xr:uid="{00000000-0005-0000-0000-000044750000}"/>
    <cellStyle name="Normal 3 12 5 3" xfId="29106" xr:uid="{00000000-0005-0000-0000-000045750000}"/>
    <cellStyle name="Normal 3 12 5 4" xfId="35033" xr:uid="{00000000-0005-0000-0000-000046750000}"/>
    <cellStyle name="Normal 3 12 5 5" xfId="40944" xr:uid="{00000000-0005-0000-0000-000047750000}"/>
    <cellStyle name="Normal 3 12 6" xfId="8559" xr:uid="{00000000-0005-0000-0000-000048750000}"/>
    <cellStyle name="Normal 3 12 6 2" xfId="19847" xr:uid="{00000000-0005-0000-0000-000049750000}"/>
    <cellStyle name="Normal 3 12 6 3" xfId="26221" xr:uid="{00000000-0005-0000-0000-00004A750000}"/>
    <cellStyle name="Normal 3 12 6 4" xfId="32150" xr:uid="{00000000-0005-0000-0000-00004B750000}"/>
    <cellStyle name="Normal 3 12 6 5" xfId="38061" xr:uid="{00000000-0005-0000-0000-00004C750000}"/>
    <cellStyle name="Normal 3 12 7" xfId="14782" xr:uid="{00000000-0005-0000-0000-00004D750000}"/>
    <cellStyle name="Normal 3 12 8" xfId="24206" xr:uid="{00000000-0005-0000-0000-00004E750000}"/>
    <cellStyle name="Normal 3 13" xfId="5923" xr:uid="{00000000-0005-0000-0000-00004F750000}"/>
    <cellStyle name="Normal 3 13 2" xfId="5924" xr:uid="{00000000-0005-0000-0000-000050750000}"/>
    <cellStyle name="Normal 3 13 2 2" xfId="5925" xr:uid="{00000000-0005-0000-0000-000051750000}"/>
    <cellStyle name="Normal 3 13 2 2 2" xfId="12338" xr:uid="{00000000-0005-0000-0000-000052750000}"/>
    <cellStyle name="Normal 3 13 2 2 2 2" xfId="18423" xr:uid="{00000000-0005-0000-0000-000053750000}"/>
    <cellStyle name="Normal 3 13 2 2 2 3" xfId="29108" xr:uid="{00000000-0005-0000-0000-000054750000}"/>
    <cellStyle name="Normal 3 13 2 2 2 4" xfId="35035" xr:uid="{00000000-0005-0000-0000-000055750000}"/>
    <cellStyle name="Normal 3 13 2 2 2 5" xfId="40946" xr:uid="{00000000-0005-0000-0000-000056750000}"/>
    <cellStyle name="Normal 3 13 2 2 3" xfId="12337" xr:uid="{00000000-0005-0000-0000-000057750000}"/>
    <cellStyle name="Normal 3 13 2 2 3 2" xfId="21043" xr:uid="{00000000-0005-0000-0000-000058750000}"/>
    <cellStyle name="Normal 3 13 2 2 3 3" xfId="29107" xr:uid="{00000000-0005-0000-0000-000059750000}"/>
    <cellStyle name="Normal 3 13 2 2 3 4" xfId="35034" xr:uid="{00000000-0005-0000-0000-00005A750000}"/>
    <cellStyle name="Normal 3 13 2 2 3 5" xfId="40945" xr:uid="{00000000-0005-0000-0000-00005B750000}"/>
    <cellStyle name="Normal 3 13 2 2 4" xfId="16028" xr:uid="{00000000-0005-0000-0000-00005C750000}"/>
    <cellStyle name="Normal 3 13 2 2 5" xfId="24216" xr:uid="{00000000-0005-0000-0000-00005D750000}"/>
    <cellStyle name="Normal 3 13 2 3" xfId="12339" xr:uid="{00000000-0005-0000-0000-00005E750000}"/>
    <cellStyle name="Normal 3 13 2 3 2" xfId="17232" xr:uid="{00000000-0005-0000-0000-00005F750000}"/>
    <cellStyle name="Normal 3 13 2 3 3" xfId="29109" xr:uid="{00000000-0005-0000-0000-000060750000}"/>
    <cellStyle name="Normal 3 13 2 3 4" xfId="35036" xr:uid="{00000000-0005-0000-0000-000061750000}"/>
    <cellStyle name="Normal 3 13 2 3 5" xfId="40947" xr:uid="{00000000-0005-0000-0000-000062750000}"/>
    <cellStyle name="Normal 3 13 2 4" xfId="8564" xr:uid="{00000000-0005-0000-0000-000063750000}"/>
    <cellStyle name="Normal 3 13 2 4 2" xfId="19852" xr:uid="{00000000-0005-0000-0000-000064750000}"/>
    <cellStyle name="Normal 3 13 2 4 3" xfId="26226" xr:uid="{00000000-0005-0000-0000-000065750000}"/>
    <cellStyle name="Normal 3 13 2 4 4" xfId="32155" xr:uid="{00000000-0005-0000-0000-000066750000}"/>
    <cellStyle name="Normal 3 13 2 4 5" xfId="38066" xr:uid="{00000000-0005-0000-0000-000067750000}"/>
    <cellStyle name="Normal 3 13 2 5" xfId="14787" xr:uid="{00000000-0005-0000-0000-000068750000}"/>
    <cellStyle name="Normal 3 13 2 6" xfId="24215" xr:uid="{00000000-0005-0000-0000-000069750000}"/>
    <cellStyle name="Normal 3 13 3" xfId="5926" xr:uid="{00000000-0005-0000-0000-00006A750000}"/>
    <cellStyle name="Normal 3 13 3 2" xfId="12341" xr:uid="{00000000-0005-0000-0000-00006B750000}"/>
    <cellStyle name="Normal 3 13 3 2 2" xfId="18424" xr:uid="{00000000-0005-0000-0000-00006C750000}"/>
    <cellStyle name="Normal 3 13 3 2 3" xfId="29111" xr:uid="{00000000-0005-0000-0000-00006D750000}"/>
    <cellStyle name="Normal 3 13 3 2 4" xfId="35038" xr:uid="{00000000-0005-0000-0000-00006E750000}"/>
    <cellStyle name="Normal 3 13 3 2 5" xfId="40949" xr:uid="{00000000-0005-0000-0000-00006F750000}"/>
    <cellStyle name="Normal 3 13 3 3" xfId="12340" xr:uid="{00000000-0005-0000-0000-000070750000}"/>
    <cellStyle name="Normal 3 13 3 3 2" xfId="21044" xr:uid="{00000000-0005-0000-0000-000071750000}"/>
    <cellStyle name="Normal 3 13 3 3 3" xfId="29110" xr:uid="{00000000-0005-0000-0000-000072750000}"/>
    <cellStyle name="Normal 3 13 3 3 4" xfId="35037" xr:uid="{00000000-0005-0000-0000-000073750000}"/>
    <cellStyle name="Normal 3 13 3 3 5" xfId="40948" xr:uid="{00000000-0005-0000-0000-000074750000}"/>
    <cellStyle name="Normal 3 13 3 4" xfId="16029" xr:uid="{00000000-0005-0000-0000-000075750000}"/>
    <cellStyle name="Normal 3 13 3 5" xfId="24217" xr:uid="{00000000-0005-0000-0000-000076750000}"/>
    <cellStyle name="Normal 3 13 4" xfId="12342" xr:uid="{00000000-0005-0000-0000-000077750000}"/>
    <cellStyle name="Normal 3 13 4 2" xfId="17231" xr:uid="{00000000-0005-0000-0000-000078750000}"/>
    <cellStyle name="Normal 3 13 4 3" xfId="29112" xr:uid="{00000000-0005-0000-0000-000079750000}"/>
    <cellStyle name="Normal 3 13 4 4" xfId="35039" xr:uid="{00000000-0005-0000-0000-00007A750000}"/>
    <cellStyle name="Normal 3 13 4 5" xfId="40950" xr:uid="{00000000-0005-0000-0000-00007B750000}"/>
    <cellStyle name="Normal 3 13 5" xfId="8563" xr:uid="{00000000-0005-0000-0000-00007C750000}"/>
    <cellStyle name="Normal 3 13 5 2" xfId="19851" xr:uid="{00000000-0005-0000-0000-00007D750000}"/>
    <cellStyle name="Normal 3 13 5 3" xfId="26225" xr:uid="{00000000-0005-0000-0000-00007E750000}"/>
    <cellStyle name="Normal 3 13 5 4" xfId="32154" xr:uid="{00000000-0005-0000-0000-00007F750000}"/>
    <cellStyle name="Normal 3 13 5 5" xfId="38065" xr:uid="{00000000-0005-0000-0000-000080750000}"/>
    <cellStyle name="Normal 3 13 6" xfId="14786" xr:uid="{00000000-0005-0000-0000-000081750000}"/>
    <cellStyle name="Normal 3 13 7" xfId="24214" xr:uid="{00000000-0005-0000-0000-000082750000}"/>
    <cellStyle name="Normal 3 14" xfId="5927" xr:uid="{00000000-0005-0000-0000-000083750000}"/>
    <cellStyle name="Normal 3 14 2" xfId="5928" xr:uid="{00000000-0005-0000-0000-000084750000}"/>
    <cellStyle name="Normal 3 14 2 2" xfId="12344" xr:uid="{00000000-0005-0000-0000-000085750000}"/>
    <cellStyle name="Normal 3 14 2 2 2" xfId="18425" xr:uid="{00000000-0005-0000-0000-000086750000}"/>
    <cellStyle name="Normal 3 14 2 2 3" xfId="29114" xr:uid="{00000000-0005-0000-0000-000087750000}"/>
    <cellStyle name="Normal 3 14 2 2 4" xfId="35041" xr:uid="{00000000-0005-0000-0000-000088750000}"/>
    <cellStyle name="Normal 3 14 2 2 5" xfId="40952" xr:uid="{00000000-0005-0000-0000-000089750000}"/>
    <cellStyle name="Normal 3 14 2 3" xfId="12343" xr:uid="{00000000-0005-0000-0000-00008A750000}"/>
    <cellStyle name="Normal 3 14 2 3 2" xfId="21045" xr:uid="{00000000-0005-0000-0000-00008B750000}"/>
    <cellStyle name="Normal 3 14 2 3 3" xfId="29113" xr:uid="{00000000-0005-0000-0000-00008C750000}"/>
    <cellStyle name="Normal 3 14 2 3 4" xfId="35040" xr:uid="{00000000-0005-0000-0000-00008D750000}"/>
    <cellStyle name="Normal 3 14 2 3 5" xfId="40951" xr:uid="{00000000-0005-0000-0000-00008E750000}"/>
    <cellStyle name="Normal 3 14 2 4" xfId="16030" xr:uid="{00000000-0005-0000-0000-00008F750000}"/>
    <cellStyle name="Normal 3 14 2 5" xfId="24219" xr:uid="{00000000-0005-0000-0000-000090750000}"/>
    <cellStyle name="Normal 3 14 3" xfId="12345" xr:uid="{00000000-0005-0000-0000-000091750000}"/>
    <cellStyle name="Normal 3 14 3 2" xfId="17233" xr:uid="{00000000-0005-0000-0000-000092750000}"/>
    <cellStyle name="Normal 3 14 3 3" xfId="29115" xr:uid="{00000000-0005-0000-0000-000093750000}"/>
    <cellStyle name="Normal 3 14 3 4" xfId="35042" xr:uid="{00000000-0005-0000-0000-000094750000}"/>
    <cellStyle name="Normal 3 14 3 5" xfId="40953" xr:uid="{00000000-0005-0000-0000-000095750000}"/>
    <cellStyle name="Normal 3 14 4" xfId="8565" xr:uid="{00000000-0005-0000-0000-000096750000}"/>
    <cellStyle name="Normal 3 14 4 2" xfId="19853" xr:uid="{00000000-0005-0000-0000-000097750000}"/>
    <cellStyle name="Normal 3 14 4 3" xfId="26227" xr:uid="{00000000-0005-0000-0000-000098750000}"/>
    <cellStyle name="Normal 3 14 4 4" xfId="32156" xr:uid="{00000000-0005-0000-0000-000099750000}"/>
    <cellStyle name="Normal 3 14 4 5" xfId="38067" xr:uid="{00000000-0005-0000-0000-00009A750000}"/>
    <cellStyle name="Normal 3 14 5" xfId="14788" xr:uid="{00000000-0005-0000-0000-00009B750000}"/>
    <cellStyle name="Normal 3 14 6" xfId="24218" xr:uid="{00000000-0005-0000-0000-00009C750000}"/>
    <cellStyle name="Normal 3 15" xfId="12346" xr:uid="{00000000-0005-0000-0000-00009D750000}"/>
    <cellStyle name="Normal 3 15 2" xfId="13895" xr:uid="{00000000-0005-0000-0000-00009E750000}"/>
    <cellStyle name="Normal 3 15 2 2" xfId="21659" xr:uid="{00000000-0005-0000-0000-00009F750000}"/>
    <cellStyle name="Normal 3 15 2 3" xfId="30441" xr:uid="{00000000-0005-0000-0000-0000A0750000}"/>
    <cellStyle name="Normal 3 15 2 4" xfId="36367" xr:uid="{00000000-0005-0000-0000-0000A1750000}"/>
    <cellStyle name="Normal 3 15 2 5" xfId="42278" xr:uid="{00000000-0005-0000-0000-0000A2750000}"/>
    <cellStyle name="Normal 3 15 3" xfId="16395" xr:uid="{00000000-0005-0000-0000-0000A3750000}"/>
    <cellStyle name="Normal 3 15 4" xfId="29116" xr:uid="{00000000-0005-0000-0000-0000A4750000}"/>
    <cellStyle name="Normal 3 15 5" xfId="35043" xr:uid="{00000000-0005-0000-0000-0000A5750000}"/>
    <cellStyle name="Normal 3 15 6" xfId="40954" xr:uid="{00000000-0005-0000-0000-0000A6750000}"/>
    <cellStyle name="Normal 3 16" xfId="8534" xr:uid="{00000000-0005-0000-0000-0000A7750000}"/>
    <cellStyle name="Normal 3 16 2" xfId="13896" xr:uid="{00000000-0005-0000-0000-0000A8750000}"/>
    <cellStyle name="Normal 3 16 2 2" xfId="21670" xr:uid="{00000000-0005-0000-0000-0000A9750000}"/>
    <cellStyle name="Normal 3 16 2 3" xfId="30442" xr:uid="{00000000-0005-0000-0000-0000AA750000}"/>
    <cellStyle name="Normal 3 16 2 4" xfId="36368" xr:uid="{00000000-0005-0000-0000-0000AB750000}"/>
    <cellStyle name="Normal 3 16 2 5" xfId="42279" xr:uid="{00000000-0005-0000-0000-0000AC750000}"/>
    <cellStyle name="Normal 3 16 3" xfId="13897" xr:uid="{00000000-0005-0000-0000-0000AD750000}"/>
    <cellStyle name="Normal 3 16 4" xfId="19019" xr:uid="{00000000-0005-0000-0000-0000AE750000}"/>
    <cellStyle name="Normal 3 17" xfId="13898" xr:uid="{00000000-0005-0000-0000-0000AF750000}"/>
    <cellStyle name="Normal 3 17 2" xfId="21660" xr:uid="{00000000-0005-0000-0000-0000B0750000}"/>
    <cellStyle name="Normal 3 17 3" xfId="30443" xr:uid="{00000000-0005-0000-0000-0000B1750000}"/>
    <cellStyle name="Normal 3 17 4" xfId="36369" xr:uid="{00000000-0005-0000-0000-0000B2750000}"/>
    <cellStyle name="Normal 3 17 5" xfId="42280" xr:uid="{00000000-0005-0000-0000-0000B3750000}"/>
    <cellStyle name="Normal 3 2" xfId="5929" xr:uid="{00000000-0005-0000-0000-0000B4750000}"/>
    <cellStyle name="Normal 3 2 10" xfId="8566" xr:uid="{00000000-0005-0000-0000-0000B5750000}"/>
    <cellStyle name="Normal 3 2 2" xfId="5930" xr:uid="{00000000-0005-0000-0000-0000B6750000}"/>
    <cellStyle name="Normal 3 2 2 10" xfId="14789" xr:uid="{00000000-0005-0000-0000-0000B7750000}"/>
    <cellStyle name="Normal 3 2 2 2" xfId="5931" xr:uid="{00000000-0005-0000-0000-0000B8750000}"/>
    <cellStyle name="Normal 3 2 2 2 2" xfId="8568" xr:uid="{00000000-0005-0000-0000-0000B9750000}"/>
    <cellStyle name="Normal 3 2 2 3" xfId="5932" xr:uid="{00000000-0005-0000-0000-0000BA750000}"/>
    <cellStyle name="Normal 3 2 2 3 2" xfId="5933" xr:uid="{00000000-0005-0000-0000-0000BB750000}"/>
    <cellStyle name="Normal 3 2 2 3 2 2" xfId="5934" xr:uid="{00000000-0005-0000-0000-0000BC750000}"/>
    <cellStyle name="Normal 3 2 2 3 2 2 2" xfId="5935" xr:uid="{00000000-0005-0000-0000-0000BD750000}"/>
    <cellStyle name="Normal 3 2 2 3 2 2 2 2" xfId="5936" xr:uid="{00000000-0005-0000-0000-0000BE750000}"/>
    <cellStyle name="Normal 3 2 2 3 2 2 2 2 2" xfId="12348" xr:uid="{00000000-0005-0000-0000-0000BF750000}"/>
    <cellStyle name="Normal 3 2 2 3 2 2 2 2 2 2" xfId="18426" xr:uid="{00000000-0005-0000-0000-0000C0750000}"/>
    <cellStyle name="Normal 3 2 2 3 2 2 2 2 2 3" xfId="29118" xr:uid="{00000000-0005-0000-0000-0000C1750000}"/>
    <cellStyle name="Normal 3 2 2 3 2 2 2 2 2 4" xfId="35045" xr:uid="{00000000-0005-0000-0000-0000C2750000}"/>
    <cellStyle name="Normal 3 2 2 3 2 2 2 2 2 5" xfId="40956" xr:uid="{00000000-0005-0000-0000-0000C3750000}"/>
    <cellStyle name="Normal 3 2 2 3 2 2 2 2 3" xfId="12347" xr:uid="{00000000-0005-0000-0000-0000C4750000}"/>
    <cellStyle name="Normal 3 2 2 3 2 2 2 2 3 2" xfId="21046" xr:uid="{00000000-0005-0000-0000-0000C5750000}"/>
    <cellStyle name="Normal 3 2 2 3 2 2 2 2 3 3" xfId="29117" xr:uid="{00000000-0005-0000-0000-0000C6750000}"/>
    <cellStyle name="Normal 3 2 2 3 2 2 2 2 3 4" xfId="35044" xr:uid="{00000000-0005-0000-0000-0000C7750000}"/>
    <cellStyle name="Normal 3 2 2 3 2 2 2 2 3 5" xfId="40955" xr:uid="{00000000-0005-0000-0000-0000C8750000}"/>
    <cellStyle name="Normal 3 2 2 3 2 2 2 2 4" xfId="16031" xr:uid="{00000000-0005-0000-0000-0000C9750000}"/>
    <cellStyle name="Normal 3 2 2 3 2 2 2 2 5" xfId="24224" xr:uid="{00000000-0005-0000-0000-0000CA750000}"/>
    <cellStyle name="Normal 3 2 2 3 2 2 2 3" xfId="12349" xr:uid="{00000000-0005-0000-0000-0000CB750000}"/>
    <cellStyle name="Normal 3 2 2 3 2 2 2 3 2" xfId="17238" xr:uid="{00000000-0005-0000-0000-0000CC750000}"/>
    <cellStyle name="Normal 3 2 2 3 2 2 2 3 3" xfId="29119" xr:uid="{00000000-0005-0000-0000-0000CD750000}"/>
    <cellStyle name="Normal 3 2 2 3 2 2 2 3 4" xfId="35046" xr:uid="{00000000-0005-0000-0000-0000CE750000}"/>
    <cellStyle name="Normal 3 2 2 3 2 2 2 3 5" xfId="40957" xr:uid="{00000000-0005-0000-0000-0000CF750000}"/>
    <cellStyle name="Normal 3 2 2 3 2 2 2 4" xfId="8572" xr:uid="{00000000-0005-0000-0000-0000D0750000}"/>
    <cellStyle name="Normal 3 2 2 3 2 2 2 4 2" xfId="19858" xr:uid="{00000000-0005-0000-0000-0000D1750000}"/>
    <cellStyle name="Normal 3 2 2 3 2 2 2 4 3" xfId="26232" xr:uid="{00000000-0005-0000-0000-0000D2750000}"/>
    <cellStyle name="Normal 3 2 2 3 2 2 2 4 4" xfId="32161" xr:uid="{00000000-0005-0000-0000-0000D3750000}"/>
    <cellStyle name="Normal 3 2 2 3 2 2 2 4 5" xfId="38072" xr:uid="{00000000-0005-0000-0000-0000D4750000}"/>
    <cellStyle name="Normal 3 2 2 3 2 2 2 5" xfId="14793" xr:uid="{00000000-0005-0000-0000-0000D5750000}"/>
    <cellStyle name="Normal 3 2 2 3 2 2 2 6" xfId="24223" xr:uid="{00000000-0005-0000-0000-0000D6750000}"/>
    <cellStyle name="Normal 3 2 2 3 2 2 3" xfId="5937" xr:uid="{00000000-0005-0000-0000-0000D7750000}"/>
    <cellStyle name="Normal 3 2 2 3 2 2 3 2" xfId="12351" xr:uid="{00000000-0005-0000-0000-0000D8750000}"/>
    <cellStyle name="Normal 3 2 2 3 2 2 3 2 2" xfId="18427" xr:uid="{00000000-0005-0000-0000-0000D9750000}"/>
    <cellStyle name="Normal 3 2 2 3 2 2 3 2 3" xfId="29121" xr:uid="{00000000-0005-0000-0000-0000DA750000}"/>
    <cellStyle name="Normal 3 2 2 3 2 2 3 2 4" xfId="35048" xr:uid="{00000000-0005-0000-0000-0000DB750000}"/>
    <cellStyle name="Normal 3 2 2 3 2 2 3 2 5" xfId="40959" xr:uid="{00000000-0005-0000-0000-0000DC750000}"/>
    <cellStyle name="Normal 3 2 2 3 2 2 3 3" xfId="12350" xr:uid="{00000000-0005-0000-0000-0000DD750000}"/>
    <cellStyle name="Normal 3 2 2 3 2 2 3 3 2" xfId="21047" xr:uid="{00000000-0005-0000-0000-0000DE750000}"/>
    <cellStyle name="Normal 3 2 2 3 2 2 3 3 3" xfId="29120" xr:uid="{00000000-0005-0000-0000-0000DF750000}"/>
    <cellStyle name="Normal 3 2 2 3 2 2 3 3 4" xfId="35047" xr:uid="{00000000-0005-0000-0000-0000E0750000}"/>
    <cellStyle name="Normal 3 2 2 3 2 2 3 3 5" xfId="40958" xr:uid="{00000000-0005-0000-0000-0000E1750000}"/>
    <cellStyle name="Normal 3 2 2 3 2 2 3 4" xfId="16032" xr:uid="{00000000-0005-0000-0000-0000E2750000}"/>
    <cellStyle name="Normal 3 2 2 3 2 2 3 5" xfId="24225" xr:uid="{00000000-0005-0000-0000-0000E3750000}"/>
    <cellStyle name="Normal 3 2 2 3 2 2 4" xfId="12352" xr:uid="{00000000-0005-0000-0000-0000E4750000}"/>
    <cellStyle name="Normal 3 2 2 3 2 2 4 2" xfId="17237" xr:uid="{00000000-0005-0000-0000-0000E5750000}"/>
    <cellStyle name="Normal 3 2 2 3 2 2 4 3" xfId="29122" xr:uid="{00000000-0005-0000-0000-0000E6750000}"/>
    <cellStyle name="Normal 3 2 2 3 2 2 4 4" xfId="35049" xr:uid="{00000000-0005-0000-0000-0000E7750000}"/>
    <cellStyle name="Normal 3 2 2 3 2 2 4 5" xfId="40960" xr:uid="{00000000-0005-0000-0000-0000E8750000}"/>
    <cellStyle name="Normal 3 2 2 3 2 2 5" xfId="8571" xr:uid="{00000000-0005-0000-0000-0000E9750000}"/>
    <cellStyle name="Normal 3 2 2 3 2 2 5 2" xfId="19857" xr:uid="{00000000-0005-0000-0000-0000EA750000}"/>
    <cellStyle name="Normal 3 2 2 3 2 2 5 3" xfId="26231" xr:uid="{00000000-0005-0000-0000-0000EB750000}"/>
    <cellStyle name="Normal 3 2 2 3 2 2 5 4" xfId="32160" xr:uid="{00000000-0005-0000-0000-0000EC750000}"/>
    <cellStyle name="Normal 3 2 2 3 2 2 5 5" xfId="38071" xr:uid="{00000000-0005-0000-0000-0000ED750000}"/>
    <cellStyle name="Normal 3 2 2 3 2 2 6" xfId="14792" xr:uid="{00000000-0005-0000-0000-0000EE750000}"/>
    <cellStyle name="Normal 3 2 2 3 2 2 7" xfId="24222" xr:uid="{00000000-0005-0000-0000-0000EF750000}"/>
    <cellStyle name="Normal 3 2 2 3 2 3" xfId="5938" xr:uid="{00000000-0005-0000-0000-0000F0750000}"/>
    <cellStyle name="Normal 3 2 2 3 2 3 2" xfId="5939" xr:uid="{00000000-0005-0000-0000-0000F1750000}"/>
    <cellStyle name="Normal 3 2 2 3 2 3 2 2" xfId="12354" xr:uid="{00000000-0005-0000-0000-0000F2750000}"/>
    <cellStyle name="Normal 3 2 2 3 2 3 2 2 2" xfId="18428" xr:uid="{00000000-0005-0000-0000-0000F3750000}"/>
    <cellStyle name="Normal 3 2 2 3 2 3 2 2 3" xfId="29124" xr:uid="{00000000-0005-0000-0000-0000F4750000}"/>
    <cellStyle name="Normal 3 2 2 3 2 3 2 2 4" xfId="35051" xr:uid="{00000000-0005-0000-0000-0000F5750000}"/>
    <cellStyle name="Normal 3 2 2 3 2 3 2 2 5" xfId="40962" xr:uid="{00000000-0005-0000-0000-0000F6750000}"/>
    <cellStyle name="Normal 3 2 2 3 2 3 2 3" xfId="12353" xr:uid="{00000000-0005-0000-0000-0000F7750000}"/>
    <cellStyle name="Normal 3 2 2 3 2 3 2 3 2" xfId="21048" xr:uid="{00000000-0005-0000-0000-0000F8750000}"/>
    <cellStyle name="Normal 3 2 2 3 2 3 2 3 3" xfId="29123" xr:uid="{00000000-0005-0000-0000-0000F9750000}"/>
    <cellStyle name="Normal 3 2 2 3 2 3 2 3 4" xfId="35050" xr:uid="{00000000-0005-0000-0000-0000FA750000}"/>
    <cellStyle name="Normal 3 2 2 3 2 3 2 3 5" xfId="40961" xr:uid="{00000000-0005-0000-0000-0000FB750000}"/>
    <cellStyle name="Normal 3 2 2 3 2 3 2 4" xfId="16033" xr:uid="{00000000-0005-0000-0000-0000FC750000}"/>
    <cellStyle name="Normal 3 2 2 3 2 3 2 5" xfId="24227" xr:uid="{00000000-0005-0000-0000-0000FD750000}"/>
    <cellStyle name="Normal 3 2 2 3 2 3 3" xfId="12355" xr:uid="{00000000-0005-0000-0000-0000FE750000}"/>
    <cellStyle name="Normal 3 2 2 3 2 3 3 2" xfId="17239" xr:uid="{00000000-0005-0000-0000-0000FF750000}"/>
    <cellStyle name="Normal 3 2 2 3 2 3 3 3" xfId="29125" xr:uid="{00000000-0005-0000-0000-000000760000}"/>
    <cellStyle name="Normal 3 2 2 3 2 3 3 4" xfId="35052" xr:uid="{00000000-0005-0000-0000-000001760000}"/>
    <cellStyle name="Normal 3 2 2 3 2 3 3 5" xfId="40963" xr:uid="{00000000-0005-0000-0000-000002760000}"/>
    <cellStyle name="Normal 3 2 2 3 2 3 4" xfId="8573" xr:uid="{00000000-0005-0000-0000-000003760000}"/>
    <cellStyle name="Normal 3 2 2 3 2 3 4 2" xfId="19859" xr:uid="{00000000-0005-0000-0000-000004760000}"/>
    <cellStyle name="Normal 3 2 2 3 2 3 4 3" xfId="26233" xr:uid="{00000000-0005-0000-0000-000005760000}"/>
    <cellStyle name="Normal 3 2 2 3 2 3 4 4" xfId="32162" xr:uid="{00000000-0005-0000-0000-000006760000}"/>
    <cellStyle name="Normal 3 2 2 3 2 3 4 5" xfId="38073" xr:uid="{00000000-0005-0000-0000-000007760000}"/>
    <cellStyle name="Normal 3 2 2 3 2 3 5" xfId="14794" xr:uid="{00000000-0005-0000-0000-000008760000}"/>
    <cellStyle name="Normal 3 2 2 3 2 3 6" xfId="24226" xr:uid="{00000000-0005-0000-0000-000009760000}"/>
    <cellStyle name="Normal 3 2 2 3 2 4" xfId="5940" xr:uid="{00000000-0005-0000-0000-00000A760000}"/>
    <cellStyle name="Normal 3 2 2 3 2 4 2" xfId="12357" xr:uid="{00000000-0005-0000-0000-00000B760000}"/>
    <cellStyle name="Normal 3 2 2 3 2 4 2 2" xfId="18429" xr:uid="{00000000-0005-0000-0000-00000C760000}"/>
    <cellStyle name="Normal 3 2 2 3 2 4 2 3" xfId="29127" xr:uid="{00000000-0005-0000-0000-00000D760000}"/>
    <cellStyle name="Normal 3 2 2 3 2 4 2 4" xfId="35054" xr:uid="{00000000-0005-0000-0000-00000E760000}"/>
    <cellStyle name="Normal 3 2 2 3 2 4 2 5" xfId="40965" xr:uid="{00000000-0005-0000-0000-00000F760000}"/>
    <cellStyle name="Normal 3 2 2 3 2 4 3" xfId="12356" xr:uid="{00000000-0005-0000-0000-000010760000}"/>
    <cellStyle name="Normal 3 2 2 3 2 4 3 2" xfId="21049" xr:uid="{00000000-0005-0000-0000-000011760000}"/>
    <cellStyle name="Normal 3 2 2 3 2 4 3 3" xfId="29126" xr:uid="{00000000-0005-0000-0000-000012760000}"/>
    <cellStyle name="Normal 3 2 2 3 2 4 3 4" xfId="35053" xr:uid="{00000000-0005-0000-0000-000013760000}"/>
    <cellStyle name="Normal 3 2 2 3 2 4 3 5" xfId="40964" xr:uid="{00000000-0005-0000-0000-000014760000}"/>
    <cellStyle name="Normal 3 2 2 3 2 4 4" xfId="16034" xr:uid="{00000000-0005-0000-0000-000015760000}"/>
    <cellStyle name="Normal 3 2 2 3 2 4 5" xfId="24228" xr:uid="{00000000-0005-0000-0000-000016760000}"/>
    <cellStyle name="Normal 3 2 2 3 2 5" xfId="12358" xr:uid="{00000000-0005-0000-0000-000017760000}"/>
    <cellStyle name="Normal 3 2 2 3 2 5 2" xfId="17236" xr:uid="{00000000-0005-0000-0000-000018760000}"/>
    <cellStyle name="Normal 3 2 2 3 2 5 3" xfId="29128" xr:uid="{00000000-0005-0000-0000-000019760000}"/>
    <cellStyle name="Normal 3 2 2 3 2 5 4" xfId="35055" xr:uid="{00000000-0005-0000-0000-00001A760000}"/>
    <cellStyle name="Normal 3 2 2 3 2 5 5" xfId="40966" xr:uid="{00000000-0005-0000-0000-00001B760000}"/>
    <cellStyle name="Normal 3 2 2 3 2 6" xfId="8570" xr:uid="{00000000-0005-0000-0000-00001C760000}"/>
    <cellStyle name="Normal 3 2 2 3 2 6 2" xfId="19856" xr:uid="{00000000-0005-0000-0000-00001D760000}"/>
    <cellStyle name="Normal 3 2 2 3 2 6 3" xfId="26230" xr:uid="{00000000-0005-0000-0000-00001E760000}"/>
    <cellStyle name="Normal 3 2 2 3 2 6 4" xfId="32159" xr:uid="{00000000-0005-0000-0000-00001F760000}"/>
    <cellStyle name="Normal 3 2 2 3 2 6 5" xfId="38070" xr:uid="{00000000-0005-0000-0000-000020760000}"/>
    <cellStyle name="Normal 3 2 2 3 2 7" xfId="14791" xr:uid="{00000000-0005-0000-0000-000021760000}"/>
    <cellStyle name="Normal 3 2 2 3 2 8" xfId="24221" xr:uid="{00000000-0005-0000-0000-000022760000}"/>
    <cellStyle name="Normal 3 2 2 3 3" xfId="5941" xr:uid="{00000000-0005-0000-0000-000023760000}"/>
    <cellStyle name="Normal 3 2 2 3 3 2" xfId="5942" xr:uid="{00000000-0005-0000-0000-000024760000}"/>
    <cellStyle name="Normal 3 2 2 3 3 2 2" xfId="5943" xr:uid="{00000000-0005-0000-0000-000025760000}"/>
    <cellStyle name="Normal 3 2 2 3 3 2 2 2" xfId="12360" xr:uid="{00000000-0005-0000-0000-000026760000}"/>
    <cellStyle name="Normal 3 2 2 3 3 2 2 2 2" xfId="18430" xr:uid="{00000000-0005-0000-0000-000027760000}"/>
    <cellStyle name="Normal 3 2 2 3 3 2 2 2 3" xfId="29130" xr:uid="{00000000-0005-0000-0000-000028760000}"/>
    <cellStyle name="Normal 3 2 2 3 3 2 2 2 4" xfId="35057" xr:uid="{00000000-0005-0000-0000-000029760000}"/>
    <cellStyle name="Normal 3 2 2 3 3 2 2 2 5" xfId="40968" xr:uid="{00000000-0005-0000-0000-00002A760000}"/>
    <cellStyle name="Normal 3 2 2 3 3 2 2 3" xfId="12359" xr:uid="{00000000-0005-0000-0000-00002B760000}"/>
    <cellStyle name="Normal 3 2 2 3 3 2 2 3 2" xfId="21050" xr:uid="{00000000-0005-0000-0000-00002C760000}"/>
    <cellStyle name="Normal 3 2 2 3 3 2 2 3 3" xfId="29129" xr:uid="{00000000-0005-0000-0000-00002D760000}"/>
    <cellStyle name="Normal 3 2 2 3 3 2 2 3 4" xfId="35056" xr:uid="{00000000-0005-0000-0000-00002E760000}"/>
    <cellStyle name="Normal 3 2 2 3 3 2 2 3 5" xfId="40967" xr:uid="{00000000-0005-0000-0000-00002F760000}"/>
    <cellStyle name="Normal 3 2 2 3 3 2 2 4" xfId="16035" xr:uid="{00000000-0005-0000-0000-000030760000}"/>
    <cellStyle name="Normal 3 2 2 3 3 2 2 5" xfId="24231" xr:uid="{00000000-0005-0000-0000-000031760000}"/>
    <cellStyle name="Normal 3 2 2 3 3 2 3" xfId="12361" xr:uid="{00000000-0005-0000-0000-000032760000}"/>
    <cellStyle name="Normal 3 2 2 3 3 2 3 2" xfId="17241" xr:uid="{00000000-0005-0000-0000-000033760000}"/>
    <cellStyle name="Normal 3 2 2 3 3 2 3 3" xfId="29131" xr:uid="{00000000-0005-0000-0000-000034760000}"/>
    <cellStyle name="Normal 3 2 2 3 3 2 3 4" xfId="35058" xr:uid="{00000000-0005-0000-0000-000035760000}"/>
    <cellStyle name="Normal 3 2 2 3 3 2 3 5" xfId="40969" xr:uid="{00000000-0005-0000-0000-000036760000}"/>
    <cellStyle name="Normal 3 2 2 3 3 2 4" xfId="8575" xr:uid="{00000000-0005-0000-0000-000037760000}"/>
    <cellStyle name="Normal 3 2 2 3 3 2 4 2" xfId="19861" xr:uid="{00000000-0005-0000-0000-000038760000}"/>
    <cellStyle name="Normal 3 2 2 3 3 2 4 3" xfId="26235" xr:uid="{00000000-0005-0000-0000-000039760000}"/>
    <cellStyle name="Normal 3 2 2 3 3 2 4 4" xfId="32164" xr:uid="{00000000-0005-0000-0000-00003A760000}"/>
    <cellStyle name="Normal 3 2 2 3 3 2 4 5" xfId="38075" xr:uid="{00000000-0005-0000-0000-00003B760000}"/>
    <cellStyle name="Normal 3 2 2 3 3 2 5" xfId="14796" xr:uid="{00000000-0005-0000-0000-00003C760000}"/>
    <cellStyle name="Normal 3 2 2 3 3 2 6" xfId="24230" xr:uid="{00000000-0005-0000-0000-00003D760000}"/>
    <cellStyle name="Normal 3 2 2 3 3 3" xfId="5944" xr:uid="{00000000-0005-0000-0000-00003E760000}"/>
    <cellStyle name="Normal 3 2 2 3 3 3 2" xfId="12363" xr:uid="{00000000-0005-0000-0000-00003F760000}"/>
    <cellStyle name="Normal 3 2 2 3 3 3 2 2" xfId="18431" xr:uid="{00000000-0005-0000-0000-000040760000}"/>
    <cellStyle name="Normal 3 2 2 3 3 3 2 3" xfId="29133" xr:uid="{00000000-0005-0000-0000-000041760000}"/>
    <cellStyle name="Normal 3 2 2 3 3 3 2 4" xfId="35060" xr:uid="{00000000-0005-0000-0000-000042760000}"/>
    <cellStyle name="Normal 3 2 2 3 3 3 2 5" xfId="40971" xr:uid="{00000000-0005-0000-0000-000043760000}"/>
    <cellStyle name="Normal 3 2 2 3 3 3 3" xfId="12362" xr:uid="{00000000-0005-0000-0000-000044760000}"/>
    <cellStyle name="Normal 3 2 2 3 3 3 3 2" xfId="21051" xr:uid="{00000000-0005-0000-0000-000045760000}"/>
    <cellStyle name="Normal 3 2 2 3 3 3 3 3" xfId="29132" xr:uid="{00000000-0005-0000-0000-000046760000}"/>
    <cellStyle name="Normal 3 2 2 3 3 3 3 4" xfId="35059" xr:uid="{00000000-0005-0000-0000-000047760000}"/>
    <cellStyle name="Normal 3 2 2 3 3 3 3 5" xfId="40970" xr:uid="{00000000-0005-0000-0000-000048760000}"/>
    <cellStyle name="Normal 3 2 2 3 3 3 4" xfId="16036" xr:uid="{00000000-0005-0000-0000-000049760000}"/>
    <cellStyle name="Normal 3 2 2 3 3 3 5" xfId="24232" xr:uid="{00000000-0005-0000-0000-00004A760000}"/>
    <cellStyle name="Normal 3 2 2 3 3 4" xfId="12364" xr:uid="{00000000-0005-0000-0000-00004B760000}"/>
    <cellStyle name="Normal 3 2 2 3 3 4 2" xfId="17240" xr:uid="{00000000-0005-0000-0000-00004C760000}"/>
    <cellStyle name="Normal 3 2 2 3 3 4 3" xfId="29134" xr:uid="{00000000-0005-0000-0000-00004D760000}"/>
    <cellStyle name="Normal 3 2 2 3 3 4 4" xfId="35061" xr:uid="{00000000-0005-0000-0000-00004E760000}"/>
    <cellStyle name="Normal 3 2 2 3 3 4 5" xfId="40972" xr:uid="{00000000-0005-0000-0000-00004F760000}"/>
    <cellStyle name="Normal 3 2 2 3 3 5" xfId="8574" xr:uid="{00000000-0005-0000-0000-000050760000}"/>
    <cellStyle name="Normal 3 2 2 3 3 5 2" xfId="19860" xr:uid="{00000000-0005-0000-0000-000051760000}"/>
    <cellStyle name="Normal 3 2 2 3 3 5 3" xfId="26234" xr:uid="{00000000-0005-0000-0000-000052760000}"/>
    <cellStyle name="Normal 3 2 2 3 3 5 4" xfId="32163" xr:uid="{00000000-0005-0000-0000-000053760000}"/>
    <cellStyle name="Normal 3 2 2 3 3 5 5" xfId="38074" xr:uid="{00000000-0005-0000-0000-000054760000}"/>
    <cellStyle name="Normal 3 2 2 3 3 6" xfId="14795" xr:uid="{00000000-0005-0000-0000-000055760000}"/>
    <cellStyle name="Normal 3 2 2 3 3 7" xfId="24229" xr:uid="{00000000-0005-0000-0000-000056760000}"/>
    <cellStyle name="Normal 3 2 2 3 4" xfId="5945" xr:uid="{00000000-0005-0000-0000-000057760000}"/>
    <cellStyle name="Normal 3 2 2 3 4 2" xfId="5946" xr:uid="{00000000-0005-0000-0000-000058760000}"/>
    <cellStyle name="Normal 3 2 2 3 4 2 2" xfId="12366" xr:uid="{00000000-0005-0000-0000-000059760000}"/>
    <cellStyle name="Normal 3 2 2 3 4 2 2 2" xfId="18432" xr:uid="{00000000-0005-0000-0000-00005A760000}"/>
    <cellStyle name="Normal 3 2 2 3 4 2 2 3" xfId="29136" xr:uid="{00000000-0005-0000-0000-00005B760000}"/>
    <cellStyle name="Normal 3 2 2 3 4 2 2 4" xfId="35063" xr:uid="{00000000-0005-0000-0000-00005C760000}"/>
    <cellStyle name="Normal 3 2 2 3 4 2 2 5" xfId="40974" xr:uid="{00000000-0005-0000-0000-00005D760000}"/>
    <cellStyle name="Normal 3 2 2 3 4 2 3" xfId="12365" xr:uid="{00000000-0005-0000-0000-00005E760000}"/>
    <cellStyle name="Normal 3 2 2 3 4 2 3 2" xfId="21052" xr:uid="{00000000-0005-0000-0000-00005F760000}"/>
    <cellStyle name="Normal 3 2 2 3 4 2 3 3" xfId="29135" xr:uid="{00000000-0005-0000-0000-000060760000}"/>
    <cellStyle name="Normal 3 2 2 3 4 2 3 4" xfId="35062" xr:uid="{00000000-0005-0000-0000-000061760000}"/>
    <cellStyle name="Normal 3 2 2 3 4 2 3 5" xfId="40973" xr:uid="{00000000-0005-0000-0000-000062760000}"/>
    <cellStyle name="Normal 3 2 2 3 4 2 4" xfId="16037" xr:uid="{00000000-0005-0000-0000-000063760000}"/>
    <cellStyle name="Normal 3 2 2 3 4 2 5" xfId="24234" xr:uid="{00000000-0005-0000-0000-000064760000}"/>
    <cellStyle name="Normal 3 2 2 3 4 3" xfId="12367" xr:uid="{00000000-0005-0000-0000-000065760000}"/>
    <cellStyle name="Normal 3 2 2 3 4 3 2" xfId="17242" xr:uid="{00000000-0005-0000-0000-000066760000}"/>
    <cellStyle name="Normal 3 2 2 3 4 3 3" xfId="29137" xr:uid="{00000000-0005-0000-0000-000067760000}"/>
    <cellStyle name="Normal 3 2 2 3 4 3 4" xfId="35064" xr:uid="{00000000-0005-0000-0000-000068760000}"/>
    <cellStyle name="Normal 3 2 2 3 4 3 5" xfId="40975" xr:uid="{00000000-0005-0000-0000-000069760000}"/>
    <cellStyle name="Normal 3 2 2 3 4 4" xfId="8576" xr:uid="{00000000-0005-0000-0000-00006A760000}"/>
    <cellStyle name="Normal 3 2 2 3 4 4 2" xfId="19862" xr:uid="{00000000-0005-0000-0000-00006B760000}"/>
    <cellStyle name="Normal 3 2 2 3 4 4 3" xfId="26236" xr:uid="{00000000-0005-0000-0000-00006C760000}"/>
    <cellStyle name="Normal 3 2 2 3 4 4 4" xfId="32165" xr:uid="{00000000-0005-0000-0000-00006D760000}"/>
    <cellStyle name="Normal 3 2 2 3 4 4 5" xfId="38076" xr:uid="{00000000-0005-0000-0000-00006E760000}"/>
    <cellStyle name="Normal 3 2 2 3 4 5" xfId="14797" xr:uid="{00000000-0005-0000-0000-00006F760000}"/>
    <cellStyle name="Normal 3 2 2 3 4 6" xfId="24233" xr:uid="{00000000-0005-0000-0000-000070760000}"/>
    <cellStyle name="Normal 3 2 2 3 5" xfId="5947" xr:uid="{00000000-0005-0000-0000-000071760000}"/>
    <cellStyle name="Normal 3 2 2 3 5 2" xfId="12369" xr:uid="{00000000-0005-0000-0000-000072760000}"/>
    <cellStyle name="Normal 3 2 2 3 5 2 2" xfId="18433" xr:uid="{00000000-0005-0000-0000-000073760000}"/>
    <cellStyle name="Normal 3 2 2 3 5 2 3" xfId="29139" xr:uid="{00000000-0005-0000-0000-000074760000}"/>
    <cellStyle name="Normal 3 2 2 3 5 2 4" xfId="35066" xr:uid="{00000000-0005-0000-0000-000075760000}"/>
    <cellStyle name="Normal 3 2 2 3 5 2 5" xfId="40977" xr:uid="{00000000-0005-0000-0000-000076760000}"/>
    <cellStyle name="Normal 3 2 2 3 5 3" xfId="12368" xr:uid="{00000000-0005-0000-0000-000077760000}"/>
    <cellStyle name="Normal 3 2 2 3 5 3 2" xfId="21053" xr:uid="{00000000-0005-0000-0000-000078760000}"/>
    <cellStyle name="Normal 3 2 2 3 5 3 3" xfId="29138" xr:uid="{00000000-0005-0000-0000-000079760000}"/>
    <cellStyle name="Normal 3 2 2 3 5 3 4" xfId="35065" xr:uid="{00000000-0005-0000-0000-00007A760000}"/>
    <cellStyle name="Normal 3 2 2 3 5 3 5" xfId="40976" xr:uid="{00000000-0005-0000-0000-00007B760000}"/>
    <cellStyle name="Normal 3 2 2 3 5 4" xfId="16038" xr:uid="{00000000-0005-0000-0000-00007C760000}"/>
    <cellStyle name="Normal 3 2 2 3 5 5" xfId="24235" xr:uid="{00000000-0005-0000-0000-00007D760000}"/>
    <cellStyle name="Normal 3 2 2 3 6" xfId="12370" xr:uid="{00000000-0005-0000-0000-00007E760000}"/>
    <cellStyle name="Normal 3 2 2 3 6 2" xfId="17235" xr:uid="{00000000-0005-0000-0000-00007F760000}"/>
    <cellStyle name="Normal 3 2 2 3 6 3" xfId="29140" xr:uid="{00000000-0005-0000-0000-000080760000}"/>
    <cellStyle name="Normal 3 2 2 3 6 4" xfId="35067" xr:uid="{00000000-0005-0000-0000-000081760000}"/>
    <cellStyle name="Normal 3 2 2 3 6 5" xfId="40978" xr:uid="{00000000-0005-0000-0000-000082760000}"/>
    <cellStyle name="Normal 3 2 2 3 7" xfId="8569" xr:uid="{00000000-0005-0000-0000-000083760000}"/>
    <cellStyle name="Normal 3 2 2 3 7 2" xfId="19855" xr:uid="{00000000-0005-0000-0000-000084760000}"/>
    <cellStyle name="Normal 3 2 2 3 7 3" xfId="26229" xr:uid="{00000000-0005-0000-0000-000085760000}"/>
    <cellStyle name="Normal 3 2 2 3 7 4" xfId="32158" xr:uid="{00000000-0005-0000-0000-000086760000}"/>
    <cellStyle name="Normal 3 2 2 3 7 5" xfId="38069" xr:uid="{00000000-0005-0000-0000-000087760000}"/>
    <cellStyle name="Normal 3 2 2 3 8" xfId="14790" xr:uid="{00000000-0005-0000-0000-000088760000}"/>
    <cellStyle name="Normal 3 2 2 3 9" xfId="24220" xr:uid="{00000000-0005-0000-0000-000089760000}"/>
    <cellStyle name="Normal 3 2 2 4" xfId="5948" xr:uid="{00000000-0005-0000-0000-00008A760000}"/>
    <cellStyle name="Normal 3 2 2 4 2" xfId="5949" xr:uid="{00000000-0005-0000-0000-00008B760000}"/>
    <cellStyle name="Normal 3 2 2 4 2 2" xfId="5950" xr:uid="{00000000-0005-0000-0000-00008C760000}"/>
    <cellStyle name="Normal 3 2 2 4 2 2 2" xfId="5951" xr:uid="{00000000-0005-0000-0000-00008D760000}"/>
    <cellStyle name="Normal 3 2 2 4 2 2 2 2" xfId="12372" xr:uid="{00000000-0005-0000-0000-00008E760000}"/>
    <cellStyle name="Normal 3 2 2 4 2 2 2 2 2" xfId="18434" xr:uid="{00000000-0005-0000-0000-00008F760000}"/>
    <cellStyle name="Normal 3 2 2 4 2 2 2 2 3" xfId="29142" xr:uid="{00000000-0005-0000-0000-000090760000}"/>
    <cellStyle name="Normal 3 2 2 4 2 2 2 2 4" xfId="35069" xr:uid="{00000000-0005-0000-0000-000091760000}"/>
    <cellStyle name="Normal 3 2 2 4 2 2 2 2 5" xfId="40980" xr:uid="{00000000-0005-0000-0000-000092760000}"/>
    <cellStyle name="Normal 3 2 2 4 2 2 2 3" xfId="12371" xr:uid="{00000000-0005-0000-0000-000093760000}"/>
    <cellStyle name="Normal 3 2 2 4 2 2 2 3 2" xfId="21054" xr:uid="{00000000-0005-0000-0000-000094760000}"/>
    <cellStyle name="Normal 3 2 2 4 2 2 2 3 3" xfId="29141" xr:uid="{00000000-0005-0000-0000-000095760000}"/>
    <cellStyle name="Normal 3 2 2 4 2 2 2 3 4" xfId="35068" xr:uid="{00000000-0005-0000-0000-000096760000}"/>
    <cellStyle name="Normal 3 2 2 4 2 2 2 3 5" xfId="40979" xr:uid="{00000000-0005-0000-0000-000097760000}"/>
    <cellStyle name="Normal 3 2 2 4 2 2 2 4" xfId="16039" xr:uid="{00000000-0005-0000-0000-000098760000}"/>
    <cellStyle name="Normal 3 2 2 4 2 2 2 5" xfId="24239" xr:uid="{00000000-0005-0000-0000-000099760000}"/>
    <cellStyle name="Normal 3 2 2 4 2 2 3" xfId="12373" xr:uid="{00000000-0005-0000-0000-00009A760000}"/>
    <cellStyle name="Normal 3 2 2 4 2 2 3 2" xfId="17245" xr:uid="{00000000-0005-0000-0000-00009B760000}"/>
    <cellStyle name="Normal 3 2 2 4 2 2 3 3" xfId="29143" xr:uid="{00000000-0005-0000-0000-00009C760000}"/>
    <cellStyle name="Normal 3 2 2 4 2 2 3 4" xfId="35070" xr:uid="{00000000-0005-0000-0000-00009D760000}"/>
    <cellStyle name="Normal 3 2 2 4 2 2 3 5" xfId="40981" xr:uid="{00000000-0005-0000-0000-00009E760000}"/>
    <cellStyle name="Normal 3 2 2 4 2 2 4" xfId="8579" xr:uid="{00000000-0005-0000-0000-00009F760000}"/>
    <cellStyle name="Normal 3 2 2 4 2 2 4 2" xfId="19865" xr:uid="{00000000-0005-0000-0000-0000A0760000}"/>
    <cellStyle name="Normal 3 2 2 4 2 2 4 3" xfId="26239" xr:uid="{00000000-0005-0000-0000-0000A1760000}"/>
    <cellStyle name="Normal 3 2 2 4 2 2 4 4" xfId="32168" xr:uid="{00000000-0005-0000-0000-0000A2760000}"/>
    <cellStyle name="Normal 3 2 2 4 2 2 4 5" xfId="38079" xr:uid="{00000000-0005-0000-0000-0000A3760000}"/>
    <cellStyle name="Normal 3 2 2 4 2 2 5" xfId="14800" xr:uid="{00000000-0005-0000-0000-0000A4760000}"/>
    <cellStyle name="Normal 3 2 2 4 2 2 6" xfId="24238" xr:uid="{00000000-0005-0000-0000-0000A5760000}"/>
    <cellStyle name="Normal 3 2 2 4 2 3" xfId="5952" xr:uid="{00000000-0005-0000-0000-0000A6760000}"/>
    <cellStyle name="Normal 3 2 2 4 2 3 2" xfId="12375" xr:uid="{00000000-0005-0000-0000-0000A7760000}"/>
    <cellStyle name="Normal 3 2 2 4 2 3 2 2" xfId="18435" xr:uid="{00000000-0005-0000-0000-0000A8760000}"/>
    <cellStyle name="Normal 3 2 2 4 2 3 2 3" xfId="29145" xr:uid="{00000000-0005-0000-0000-0000A9760000}"/>
    <cellStyle name="Normal 3 2 2 4 2 3 2 4" xfId="35072" xr:uid="{00000000-0005-0000-0000-0000AA760000}"/>
    <cellStyle name="Normal 3 2 2 4 2 3 2 5" xfId="40983" xr:uid="{00000000-0005-0000-0000-0000AB760000}"/>
    <cellStyle name="Normal 3 2 2 4 2 3 3" xfId="12374" xr:uid="{00000000-0005-0000-0000-0000AC760000}"/>
    <cellStyle name="Normal 3 2 2 4 2 3 3 2" xfId="21055" xr:uid="{00000000-0005-0000-0000-0000AD760000}"/>
    <cellStyle name="Normal 3 2 2 4 2 3 3 3" xfId="29144" xr:uid="{00000000-0005-0000-0000-0000AE760000}"/>
    <cellStyle name="Normal 3 2 2 4 2 3 3 4" xfId="35071" xr:uid="{00000000-0005-0000-0000-0000AF760000}"/>
    <cellStyle name="Normal 3 2 2 4 2 3 3 5" xfId="40982" xr:uid="{00000000-0005-0000-0000-0000B0760000}"/>
    <cellStyle name="Normal 3 2 2 4 2 3 4" xfId="16040" xr:uid="{00000000-0005-0000-0000-0000B1760000}"/>
    <cellStyle name="Normal 3 2 2 4 2 3 5" xfId="24240" xr:uid="{00000000-0005-0000-0000-0000B2760000}"/>
    <cellStyle name="Normal 3 2 2 4 2 4" xfId="12376" xr:uid="{00000000-0005-0000-0000-0000B3760000}"/>
    <cellStyle name="Normal 3 2 2 4 2 4 2" xfId="17244" xr:uid="{00000000-0005-0000-0000-0000B4760000}"/>
    <cellStyle name="Normal 3 2 2 4 2 4 3" xfId="29146" xr:uid="{00000000-0005-0000-0000-0000B5760000}"/>
    <cellStyle name="Normal 3 2 2 4 2 4 4" xfId="35073" xr:uid="{00000000-0005-0000-0000-0000B6760000}"/>
    <cellStyle name="Normal 3 2 2 4 2 4 5" xfId="40984" xr:uid="{00000000-0005-0000-0000-0000B7760000}"/>
    <cellStyle name="Normal 3 2 2 4 2 5" xfId="8578" xr:uid="{00000000-0005-0000-0000-0000B8760000}"/>
    <cellStyle name="Normal 3 2 2 4 2 5 2" xfId="19864" xr:uid="{00000000-0005-0000-0000-0000B9760000}"/>
    <cellStyle name="Normal 3 2 2 4 2 5 3" xfId="26238" xr:uid="{00000000-0005-0000-0000-0000BA760000}"/>
    <cellStyle name="Normal 3 2 2 4 2 5 4" xfId="32167" xr:uid="{00000000-0005-0000-0000-0000BB760000}"/>
    <cellStyle name="Normal 3 2 2 4 2 5 5" xfId="38078" xr:uid="{00000000-0005-0000-0000-0000BC760000}"/>
    <cellStyle name="Normal 3 2 2 4 2 6" xfId="14799" xr:uid="{00000000-0005-0000-0000-0000BD760000}"/>
    <cellStyle name="Normal 3 2 2 4 2 7" xfId="24237" xr:uid="{00000000-0005-0000-0000-0000BE760000}"/>
    <cellStyle name="Normal 3 2 2 4 3" xfId="5953" xr:uid="{00000000-0005-0000-0000-0000BF760000}"/>
    <cellStyle name="Normal 3 2 2 4 3 2" xfId="5954" xr:uid="{00000000-0005-0000-0000-0000C0760000}"/>
    <cellStyle name="Normal 3 2 2 4 3 2 2" xfId="12378" xr:uid="{00000000-0005-0000-0000-0000C1760000}"/>
    <cellStyle name="Normal 3 2 2 4 3 2 2 2" xfId="18436" xr:uid="{00000000-0005-0000-0000-0000C2760000}"/>
    <cellStyle name="Normal 3 2 2 4 3 2 2 3" xfId="29148" xr:uid="{00000000-0005-0000-0000-0000C3760000}"/>
    <cellStyle name="Normal 3 2 2 4 3 2 2 4" xfId="35075" xr:uid="{00000000-0005-0000-0000-0000C4760000}"/>
    <cellStyle name="Normal 3 2 2 4 3 2 2 5" xfId="40986" xr:uid="{00000000-0005-0000-0000-0000C5760000}"/>
    <cellStyle name="Normal 3 2 2 4 3 2 3" xfId="12377" xr:uid="{00000000-0005-0000-0000-0000C6760000}"/>
    <cellStyle name="Normal 3 2 2 4 3 2 3 2" xfId="21056" xr:uid="{00000000-0005-0000-0000-0000C7760000}"/>
    <cellStyle name="Normal 3 2 2 4 3 2 3 3" xfId="29147" xr:uid="{00000000-0005-0000-0000-0000C8760000}"/>
    <cellStyle name="Normal 3 2 2 4 3 2 3 4" xfId="35074" xr:uid="{00000000-0005-0000-0000-0000C9760000}"/>
    <cellStyle name="Normal 3 2 2 4 3 2 3 5" xfId="40985" xr:uid="{00000000-0005-0000-0000-0000CA760000}"/>
    <cellStyle name="Normal 3 2 2 4 3 2 4" xfId="16041" xr:uid="{00000000-0005-0000-0000-0000CB760000}"/>
    <cellStyle name="Normal 3 2 2 4 3 2 5" xfId="24242" xr:uid="{00000000-0005-0000-0000-0000CC760000}"/>
    <cellStyle name="Normal 3 2 2 4 3 3" xfId="12379" xr:uid="{00000000-0005-0000-0000-0000CD760000}"/>
    <cellStyle name="Normal 3 2 2 4 3 3 2" xfId="17246" xr:uid="{00000000-0005-0000-0000-0000CE760000}"/>
    <cellStyle name="Normal 3 2 2 4 3 3 3" xfId="29149" xr:uid="{00000000-0005-0000-0000-0000CF760000}"/>
    <cellStyle name="Normal 3 2 2 4 3 3 4" xfId="35076" xr:uid="{00000000-0005-0000-0000-0000D0760000}"/>
    <cellStyle name="Normal 3 2 2 4 3 3 5" xfId="40987" xr:uid="{00000000-0005-0000-0000-0000D1760000}"/>
    <cellStyle name="Normal 3 2 2 4 3 4" xfId="8580" xr:uid="{00000000-0005-0000-0000-0000D2760000}"/>
    <cellStyle name="Normal 3 2 2 4 3 4 2" xfId="19866" xr:uid="{00000000-0005-0000-0000-0000D3760000}"/>
    <cellStyle name="Normal 3 2 2 4 3 4 3" xfId="26240" xr:uid="{00000000-0005-0000-0000-0000D4760000}"/>
    <cellStyle name="Normal 3 2 2 4 3 4 4" xfId="32169" xr:uid="{00000000-0005-0000-0000-0000D5760000}"/>
    <cellStyle name="Normal 3 2 2 4 3 4 5" xfId="38080" xr:uid="{00000000-0005-0000-0000-0000D6760000}"/>
    <cellStyle name="Normal 3 2 2 4 3 5" xfId="14801" xr:uid="{00000000-0005-0000-0000-0000D7760000}"/>
    <cellStyle name="Normal 3 2 2 4 3 6" xfId="24241" xr:uid="{00000000-0005-0000-0000-0000D8760000}"/>
    <cellStyle name="Normal 3 2 2 4 4" xfId="5955" xr:uid="{00000000-0005-0000-0000-0000D9760000}"/>
    <cellStyle name="Normal 3 2 2 4 4 2" xfId="12381" xr:uid="{00000000-0005-0000-0000-0000DA760000}"/>
    <cellStyle name="Normal 3 2 2 4 4 2 2" xfId="18437" xr:uid="{00000000-0005-0000-0000-0000DB760000}"/>
    <cellStyle name="Normal 3 2 2 4 4 2 3" xfId="29151" xr:uid="{00000000-0005-0000-0000-0000DC760000}"/>
    <cellStyle name="Normal 3 2 2 4 4 2 4" xfId="35078" xr:uid="{00000000-0005-0000-0000-0000DD760000}"/>
    <cellStyle name="Normal 3 2 2 4 4 2 5" xfId="40989" xr:uid="{00000000-0005-0000-0000-0000DE760000}"/>
    <cellStyle name="Normal 3 2 2 4 4 3" xfId="12380" xr:uid="{00000000-0005-0000-0000-0000DF760000}"/>
    <cellStyle name="Normal 3 2 2 4 4 3 2" xfId="21057" xr:uid="{00000000-0005-0000-0000-0000E0760000}"/>
    <cellStyle name="Normal 3 2 2 4 4 3 3" xfId="29150" xr:uid="{00000000-0005-0000-0000-0000E1760000}"/>
    <cellStyle name="Normal 3 2 2 4 4 3 4" xfId="35077" xr:uid="{00000000-0005-0000-0000-0000E2760000}"/>
    <cellStyle name="Normal 3 2 2 4 4 3 5" xfId="40988" xr:uid="{00000000-0005-0000-0000-0000E3760000}"/>
    <cellStyle name="Normal 3 2 2 4 4 4" xfId="16042" xr:uid="{00000000-0005-0000-0000-0000E4760000}"/>
    <cellStyle name="Normal 3 2 2 4 4 5" xfId="24243" xr:uid="{00000000-0005-0000-0000-0000E5760000}"/>
    <cellStyle name="Normal 3 2 2 4 5" xfId="12382" xr:uid="{00000000-0005-0000-0000-0000E6760000}"/>
    <cellStyle name="Normal 3 2 2 4 5 2" xfId="17243" xr:uid="{00000000-0005-0000-0000-0000E7760000}"/>
    <cellStyle name="Normal 3 2 2 4 5 3" xfId="29152" xr:uid="{00000000-0005-0000-0000-0000E8760000}"/>
    <cellStyle name="Normal 3 2 2 4 5 4" xfId="35079" xr:uid="{00000000-0005-0000-0000-0000E9760000}"/>
    <cellStyle name="Normal 3 2 2 4 5 5" xfId="40990" xr:uid="{00000000-0005-0000-0000-0000EA760000}"/>
    <cellStyle name="Normal 3 2 2 4 6" xfId="8577" xr:uid="{00000000-0005-0000-0000-0000EB760000}"/>
    <cellStyle name="Normal 3 2 2 4 6 2" xfId="19863" xr:uid="{00000000-0005-0000-0000-0000EC760000}"/>
    <cellStyle name="Normal 3 2 2 4 6 3" xfId="26237" xr:uid="{00000000-0005-0000-0000-0000ED760000}"/>
    <cellStyle name="Normal 3 2 2 4 6 4" xfId="32166" xr:uid="{00000000-0005-0000-0000-0000EE760000}"/>
    <cellStyle name="Normal 3 2 2 4 6 5" xfId="38077" xr:uid="{00000000-0005-0000-0000-0000EF760000}"/>
    <cellStyle name="Normal 3 2 2 4 7" xfId="14798" xr:uid="{00000000-0005-0000-0000-0000F0760000}"/>
    <cellStyle name="Normal 3 2 2 4 8" xfId="24236" xr:uid="{00000000-0005-0000-0000-0000F1760000}"/>
    <cellStyle name="Normal 3 2 2 5" xfId="5956" xr:uid="{00000000-0005-0000-0000-0000F2760000}"/>
    <cellStyle name="Normal 3 2 2 5 2" xfId="5957" xr:uid="{00000000-0005-0000-0000-0000F3760000}"/>
    <cellStyle name="Normal 3 2 2 5 2 2" xfId="5958" xr:uid="{00000000-0005-0000-0000-0000F4760000}"/>
    <cellStyle name="Normal 3 2 2 5 2 2 2" xfId="12384" xr:uid="{00000000-0005-0000-0000-0000F5760000}"/>
    <cellStyle name="Normal 3 2 2 5 2 2 2 2" xfId="18438" xr:uid="{00000000-0005-0000-0000-0000F6760000}"/>
    <cellStyle name="Normal 3 2 2 5 2 2 2 3" xfId="29154" xr:uid="{00000000-0005-0000-0000-0000F7760000}"/>
    <cellStyle name="Normal 3 2 2 5 2 2 2 4" xfId="35081" xr:uid="{00000000-0005-0000-0000-0000F8760000}"/>
    <cellStyle name="Normal 3 2 2 5 2 2 2 5" xfId="40992" xr:uid="{00000000-0005-0000-0000-0000F9760000}"/>
    <cellStyle name="Normal 3 2 2 5 2 2 3" xfId="12383" xr:uid="{00000000-0005-0000-0000-0000FA760000}"/>
    <cellStyle name="Normal 3 2 2 5 2 2 3 2" xfId="21058" xr:uid="{00000000-0005-0000-0000-0000FB760000}"/>
    <cellStyle name="Normal 3 2 2 5 2 2 3 3" xfId="29153" xr:uid="{00000000-0005-0000-0000-0000FC760000}"/>
    <cellStyle name="Normal 3 2 2 5 2 2 3 4" xfId="35080" xr:uid="{00000000-0005-0000-0000-0000FD760000}"/>
    <cellStyle name="Normal 3 2 2 5 2 2 3 5" xfId="40991" xr:uid="{00000000-0005-0000-0000-0000FE760000}"/>
    <cellStyle name="Normal 3 2 2 5 2 2 4" xfId="16043" xr:uid="{00000000-0005-0000-0000-0000FF760000}"/>
    <cellStyle name="Normal 3 2 2 5 2 2 5" xfId="24246" xr:uid="{00000000-0005-0000-0000-000000770000}"/>
    <cellStyle name="Normal 3 2 2 5 2 3" xfId="12385" xr:uid="{00000000-0005-0000-0000-000001770000}"/>
    <cellStyle name="Normal 3 2 2 5 2 3 2" xfId="17248" xr:uid="{00000000-0005-0000-0000-000002770000}"/>
    <cellStyle name="Normal 3 2 2 5 2 3 3" xfId="29155" xr:uid="{00000000-0005-0000-0000-000003770000}"/>
    <cellStyle name="Normal 3 2 2 5 2 3 4" xfId="35082" xr:uid="{00000000-0005-0000-0000-000004770000}"/>
    <cellStyle name="Normal 3 2 2 5 2 3 5" xfId="40993" xr:uid="{00000000-0005-0000-0000-000005770000}"/>
    <cellStyle name="Normal 3 2 2 5 2 4" xfId="8582" xr:uid="{00000000-0005-0000-0000-000006770000}"/>
    <cellStyle name="Normal 3 2 2 5 2 4 2" xfId="19868" xr:uid="{00000000-0005-0000-0000-000007770000}"/>
    <cellStyle name="Normal 3 2 2 5 2 4 3" xfId="26242" xr:uid="{00000000-0005-0000-0000-000008770000}"/>
    <cellStyle name="Normal 3 2 2 5 2 4 4" xfId="32171" xr:uid="{00000000-0005-0000-0000-000009770000}"/>
    <cellStyle name="Normal 3 2 2 5 2 4 5" xfId="38082" xr:uid="{00000000-0005-0000-0000-00000A770000}"/>
    <cellStyle name="Normal 3 2 2 5 2 5" xfId="14803" xr:uid="{00000000-0005-0000-0000-00000B770000}"/>
    <cellStyle name="Normal 3 2 2 5 2 6" xfId="24245" xr:uid="{00000000-0005-0000-0000-00000C770000}"/>
    <cellStyle name="Normal 3 2 2 5 3" xfId="5959" xr:uid="{00000000-0005-0000-0000-00000D770000}"/>
    <cellStyle name="Normal 3 2 2 5 3 2" xfId="12387" xr:uid="{00000000-0005-0000-0000-00000E770000}"/>
    <cellStyle name="Normal 3 2 2 5 3 2 2" xfId="18439" xr:uid="{00000000-0005-0000-0000-00000F770000}"/>
    <cellStyle name="Normal 3 2 2 5 3 2 3" xfId="29157" xr:uid="{00000000-0005-0000-0000-000010770000}"/>
    <cellStyle name="Normal 3 2 2 5 3 2 4" xfId="35084" xr:uid="{00000000-0005-0000-0000-000011770000}"/>
    <cellStyle name="Normal 3 2 2 5 3 2 5" xfId="40995" xr:uid="{00000000-0005-0000-0000-000012770000}"/>
    <cellStyle name="Normal 3 2 2 5 3 3" xfId="12386" xr:uid="{00000000-0005-0000-0000-000013770000}"/>
    <cellStyle name="Normal 3 2 2 5 3 3 2" xfId="21059" xr:uid="{00000000-0005-0000-0000-000014770000}"/>
    <cellStyle name="Normal 3 2 2 5 3 3 3" xfId="29156" xr:uid="{00000000-0005-0000-0000-000015770000}"/>
    <cellStyle name="Normal 3 2 2 5 3 3 4" xfId="35083" xr:uid="{00000000-0005-0000-0000-000016770000}"/>
    <cellStyle name="Normal 3 2 2 5 3 3 5" xfId="40994" xr:uid="{00000000-0005-0000-0000-000017770000}"/>
    <cellStyle name="Normal 3 2 2 5 3 4" xfId="16044" xr:uid="{00000000-0005-0000-0000-000018770000}"/>
    <cellStyle name="Normal 3 2 2 5 3 5" xfId="24247" xr:uid="{00000000-0005-0000-0000-000019770000}"/>
    <cellStyle name="Normal 3 2 2 5 4" xfId="12388" xr:uid="{00000000-0005-0000-0000-00001A770000}"/>
    <cellStyle name="Normal 3 2 2 5 4 2" xfId="17247" xr:uid="{00000000-0005-0000-0000-00001B770000}"/>
    <cellStyle name="Normal 3 2 2 5 4 3" xfId="29158" xr:uid="{00000000-0005-0000-0000-00001C770000}"/>
    <cellStyle name="Normal 3 2 2 5 4 4" xfId="35085" xr:uid="{00000000-0005-0000-0000-00001D770000}"/>
    <cellStyle name="Normal 3 2 2 5 4 5" xfId="40996" xr:uid="{00000000-0005-0000-0000-00001E770000}"/>
    <cellStyle name="Normal 3 2 2 5 5" xfId="8581" xr:uid="{00000000-0005-0000-0000-00001F770000}"/>
    <cellStyle name="Normal 3 2 2 5 5 2" xfId="19867" xr:uid="{00000000-0005-0000-0000-000020770000}"/>
    <cellStyle name="Normal 3 2 2 5 5 3" xfId="26241" xr:uid="{00000000-0005-0000-0000-000021770000}"/>
    <cellStyle name="Normal 3 2 2 5 5 4" xfId="32170" xr:uid="{00000000-0005-0000-0000-000022770000}"/>
    <cellStyle name="Normal 3 2 2 5 5 5" xfId="38081" xr:uid="{00000000-0005-0000-0000-000023770000}"/>
    <cellStyle name="Normal 3 2 2 5 6" xfId="14802" xr:uid="{00000000-0005-0000-0000-000024770000}"/>
    <cellStyle name="Normal 3 2 2 5 7" xfId="24244" xr:uid="{00000000-0005-0000-0000-000025770000}"/>
    <cellStyle name="Normal 3 2 2 6" xfId="5960" xr:uid="{00000000-0005-0000-0000-000026770000}"/>
    <cellStyle name="Normal 3 2 2 6 2" xfId="5961" xr:uid="{00000000-0005-0000-0000-000027770000}"/>
    <cellStyle name="Normal 3 2 2 6 2 2" xfId="12390" xr:uid="{00000000-0005-0000-0000-000028770000}"/>
    <cellStyle name="Normal 3 2 2 6 2 2 2" xfId="18440" xr:uid="{00000000-0005-0000-0000-000029770000}"/>
    <cellStyle name="Normal 3 2 2 6 2 2 3" xfId="29160" xr:uid="{00000000-0005-0000-0000-00002A770000}"/>
    <cellStyle name="Normal 3 2 2 6 2 2 4" xfId="35087" xr:uid="{00000000-0005-0000-0000-00002B770000}"/>
    <cellStyle name="Normal 3 2 2 6 2 2 5" xfId="40998" xr:uid="{00000000-0005-0000-0000-00002C770000}"/>
    <cellStyle name="Normal 3 2 2 6 2 3" xfId="12389" xr:uid="{00000000-0005-0000-0000-00002D770000}"/>
    <cellStyle name="Normal 3 2 2 6 2 3 2" xfId="21060" xr:uid="{00000000-0005-0000-0000-00002E770000}"/>
    <cellStyle name="Normal 3 2 2 6 2 3 3" xfId="29159" xr:uid="{00000000-0005-0000-0000-00002F770000}"/>
    <cellStyle name="Normal 3 2 2 6 2 3 4" xfId="35086" xr:uid="{00000000-0005-0000-0000-000030770000}"/>
    <cellStyle name="Normal 3 2 2 6 2 3 5" xfId="40997" xr:uid="{00000000-0005-0000-0000-000031770000}"/>
    <cellStyle name="Normal 3 2 2 6 2 4" xfId="16045" xr:uid="{00000000-0005-0000-0000-000032770000}"/>
    <cellStyle name="Normal 3 2 2 6 2 5" xfId="24249" xr:uid="{00000000-0005-0000-0000-000033770000}"/>
    <cellStyle name="Normal 3 2 2 6 3" xfId="12391" xr:uid="{00000000-0005-0000-0000-000034770000}"/>
    <cellStyle name="Normal 3 2 2 6 3 2" xfId="17249" xr:uid="{00000000-0005-0000-0000-000035770000}"/>
    <cellStyle name="Normal 3 2 2 6 3 3" xfId="29161" xr:uid="{00000000-0005-0000-0000-000036770000}"/>
    <cellStyle name="Normal 3 2 2 6 3 4" xfId="35088" xr:uid="{00000000-0005-0000-0000-000037770000}"/>
    <cellStyle name="Normal 3 2 2 6 3 5" xfId="40999" xr:uid="{00000000-0005-0000-0000-000038770000}"/>
    <cellStyle name="Normal 3 2 2 6 4" xfId="8583" xr:uid="{00000000-0005-0000-0000-000039770000}"/>
    <cellStyle name="Normal 3 2 2 6 4 2" xfId="19869" xr:uid="{00000000-0005-0000-0000-00003A770000}"/>
    <cellStyle name="Normal 3 2 2 6 4 3" xfId="26243" xr:uid="{00000000-0005-0000-0000-00003B770000}"/>
    <cellStyle name="Normal 3 2 2 6 4 4" xfId="32172" xr:uid="{00000000-0005-0000-0000-00003C770000}"/>
    <cellStyle name="Normal 3 2 2 6 4 5" xfId="38083" xr:uid="{00000000-0005-0000-0000-00003D770000}"/>
    <cellStyle name="Normal 3 2 2 6 5" xfId="14804" xr:uid="{00000000-0005-0000-0000-00003E770000}"/>
    <cellStyle name="Normal 3 2 2 6 6" xfId="24248" xr:uid="{00000000-0005-0000-0000-00003F770000}"/>
    <cellStyle name="Normal 3 2 2 7" xfId="5962" xr:uid="{00000000-0005-0000-0000-000040770000}"/>
    <cellStyle name="Normal 3 2 2 7 2" xfId="12393" xr:uid="{00000000-0005-0000-0000-000041770000}"/>
    <cellStyle name="Normal 3 2 2 7 2 2" xfId="18441" xr:uid="{00000000-0005-0000-0000-000042770000}"/>
    <cellStyle name="Normal 3 2 2 7 2 3" xfId="29163" xr:uid="{00000000-0005-0000-0000-000043770000}"/>
    <cellStyle name="Normal 3 2 2 7 2 4" xfId="35090" xr:uid="{00000000-0005-0000-0000-000044770000}"/>
    <cellStyle name="Normal 3 2 2 7 2 5" xfId="41001" xr:uid="{00000000-0005-0000-0000-000045770000}"/>
    <cellStyle name="Normal 3 2 2 7 3" xfId="12392" xr:uid="{00000000-0005-0000-0000-000046770000}"/>
    <cellStyle name="Normal 3 2 2 7 3 2" xfId="21061" xr:uid="{00000000-0005-0000-0000-000047770000}"/>
    <cellStyle name="Normal 3 2 2 7 3 3" xfId="29162" xr:uid="{00000000-0005-0000-0000-000048770000}"/>
    <cellStyle name="Normal 3 2 2 7 3 4" xfId="35089" xr:uid="{00000000-0005-0000-0000-000049770000}"/>
    <cellStyle name="Normal 3 2 2 7 3 5" xfId="41000" xr:uid="{00000000-0005-0000-0000-00004A770000}"/>
    <cellStyle name="Normal 3 2 2 7 4" xfId="16046" xr:uid="{00000000-0005-0000-0000-00004B770000}"/>
    <cellStyle name="Normal 3 2 2 7 5" xfId="24250" xr:uid="{00000000-0005-0000-0000-00004C770000}"/>
    <cellStyle name="Normal 3 2 2 8" xfId="5963" xr:uid="{00000000-0005-0000-0000-00004D770000}"/>
    <cellStyle name="Normal 3 2 2 8 2" xfId="12394" xr:uid="{00000000-0005-0000-0000-00004E770000}"/>
    <cellStyle name="Normal 3 2 2 8 2 2" xfId="19854" xr:uid="{00000000-0005-0000-0000-00004F770000}"/>
    <cellStyle name="Normal 3 2 2 8 2 3" xfId="29164" xr:uid="{00000000-0005-0000-0000-000050770000}"/>
    <cellStyle name="Normal 3 2 2 8 2 4" xfId="35091" xr:uid="{00000000-0005-0000-0000-000051770000}"/>
    <cellStyle name="Normal 3 2 2 8 2 5" xfId="41002" xr:uid="{00000000-0005-0000-0000-000052770000}"/>
    <cellStyle name="Normal 3 2 2 8 3" xfId="17234" xr:uid="{00000000-0005-0000-0000-000053770000}"/>
    <cellStyle name="Normal 3 2 2 8 4" xfId="24251" xr:uid="{00000000-0005-0000-0000-000054770000}"/>
    <cellStyle name="Normal 3 2 2 9" xfId="8567" xr:uid="{00000000-0005-0000-0000-000055770000}"/>
    <cellStyle name="Normal 3 2 2 9 2" xfId="26228" xr:uid="{00000000-0005-0000-0000-000056770000}"/>
    <cellStyle name="Normal 3 2 2 9 3" xfId="32157" xr:uid="{00000000-0005-0000-0000-000057770000}"/>
    <cellStyle name="Normal 3 2 2 9 4" xfId="38068" xr:uid="{00000000-0005-0000-0000-000058770000}"/>
    <cellStyle name="Normal 3 2 3" xfId="5964" xr:uid="{00000000-0005-0000-0000-000059770000}"/>
    <cellStyle name="Normal 3 2 3 10" xfId="14805" xr:uid="{00000000-0005-0000-0000-00005A770000}"/>
    <cellStyle name="Normal 3 2 3 2" xfId="5965" xr:uid="{00000000-0005-0000-0000-00005B770000}"/>
    <cellStyle name="Normal 3 2 3 2 2" xfId="5966" xr:uid="{00000000-0005-0000-0000-00005C770000}"/>
    <cellStyle name="Normal 3 2 3 2 2 2" xfId="5967" xr:uid="{00000000-0005-0000-0000-00005D770000}"/>
    <cellStyle name="Normal 3 2 3 2 2 2 2" xfId="5968" xr:uid="{00000000-0005-0000-0000-00005E770000}"/>
    <cellStyle name="Normal 3 2 3 2 2 2 2 2" xfId="5969" xr:uid="{00000000-0005-0000-0000-00005F770000}"/>
    <cellStyle name="Normal 3 2 3 2 2 2 2 2 2" xfId="12396" xr:uid="{00000000-0005-0000-0000-000060770000}"/>
    <cellStyle name="Normal 3 2 3 2 2 2 2 2 2 2" xfId="18442" xr:uid="{00000000-0005-0000-0000-000061770000}"/>
    <cellStyle name="Normal 3 2 3 2 2 2 2 2 2 3" xfId="29166" xr:uid="{00000000-0005-0000-0000-000062770000}"/>
    <cellStyle name="Normal 3 2 3 2 2 2 2 2 2 4" xfId="35093" xr:uid="{00000000-0005-0000-0000-000063770000}"/>
    <cellStyle name="Normal 3 2 3 2 2 2 2 2 2 5" xfId="41004" xr:uid="{00000000-0005-0000-0000-000064770000}"/>
    <cellStyle name="Normal 3 2 3 2 2 2 2 2 3" xfId="12395" xr:uid="{00000000-0005-0000-0000-000065770000}"/>
    <cellStyle name="Normal 3 2 3 2 2 2 2 2 3 2" xfId="21062" xr:uid="{00000000-0005-0000-0000-000066770000}"/>
    <cellStyle name="Normal 3 2 3 2 2 2 2 2 3 3" xfId="29165" xr:uid="{00000000-0005-0000-0000-000067770000}"/>
    <cellStyle name="Normal 3 2 3 2 2 2 2 2 3 4" xfId="35092" xr:uid="{00000000-0005-0000-0000-000068770000}"/>
    <cellStyle name="Normal 3 2 3 2 2 2 2 2 3 5" xfId="41003" xr:uid="{00000000-0005-0000-0000-000069770000}"/>
    <cellStyle name="Normal 3 2 3 2 2 2 2 2 4" xfId="16047" xr:uid="{00000000-0005-0000-0000-00006A770000}"/>
    <cellStyle name="Normal 3 2 3 2 2 2 2 2 5" xfId="24256" xr:uid="{00000000-0005-0000-0000-00006B770000}"/>
    <cellStyle name="Normal 3 2 3 2 2 2 2 3" xfId="12397" xr:uid="{00000000-0005-0000-0000-00006C770000}"/>
    <cellStyle name="Normal 3 2 3 2 2 2 2 3 2" xfId="17254" xr:uid="{00000000-0005-0000-0000-00006D770000}"/>
    <cellStyle name="Normal 3 2 3 2 2 2 2 3 3" xfId="29167" xr:uid="{00000000-0005-0000-0000-00006E770000}"/>
    <cellStyle name="Normal 3 2 3 2 2 2 2 3 4" xfId="35094" xr:uid="{00000000-0005-0000-0000-00006F770000}"/>
    <cellStyle name="Normal 3 2 3 2 2 2 2 3 5" xfId="41005" xr:uid="{00000000-0005-0000-0000-000070770000}"/>
    <cellStyle name="Normal 3 2 3 2 2 2 2 4" xfId="8588" xr:uid="{00000000-0005-0000-0000-000071770000}"/>
    <cellStyle name="Normal 3 2 3 2 2 2 2 4 2" xfId="19874" xr:uid="{00000000-0005-0000-0000-000072770000}"/>
    <cellStyle name="Normal 3 2 3 2 2 2 2 4 3" xfId="26248" xr:uid="{00000000-0005-0000-0000-000073770000}"/>
    <cellStyle name="Normal 3 2 3 2 2 2 2 4 4" xfId="32177" xr:uid="{00000000-0005-0000-0000-000074770000}"/>
    <cellStyle name="Normal 3 2 3 2 2 2 2 4 5" xfId="38088" xr:uid="{00000000-0005-0000-0000-000075770000}"/>
    <cellStyle name="Normal 3 2 3 2 2 2 2 5" xfId="14809" xr:uid="{00000000-0005-0000-0000-000076770000}"/>
    <cellStyle name="Normal 3 2 3 2 2 2 2 6" xfId="24255" xr:uid="{00000000-0005-0000-0000-000077770000}"/>
    <cellStyle name="Normal 3 2 3 2 2 2 3" xfId="5970" xr:uid="{00000000-0005-0000-0000-000078770000}"/>
    <cellStyle name="Normal 3 2 3 2 2 2 3 2" xfId="12399" xr:uid="{00000000-0005-0000-0000-000079770000}"/>
    <cellStyle name="Normal 3 2 3 2 2 2 3 2 2" xfId="18443" xr:uid="{00000000-0005-0000-0000-00007A770000}"/>
    <cellStyle name="Normal 3 2 3 2 2 2 3 2 3" xfId="29169" xr:uid="{00000000-0005-0000-0000-00007B770000}"/>
    <cellStyle name="Normal 3 2 3 2 2 2 3 2 4" xfId="35096" xr:uid="{00000000-0005-0000-0000-00007C770000}"/>
    <cellStyle name="Normal 3 2 3 2 2 2 3 2 5" xfId="41007" xr:uid="{00000000-0005-0000-0000-00007D770000}"/>
    <cellStyle name="Normal 3 2 3 2 2 2 3 3" xfId="12398" xr:uid="{00000000-0005-0000-0000-00007E770000}"/>
    <cellStyle name="Normal 3 2 3 2 2 2 3 3 2" xfId="21063" xr:uid="{00000000-0005-0000-0000-00007F770000}"/>
    <cellStyle name="Normal 3 2 3 2 2 2 3 3 3" xfId="29168" xr:uid="{00000000-0005-0000-0000-000080770000}"/>
    <cellStyle name="Normal 3 2 3 2 2 2 3 3 4" xfId="35095" xr:uid="{00000000-0005-0000-0000-000081770000}"/>
    <cellStyle name="Normal 3 2 3 2 2 2 3 3 5" xfId="41006" xr:uid="{00000000-0005-0000-0000-000082770000}"/>
    <cellStyle name="Normal 3 2 3 2 2 2 3 4" xfId="16048" xr:uid="{00000000-0005-0000-0000-000083770000}"/>
    <cellStyle name="Normal 3 2 3 2 2 2 3 5" xfId="24257" xr:uid="{00000000-0005-0000-0000-000084770000}"/>
    <cellStyle name="Normal 3 2 3 2 2 2 4" xfId="12400" xr:uid="{00000000-0005-0000-0000-000085770000}"/>
    <cellStyle name="Normal 3 2 3 2 2 2 4 2" xfId="17253" xr:uid="{00000000-0005-0000-0000-000086770000}"/>
    <cellStyle name="Normal 3 2 3 2 2 2 4 3" xfId="29170" xr:uid="{00000000-0005-0000-0000-000087770000}"/>
    <cellStyle name="Normal 3 2 3 2 2 2 4 4" xfId="35097" xr:uid="{00000000-0005-0000-0000-000088770000}"/>
    <cellStyle name="Normal 3 2 3 2 2 2 4 5" xfId="41008" xr:uid="{00000000-0005-0000-0000-000089770000}"/>
    <cellStyle name="Normal 3 2 3 2 2 2 5" xfId="8587" xr:uid="{00000000-0005-0000-0000-00008A770000}"/>
    <cellStyle name="Normal 3 2 3 2 2 2 5 2" xfId="19873" xr:uid="{00000000-0005-0000-0000-00008B770000}"/>
    <cellStyle name="Normal 3 2 3 2 2 2 5 3" xfId="26247" xr:uid="{00000000-0005-0000-0000-00008C770000}"/>
    <cellStyle name="Normal 3 2 3 2 2 2 5 4" xfId="32176" xr:uid="{00000000-0005-0000-0000-00008D770000}"/>
    <cellStyle name="Normal 3 2 3 2 2 2 5 5" xfId="38087" xr:uid="{00000000-0005-0000-0000-00008E770000}"/>
    <cellStyle name="Normal 3 2 3 2 2 2 6" xfId="14808" xr:uid="{00000000-0005-0000-0000-00008F770000}"/>
    <cellStyle name="Normal 3 2 3 2 2 2 7" xfId="24254" xr:uid="{00000000-0005-0000-0000-000090770000}"/>
    <cellStyle name="Normal 3 2 3 2 2 3" xfId="5971" xr:uid="{00000000-0005-0000-0000-000091770000}"/>
    <cellStyle name="Normal 3 2 3 2 2 3 2" xfId="5972" xr:uid="{00000000-0005-0000-0000-000092770000}"/>
    <cellStyle name="Normal 3 2 3 2 2 3 2 2" xfId="12402" xr:uid="{00000000-0005-0000-0000-000093770000}"/>
    <cellStyle name="Normal 3 2 3 2 2 3 2 2 2" xfId="18444" xr:uid="{00000000-0005-0000-0000-000094770000}"/>
    <cellStyle name="Normal 3 2 3 2 2 3 2 2 3" xfId="29172" xr:uid="{00000000-0005-0000-0000-000095770000}"/>
    <cellStyle name="Normal 3 2 3 2 2 3 2 2 4" xfId="35099" xr:uid="{00000000-0005-0000-0000-000096770000}"/>
    <cellStyle name="Normal 3 2 3 2 2 3 2 2 5" xfId="41010" xr:uid="{00000000-0005-0000-0000-000097770000}"/>
    <cellStyle name="Normal 3 2 3 2 2 3 2 3" xfId="12401" xr:uid="{00000000-0005-0000-0000-000098770000}"/>
    <cellStyle name="Normal 3 2 3 2 2 3 2 3 2" xfId="21064" xr:uid="{00000000-0005-0000-0000-000099770000}"/>
    <cellStyle name="Normal 3 2 3 2 2 3 2 3 3" xfId="29171" xr:uid="{00000000-0005-0000-0000-00009A770000}"/>
    <cellStyle name="Normal 3 2 3 2 2 3 2 3 4" xfId="35098" xr:uid="{00000000-0005-0000-0000-00009B770000}"/>
    <cellStyle name="Normal 3 2 3 2 2 3 2 3 5" xfId="41009" xr:uid="{00000000-0005-0000-0000-00009C770000}"/>
    <cellStyle name="Normal 3 2 3 2 2 3 2 4" xfId="16049" xr:uid="{00000000-0005-0000-0000-00009D770000}"/>
    <cellStyle name="Normal 3 2 3 2 2 3 2 5" xfId="24259" xr:uid="{00000000-0005-0000-0000-00009E770000}"/>
    <cellStyle name="Normal 3 2 3 2 2 3 3" xfId="12403" xr:uid="{00000000-0005-0000-0000-00009F770000}"/>
    <cellStyle name="Normal 3 2 3 2 2 3 3 2" xfId="17255" xr:uid="{00000000-0005-0000-0000-0000A0770000}"/>
    <cellStyle name="Normal 3 2 3 2 2 3 3 3" xfId="29173" xr:uid="{00000000-0005-0000-0000-0000A1770000}"/>
    <cellStyle name="Normal 3 2 3 2 2 3 3 4" xfId="35100" xr:uid="{00000000-0005-0000-0000-0000A2770000}"/>
    <cellStyle name="Normal 3 2 3 2 2 3 3 5" xfId="41011" xr:uid="{00000000-0005-0000-0000-0000A3770000}"/>
    <cellStyle name="Normal 3 2 3 2 2 3 4" xfId="8589" xr:uid="{00000000-0005-0000-0000-0000A4770000}"/>
    <cellStyle name="Normal 3 2 3 2 2 3 4 2" xfId="19875" xr:uid="{00000000-0005-0000-0000-0000A5770000}"/>
    <cellStyle name="Normal 3 2 3 2 2 3 4 3" xfId="26249" xr:uid="{00000000-0005-0000-0000-0000A6770000}"/>
    <cellStyle name="Normal 3 2 3 2 2 3 4 4" xfId="32178" xr:uid="{00000000-0005-0000-0000-0000A7770000}"/>
    <cellStyle name="Normal 3 2 3 2 2 3 4 5" xfId="38089" xr:uid="{00000000-0005-0000-0000-0000A8770000}"/>
    <cellStyle name="Normal 3 2 3 2 2 3 5" xfId="14810" xr:uid="{00000000-0005-0000-0000-0000A9770000}"/>
    <cellStyle name="Normal 3 2 3 2 2 3 6" xfId="24258" xr:uid="{00000000-0005-0000-0000-0000AA770000}"/>
    <cellStyle name="Normal 3 2 3 2 2 4" xfId="5973" xr:uid="{00000000-0005-0000-0000-0000AB770000}"/>
    <cellStyle name="Normal 3 2 3 2 2 4 2" xfId="12405" xr:uid="{00000000-0005-0000-0000-0000AC770000}"/>
    <cellStyle name="Normal 3 2 3 2 2 4 2 2" xfId="18445" xr:uid="{00000000-0005-0000-0000-0000AD770000}"/>
    <cellStyle name="Normal 3 2 3 2 2 4 2 3" xfId="29175" xr:uid="{00000000-0005-0000-0000-0000AE770000}"/>
    <cellStyle name="Normal 3 2 3 2 2 4 2 4" xfId="35102" xr:uid="{00000000-0005-0000-0000-0000AF770000}"/>
    <cellStyle name="Normal 3 2 3 2 2 4 2 5" xfId="41013" xr:uid="{00000000-0005-0000-0000-0000B0770000}"/>
    <cellStyle name="Normal 3 2 3 2 2 4 3" xfId="12404" xr:uid="{00000000-0005-0000-0000-0000B1770000}"/>
    <cellStyle name="Normal 3 2 3 2 2 4 3 2" xfId="21065" xr:uid="{00000000-0005-0000-0000-0000B2770000}"/>
    <cellStyle name="Normal 3 2 3 2 2 4 3 3" xfId="29174" xr:uid="{00000000-0005-0000-0000-0000B3770000}"/>
    <cellStyle name="Normal 3 2 3 2 2 4 3 4" xfId="35101" xr:uid="{00000000-0005-0000-0000-0000B4770000}"/>
    <cellStyle name="Normal 3 2 3 2 2 4 3 5" xfId="41012" xr:uid="{00000000-0005-0000-0000-0000B5770000}"/>
    <cellStyle name="Normal 3 2 3 2 2 4 4" xfId="16050" xr:uid="{00000000-0005-0000-0000-0000B6770000}"/>
    <cellStyle name="Normal 3 2 3 2 2 4 5" xfId="24260" xr:uid="{00000000-0005-0000-0000-0000B7770000}"/>
    <cellStyle name="Normal 3 2 3 2 2 5" xfId="12406" xr:uid="{00000000-0005-0000-0000-0000B8770000}"/>
    <cellStyle name="Normal 3 2 3 2 2 5 2" xfId="17252" xr:uid="{00000000-0005-0000-0000-0000B9770000}"/>
    <cellStyle name="Normal 3 2 3 2 2 5 3" xfId="29176" xr:uid="{00000000-0005-0000-0000-0000BA770000}"/>
    <cellStyle name="Normal 3 2 3 2 2 5 4" xfId="35103" xr:uid="{00000000-0005-0000-0000-0000BB770000}"/>
    <cellStyle name="Normal 3 2 3 2 2 5 5" xfId="41014" xr:uid="{00000000-0005-0000-0000-0000BC770000}"/>
    <cellStyle name="Normal 3 2 3 2 2 6" xfId="8586" xr:uid="{00000000-0005-0000-0000-0000BD770000}"/>
    <cellStyle name="Normal 3 2 3 2 2 6 2" xfId="19872" xr:uid="{00000000-0005-0000-0000-0000BE770000}"/>
    <cellStyle name="Normal 3 2 3 2 2 6 3" xfId="26246" xr:uid="{00000000-0005-0000-0000-0000BF770000}"/>
    <cellStyle name="Normal 3 2 3 2 2 6 4" xfId="32175" xr:uid="{00000000-0005-0000-0000-0000C0770000}"/>
    <cellStyle name="Normal 3 2 3 2 2 6 5" xfId="38086" xr:uid="{00000000-0005-0000-0000-0000C1770000}"/>
    <cellStyle name="Normal 3 2 3 2 2 7" xfId="14807" xr:uid="{00000000-0005-0000-0000-0000C2770000}"/>
    <cellStyle name="Normal 3 2 3 2 2 8" xfId="24253" xr:uid="{00000000-0005-0000-0000-0000C3770000}"/>
    <cellStyle name="Normal 3 2 3 2 3" xfId="5974" xr:uid="{00000000-0005-0000-0000-0000C4770000}"/>
    <cellStyle name="Normal 3 2 3 2 3 2" xfId="5975" xr:uid="{00000000-0005-0000-0000-0000C5770000}"/>
    <cellStyle name="Normal 3 2 3 2 3 2 2" xfId="5976" xr:uid="{00000000-0005-0000-0000-0000C6770000}"/>
    <cellStyle name="Normal 3 2 3 2 3 2 2 2" xfId="12408" xr:uid="{00000000-0005-0000-0000-0000C7770000}"/>
    <cellStyle name="Normal 3 2 3 2 3 2 2 2 2" xfId="18446" xr:uid="{00000000-0005-0000-0000-0000C8770000}"/>
    <cellStyle name="Normal 3 2 3 2 3 2 2 2 3" xfId="29178" xr:uid="{00000000-0005-0000-0000-0000C9770000}"/>
    <cellStyle name="Normal 3 2 3 2 3 2 2 2 4" xfId="35105" xr:uid="{00000000-0005-0000-0000-0000CA770000}"/>
    <cellStyle name="Normal 3 2 3 2 3 2 2 2 5" xfId="41016" xr:uid="{00000000-0005-0000-0000-0000CB770000}"/>
    <cellStyle name="Normal 3 2 3 2 3 2 2 3" xfId="12407" xr:uid="{00000000-0005-0000-0000-0000CC770000}"/>
    <cellStyle name="Normal 3 2 3 2 3 2 2 3 2" xfId="21066" xr:uid="{00000000-0005-0000-0000-0000CD770000}"/>
    <cellStyle name="Normal 3 2 3 2 3 2 2 3 3" xfId="29177" xr:uid="{00000000-0005-0000-0000-0000CE770000}"/>
    <cellStyle name="Normal 3 2 3 2 3 2 2 3 4" xfId="35104" xr:uid="{00000000-0005-0000-0000-0000CF770000}"/>
    <cellStyle name="Normal 3 2 3 2 3 2 2 3 5" xfId="41015" xr:uid="{00000000-0005-0000-0000-0000D0770000}"/>
    <cellStyle name="Normal 3 2 3 2 3 2 2 4" xfId="16051" xr:uid="{00000000-0005-0000-0000-0000D1770000}"/>
    <cellStyle name="Normal 3 2 3 2 3 2 2 5" xfId="24263" xr:uid="{00000000-0005-0000-0000-0000D2770000}"/>
    <cellStyle name="Normal 3 2 3 2 3 2 3" xfId="12409" xr:uid="{00000000-0005-0000-0000-0000D3770000}"/>
    <cellStyle name="Normal 3 2 3 2 3 2 3 2" xfId="17257" xr:uid="{00000000-0005-0000-0000-0000D4770000}"/>
    <cellStyle name="Normal 3 2 3 2 3 2 3 3" xfId="29179" xr:uid="{00000000-0005-0000-0000-0000D5770000}"/>
    <cellStyle name="Normal 3 2 3 2 3 2 3 4" xfId="35106" xr:uid="{00000000-0005-0000-0000-0000D6770000}"/>
    <cellStyle name="Normal 3 2 3 2 3 2 3 5" xfId="41017" xr:uid="{00000000-0005-0000-0000-0000D7770000}"/>
    <cellStyle name="Normal 3 2 3 2 3 2 4" xfId="8591" xr:uid="{00000000-0005-0000-0000-0000D8770000}"/>
    <cellStyle name="Normal 3 2 3 2 3 2 4 2" xfId="19877" xr:uid="{00000000-0005-0000-0000-0000D9770000}"/>
    <cellStyle name="Normal 3 2 3 2 3 2 4 3" xfId="26251" xr:uid="{00000000-0005-0000-0000-0000DA770000}"/>
    <cellStyle name="Normal 3 2 3 2 3 2 4 4" xfId="32180" xr:uid="{00000000-0005-0000-0000-0000DB770000}"/>
    <cellStyle name="Normal 3 2 3 2 3 2 4 5" xfId="38091" xr:uid="{00000000-0005-0000-0000-0000DC770000}"/>
    <cellStyle name="Normal 3 2 3 2 3 2 5" xfId="14812" xr:uid="{00000000-0005-0000-0000-0000DD770000}"/>
    <cellStyle name="Normal 3 2 3 2 3 2 6" xfId="24262" xr:uid="{00000000-0005-0000-0000-0000DE770000}"/>
    <cellStyle name="Normal 3 2 3 2 3 3" xfId="5977" xr:uid="{00000000-0005-0000-0000-0000DF770000}"/>
    <cellStyle name="Normal 3 2 3 2 3 3 2" xfId="12411" xr:uid="{00000000-0005-0000-0000-0000E0770000}"/>
    <cellStyle name="Normal 3 2 3 2 3 3 2 2" xfId="18447" xr:uid="{00000000-0005-0000-0000-0000E1770000}"/>
    <cellStyle name="Normal 3 2 3 2 3 3 2 3" xfId="29181" xr:uid="{00000000-0005-0000-0000-0000E2770000}"/>
    <cellStyle name="Normal 3 2 3 2 3 3 2 4" xfId="35108" xr:uid="{00000000-0005-0000-0000-0000E3770000}"/>
    <cellStyle name="Normal 3 2 3 2 3 3 2 5" xfId="41019" xr:uid="{00000000-0005-0000-0000-0000E4770000}"/>
    <cellStyle name="Normal 3 2 3 2 3 3 3" xfId="12410" xr:uid="{00000000-0005-0000-0000-0000E5770000}"/>
    <cellStyle name="Normal 3 2 3 2 3 3 3 2" xfId="21067" xr:uid="{00000000-0005-0000-0000-0000E6770000}"/>
    <cellStyle name="Normal 3 2 3 2 3 3 3 3" xfId="29180" xr:uid="{00000000-0005-0000-0000-0000E7770000}"/>
    <cellStyle name="Normal 3 2 3 2 3 3 3 4" xfId="35107" xr:uid="{00000000-0005-0000-0000-0000E8770000}"/>
    <cellStyle name="Normal 3 2 3 2 3 3 3 5" xfId="41018" xr:uid="{00000000-0005-0000-0000-0000E9770000}"/>
    <cellStyle name="Normal 3 2 3 2 3 3 4" xfId="16052" xr:uid="{00000000-0005-0000-0000-0000EA770000}"/>
    <cellStyle name="Normal 3 2 3 2 3 3 5" xfId="24264" xr:uid="{00000000-0005-0000-0000-0000EB770000}"/>
    <cellStyle name="Normal 3 2 3 2 3 4" xfId="12412" xr:uid="{00000000-0005-0000-0000-0000EC770000}"/>
    <cellStyle name="Normal 3 2 3 2 3 4 2" xfId="17256" xr:uid="{00000000-0005-0000-0000-0000ED770000}"/>
    <cellStyle name="Normal 3 2 3 2 3 4 3" xfId="29182" xr:uid="{00000000-0005-0000-0000-0000EE770000}"/>
    <cellStyle name="Normal 3 2 3 2 3 4 4" xfId="35109" xr:uid="{00000000-0005-0000-0000-0000EF770000}"/>
    <cellStyle name="Normal 3 2 3 2 3 4 5" xfId="41020" xr:uid="{00000000-0005-0000-0000-0000F0770000}"/>
    <cellStyle name="Normal 3 2 3 2 3 5" xfId="8590" xr:uid="{00000000-0005-0000-0000-0000F1770000}"/>
    <cellStyle name="Normal 3 2 3 2 3 5 2" xfId="19876" xr:uid="{00000000-0005-0000-0000-0000F2770000}"/>
    <cellStyle name="Normal 3 2 3 2 3 5 3" xfId="26250" xr:uid="{00000000-0005-0000-0000-0000F3770000}"/>
    <cellStyle name="Normal 3 2 3 2 3 5 4" xfId="32179" xr:uid="{00000000-0005-0000-0000-0000F4770000}"/>
    <cellStyle name="Normal 3 2 3 2 3 5 5" xfId="38090" xr:uid="{00000000-0005-0000-0000-0000F5770000}"/>
    <cellStyle name="Normal 3 2 3 2 3 6" xfId="14811" xr:uid="{00000000-0005-0000-0000-0000F6770000}"/>
    <cellStyle name="Normal 3 2 3 2 3 7" xfId="24261" xr:uid="{00000000-0005-0000-0000-0000F7770000}"/>
    <cellStyle name="Normal 3 2 3 2 4" xfId="5978" xr:uid="{00000000-0005-0000-0000-0000F8770000}"/>
    <cellStyle name="Normal 3 2 3 2 4 2" xfId="5979" xr:uid="{00000000-0005-0000-0000-0000F9770000}"/>
    <cellStyle name="Normal 3 2 3 2 4 2 2" xfId="12414" xr:uid="{00000000-0005-0000-0000-0000FA770000}"/>
    <cellStyle name="Normal 3 2 3 2 4 2 2 2" xfId="18448" xr:uid="{00000000-0005-0000-0000-0000FB770000}"/>
    <cellStyle name="Normal 3 2 3 2 4 2 2 3" xfId="29184" xr:uid="{00000000-0005-0000-0000-0000FC770000}"/>
    <cellStyle name="Normal 3 2 3 2 4 2 2 4" xfId="35111" xr:uid="{00000000-0005-0000-0000-0000FD770000}"/>
    <cellStyle name="Normal 3 2 3 2 4 2 2 5" xfId="41022" xr:uid="{00000000-0005-0000-0000-0000FE770000}"/>
    <cellStyle name="Normal 3 2 3 2 4 2 3" xfId="12413" xr:uid="{00000000-0005-0000-0000-0000FF770000}"/>
    <cellStyle name="Normal 3 2 3 2 4 2 3 2" xfId="21068" xr:uid="{00000000-0005-0000-0000-000000780000}"/>
    <cellStyle name="Normal 3 2 3 2 4 2 3 3" xfId="29183" xr:uid="{00000000-0005-0000-0000-000001780000}"/>
    <cellStyle name="Normal 3 2 3 2 4 2 3 4" xfId="35110" xr:uid="{00000000-0005-0000-0000-000002780000}"/>
    <cellStyle name="Normal 3 2 3 2 4 2 3 5" xfId="41021" xr:uid="{00000000-0005-0000-0000-000003780000}"/>
    <cellStyle name="Normal 3 2 3 2 4 2 4" xfId="16053" xr:uid="{00000000-0005-0000-0000-000004780000}"/>
    <cellStyle name="Normal 3 2 3 2 4 2 5" xfId="24266" xr:uid="{00000000-0005-0000-0000-000005780000}"/>
    <cellStyle name="Normal 3 2 3 2 4 3" xfId="12415" xr:uid="{00000000-0005-0000-0000-000006780000}"/>
    <cellStyle name="Normal 3 2 3 2 4 3 2" xfId="17258" xr:uid="{00000000-0005-0000-0000-000007780000}"/>
    <cellStyle name="Normal 3 2 3 2 4 3 3" xfId="29185" xr:uid="{00000000-0005-0000-0000-000008780000}"/>
    <cellStyle name="Normal 3 2 3 2 4 3 4" xfId="35112" xr:uid="{00000000-0005-0000-0000-000009780000}"/>
    <cellStyle name="Normal 3 2 3 2 4 3 5" xfId="41023" xr:uid="{00000000-0005-0000-0000-00000A780000}"/>
    <cellStyle name="Normal 3 2 3 2 4 4" xfId="8592" xr:uid="{00000000-0005-0000-0000-00000B780000}"/>
    <cellStyle name="Normal 3 2 3 2 4 4 2" xfId="19878" xr:uid="{00000000-0005-0000-0000-00000C780000}"/>
    <cellStyle name="Normal 3 2 3 2 4 4 3" xfId="26252" xr:uid="{00000000-0005-0000-0000-00000D780000}"/>
    <cellStyle name="Normal 3 2 3 2 4 4 4" xfId="32181" xr:uid="{00000000-0005-0000-0000-00000E780000}"/>
    <cellStyle name="Normal 3 2 3 2 4 4 5" xfId="38092" xr:uid="{00000000-0005-0000-0000-00000F780000}"/>
    <cellStyle name="Normal 3 2 3 2 4 5" xfId="14813" xr:uid="{00000000-0005-0000-0000-000010780000}"/>
    <cellStyle name="Normal 3 2 3 2 4 6" xfId="24265" xr:uid="{00000000-0005-0000-0000-000011780000}"/>
    <cellStyle name="Normal 3 2 3 2 5" xfId="5980" xr:uid="{00000000-0005-0000-0000-000012780000}"/>
    <cellStyle name="Normal 3 2 3 2 5 2" xfId="12417" xr:uid="{00000000-0005-0000-0000-000013780000}"/>
    <cellStyle name="Normal 3 2 3 2 5 2 2" xfId="18449" xr:uid="{00000000-0005-0000-0000-000014780000}"/>
    <cellStyle name="Normal 3 2 3 2 5 2 3" xfId="29187" xr:uid="{00000000-0005-0000-0000-000015780000}"/>
    <cellStyle name="Normal 3 2 3 2 5 2 4" xfId="35114" xr:uid="{00000000-0005-0000-0000-000016780000}"/>
    <cellStyle name="Normal 3 2 3 2 5 2 5" xfId="41025" xr:uid="{00000000-0005-0000-0000-000017780000}"/>
    <cellStyle name="Normal 3 2 3 2 5 3" xfId="12416" xr:uid="{00000000-0005-0000-0000-000018780000}"/>
    <cellStyle name="Normal 3 2 3 2 5 3 2" xfId="21069" xr:uid="{00000000-0005-0000-0000-000019780000}"/>
    <cellStyle name="Normal 3 2 3 2 5 3 3" xfId="29186" xr:uid="{00000000-0005-0000-0000-00001A780000}"/>
    <cellStyle name="Normal 3 2 3 2 5 3 4" xfId="35113" xr:uid="{00000000-0005-0000-0000-00001B780000}"/>
    <cellStyle name="Normal 3 2 3 2 5 3 5" xfId="41024" xr:uid="{00000000-0005-0000-0000-00001C780000}"/>
    <cellStyle name="Normal 3 2 3 2 5 4" xfId="16054" xr:uid="{00000000-0005-0000-0000-00001D780000}"/>
    <cellStyle name="Normal 3 2 3 2 5 5" xfId="24267" xr:uid="{00000000-0005-0000-0000-00001E780000}"/>
    <cellStyle name="Normal 3 2 3 2 6" xfId="12418" xr:uid="{00000000-0005-0000-0000-00001F780000}"/>
    <cellStyle name="Normal 3 2 3 2 6 2" xfId="17251" xr:uid="{00000000-0005-0000-0000-000020780000}"/>
    <cellStyle name="Normal 3 2 3 2 6 3" xfId="29188" xr:uid="{00000000-0005-0000-0000-000021780000}"/>
    <cellStyle name="Normal 3 2 3 2 6 4" xfId="35115" xr:uid="{00000000-0005-0000-0000-000022780000}"/>
    <cellStyle name="Normal 3 2 3 2 6 5" xfId="41026" xr:uid="{00000000-0005-0000-0000-000023780000}"/>
    <cellStyle name="Normal 3 2 3 2 7" xfId="8585" xr:uid="{00000000-0005-0000-0000-000024780000}"/>
    <cellStyle name="Normal 3 2 3 2 7 2" xfId="19871" xr:uid="{00000000-0005-0000-0000-000025780000}"/>
    <cellStyle name="Normal 3 2 3 2 7 3" xfId="26245" xr:uid="{00000000-0005-0000-0000-000026780000}"/>
    <cellStyle name="Normal 3 2 3 2 7 4" xfId="32174" xr:uid="{00000000-0005-0000-0000-000027780000}"/>
    <cellStyle name="Normal 3 2 3 2 7 5" xfId="38085" xr:uid="{00000000-0005-0000-0000-000028780000}"/>
    <cellStyle name="Normal 3 2 3 2 8" xfId="14806" xr:uid="{00000000-0005-0000-0000-000029780000}"/>
    <cellStyle name="Normal 3 2 3 2 9" xfId="24252" xr:uid="{00000000-0005-0000-0000-00002A780000}"/>
    <cellStyle name="Normal 3 2 3 3" xfId="5981" xr:uid="{00000000-0005-0000-0000-00002B780000}"/>
    <cellStyle name="Normal 3 2 3 3 2" xfId="5982" xr:uid="{00000000-0005-0000-0000-00002C780000}"/>
    <cellStyle name="Normal 3 2 3 3 2 2" xfId="5983" xr:uid="{00000000-0005-0000-0000-00002D780000}"/>
    <cellStyle name="Normal 3 2 3 3 2 2 2" xfId="5984" xr:uid="{00000000-0005-0000-0000-00002E780000}"/>
    <cellStyle name="Normal 3 2 3 3 2 2 2 2" xfId="12420" xr:uid="{00000000-0005-0000-0000-00002F780000}"/>
    <cellStyle name="Normal 3 2 3 3 2 2 2 2 2" xfId="18450" xr:uid="{00000000-0005-0000-0000-000030780000}"/>
    <cellStyle name="Normal 3 2 3 3 2 2 2 2 3" xfId="29190" xr:uid="{00000000-0005-0000-0000-000031780000}"/>
    <cellStyle name="Normal 3 2 3 3 2 2 2 2 4" xfId="35117" xr:uid="{00000000-0005-0000-0000-000032780000}"/>
    <cellStyle name="Normal 3 2 3 3 2 2 2 2 5" xfId="41028" xr:uid="{00000000-0005-0000-0000-000033780000}"/>
    <cellStyle name="Normal 3 2 3 3 2 2 2 3" xfId="12419" xr:uid="{00000000-0005-0000-0000-000034780000}"/>
    <cellStyle name="Normal 3 2 3 3 2 2 2 3 2" xfId="21070" xr:uid="{00000000-0005-0000-0000-000035780000}"/>
    <cellStyle name="Normal 3 2 3 3 2 2 2 3 3" xfId="29189" xr:uid="{00000000-0005-0000-0000-000036780000}"/>
    <cellStyle name="Normal 3 2 3 3 2 2 2 3 4" xfId="35116" xr:uid="{00000000-0005-0000-0000-000037780000}"/>
    <cellStyle name="Normal 3 2 3 3 2 2 2 3 5" xfId="41027" xr:uid="{00000000-0005-0000-0000-000038780000}"/>
    <cellStyle name="Normal 3 2 3 3 2 2 2 4" xfId="16055" xr:uid="{00000000-0005-0000-0000-000039780000}"/>
    <cellStyle name="Normal 3 2 3 3 2 2 2 5" xfId="24271" xr:uid="{00000000-0005-0000-0000-00003A780000}"/>
    <cellStyle name="Normal 3 2 3 3 2 2 3" xfId="12421" xr:uid="{00000000-0005-0000-0000-00003B780000}"/>
    <cellStyle name="Normal 3 2 3 3 2 2 3 2" xfId="17261" xr:uid="{00000000-0005-0000-0000-00003C780000}"/>
    <cellStyle name="Normal 3 2 3 3 2 2 3 3" xfId="29191" xr:uid="{00000000-0005-0000-0000-00003D780000}"/>
    <cellStyle name="Normal 3 2 3 3 2 2 3 4" xfId="35118" xr:uid="{00000000-0005-0000-0000-00003E780000}"/>
    <cellStyle name="Normal 3 2 3 3 2 2 3 5" xfId="41029" xr:uid="{00000000-0005-0000-0000-00003F780000}"/>
    <cellStyle name="Normal 3 2 3 3 2 2 4" xfId="8595" xr:uid="{00000000-0005-0000-0000-000040780000}"/>
    <cellStyle name="Normal 3 2 3 3 2 2 4 2" xfId="19881" xr:uid="{00000000-0005-0000-0000-000041780000}"/>
    <cellStyle name="Normal 3 2 3 3 2 2 4 3" xfId="26255" xr:uid="{00000000-0005-0000-0000-000042780000}"/>
    <cellStyle name="Normal 3 2 3 3 2 2 4 4" xfId="32184" xr:uid="{00000000-0005-0000-0000-000043780000}"/>
    <cellStyle name="Normal 3 2 3 3 2 2 4 5" xfId="38095" xr:uid="{00000000-0005-0000-0000-000044780000}"/>
    <cellStyle name="Normal 3 2 3 3 2 2 5" xfId="14816" xr:uid="{00000000-0005-0000-0000-000045780000}"/>
    <cellStyle name="Normal 3 2 3 3 2 2 6" xfId="24270" xr:uid="{00000000-0005-0000-0000-000046780000}"/>
    <cellStyle name="Normal 3 2 3 3 2 3" xfId="5985" xr:uid="{00000000-0005-0000-0000-000047780000}"/>
    <cellStyle name="Normal 3 2 3 3 2 3 2" xfId="12423" xr:uid="{00000000-0005-0000-0000-000048780000}"/>
    <cellStyle name="Normal 3 2 3 3 2 3 2 2" xfId="18451" xr:uid="{00000000-0005-0000-0000-000049780000}"/>
    <cellStyle name="Normal 3 2 3 3 2 3 2 3" xfId="29193" xr:uid="{00000000-0005-0000-0000-00004A780000}"/>
    <cellStyle name="Normal 3 2 3 3 2 3 2 4" xfId="35120" xr:uid="{00000000-0005-0000-0000-00004B780000}"/>
    <cellStyle name="Normal 3 2 3 3 2 3 2 5" xfId="41031" xr:uid="{00000000-0005-0000-0000-00004C780000}"/>
    <cellStyle name="Normal 3 2 3 3 2 3 3" xfId="12422" xr:uid="{00000000-0005-0000-0000-00004D780000}"/>
    <cellStyle name="Normal 3 2 3 3 2 3 3 2" xfId="21071" xr:uid="{00000000-0005-0000-0000-00004E780000}"/>
    <cellStyle name="Normal 3 2 3 3 2 3 3 3" xfId="29192" xr:uid="{00000000-0005-0000-0000-00004F780000}"/>
    <cellStyle name="Normal 3 2 3 3 2 3 3 4" xfId="35119" xr:uid="{00000000-0005-0000-0000-000050780000}"/>
    <cellStyle name="Normal 3 2 3 3 2 3 3 5" xfId="41030" xr:uid="{00000000-0005-0000-0000-000051780000}"/>
    <cellStyle name="Normal 3 2 3 3 2 3 4" xfId="16056" xr:uid="{00000000-0005-0000-0000-000052780000}"/>
    <cellStyle name="Normal 3 2 3 3 2 3 5" xfId="24272" xr:uid="{00000000-0005-0000-0000-000053780000}"/>
    <cellStyle name="Normal 3 2 3 3 2 4" xfId="12424" xr:uid="{00000000-0005-0000-0000-000054780000}"/>
    <cellStyle name="Normal 3 2 3 3 2 4 2" xfId="17260" xr:uid="{00000000-0005-0000-0000-000055780000}"/>
    <cellStyle name="Normal 3 2 3 3 2 4 3" xfId="29194" xr:uid="{00000000-0005-0000-0000-000056780000}"/>
    <cellStyle name="Normal 3 2 3 3 2 4 4" xfId="35121" xr:uid="{00000000-0005-0000-0000-000057780000}"/>
    <cellStyle name="Normal 3 2 3 3 2 4 5" xfId="41032" xr:uid="{00000000-0005-0000-0000-000058780000}"/>
    <cellStyle name="Normal 3 2 3 3 2 5" xfId="8594" xr:uid="{00000000-0005-0000-0000-000059780000}"/>
    <cellStyle name="Normal 3 2 3 3 2 5 2" xfId="19880" xr:uid="{00000000-0005-0000-0000-00005A780000}"/>
    <cellStyle name="Normal 3 2 3 3 2 5 3" xfId="26254" xr:uid="{00000000-0005-0000-0000-00005B780000}"/>
    <cellStyle name="Normal 3 2 3 3 2 5 4" xfId="32183" xr:uid="{00000000-0005-0000-0000-00005C780000}"/>
    <cellStyle name="Normal 3 2 3 3 2 5 5" xfId="38094" xr:uid="{00000000-0005-0000-0000-00005D780000}"/>
    <cellStyle name="Normal 3 2 3 3 2 6" xfId="14815" xr:uid="{00000000-0005-0000-0000-00005E780000}"/>
    <cellStyle name="Normal 3 2 3 3 2 7" xfId="24269" xr:uid="{00000000-0005-0000-0000-00005F780000}"/>
    <cellStyle name="Normal 3 2 3 3 3" xfId="5986" xr:uid="{00000000-0005-0000-0000-000060780000}"/>
    <cellStyle name="Normal 3 2 3 3 3 2" xfId="5987" xr:uid="{00000000-0005-0000-0000-000061780000}"/>
    <cellStyle name="Normal 3 2 3 3 3 2 2" xfId="12426" xr:uid="{00000000-0005-0000-0000-000062780000}"/>
    <cellStyle name="Normal 3 2 3 3 3 2 2 2" xfId="18452" xr:uid="{00000000-0005-0000-0000-000063780000}"/>
    <cellStyle name="Normal 3 2 3 3 3 2 2 3" xfId="29196" xr:uid="{00000000-0005-0000-0000-000064780000}"/>
    <cellStyle name="Normal 3 2 3 3 3 2 2 4" xfId="35123" xr:uid="{00000000-0005-0000-0000-000065780000}"/>
    <cellStyle name="Normal 3 2 3 3 3 2 2 5" xfId="41034" xr:uid="{00000000-0005-0000-0000-000066780000}"/>
    <cellStyle name="Normal 3 2 3 3 3 2 3" xfId="12425" xr:uid="{00000000-0005-0000-0000-000067780000}"/>
    <cellStyle name="Normal 3 2 3 3 3 2 3 2" xfId="21072" xr:uid="{00000000-0005-0000-0000-000068780000}"/>
    <cellStyle name="Normal 3 2 3 3 3 2 3 3" xfId="29195" xr:uid="{00000000-0005-0000-0000-000069780000}"/>
    <cellStyle name="Normal 3 2 3 3 3 2 3 4" xfId="35122" xr:uid="{00000000-0005-0000-0000-00006A780000}"/>
    <cellStyle name="Normal 3 2 3 3 3 2 3 5" xfId="41033" xr:uid="{00000000-0005-0000-0000-00006B780000}"/>
    <cellStyle name="Normal 3 2 3 3 3 2 4" xfId="16057" xr:uid="{00000000-0005-0000-0000-00006C780000}"/>
    <cellStyle name="Normal 3 2 3 3 3 2 5" xfId="24274" xr:uid="{00000000-0005-0000-0000-00006D780000}"/>
    <cellStyle name="Normal 3 2 3 3 3 3" xfId="12427" xr:uid="{00000000-0005-0000-0000-00006E780000}"/>
    <cellStyle name="Normal 3 2 3 3 3 3 2" xfId="17262" xr:uid="{00000000-0005-0000-0000-00006F780000}"/>
    <cellStyle name="Normal 3 2 3 3 3 3 3" xfId="29197" xr:uid="{00000000-0005-0000-0000-000070780000}"/>
    <cellStyle name="Normal 3 2 3 3 3 3 4" xfId="35124" xr:uid="{00000000-0005-0000-0000-000071780000}"/>
    <cellStyle name="Normal 3 2 3 3 3 3 5" xfId="41035" xr:uid="{00000000-0005-0000-0000-000072780000}"/>
    <cellStyle name="Normal 3 2 3 3 3 4" xfId="8596" xr:uid="{00000000-0005-0000-0000-000073780000}"/>
    <cellStyle name="Normal 3 2 3 3 3 4 2" xfId="19882" xr:uid="{00000000-0005-0000-0000-000074780000}"/>
    <cellStyle name="Normal 3 2 3 3 3 4 3" xfId="26256" xr:uid="{00000000-0005-0000-0000-000075780000}"/>
    <cellStyle name="Normal 3 2 3 3 3 4 4" xfId="32185" xr:uid="{00000000-0005-0000-0000-000076780000}"/>
    <cellStyle name="Normal 3 2 3 3 3 4 5" xfId="38096" xr:uid="{00000000-0005-0000-0000-000077780000}"/>
    <cellStyle name="Normal 3 2 3 3 3 5" xfId="14817" xr:uid="{00000000-0005-0000-0000-000078780000}"/>
    <cellStyle name="Normal 3 2 3 3 3 6" xfId="24273" xr:uid="{00000000-0005-0000-0000-000079780000}"/>
    <cellStyle name="Normal 3 2 3 3 4" xfId="5988" xr:uid="{00000000-0005-0000-0000-00007A780000}"/>
    <cellStyle name="Normal 3 2 3 3 4 2" xfId="12429" xr:uid="{00000000-0005-0000-0000-00007B780000}"/>
    <cellStyle name="Normal 3 2 3 3 4 2 2" xfId="18453" xr:uid="{00000000-0005-0000-0000-00007C780000}"/>
    <cellStyle name="Normal 3 2 3 3 4 2 3" xfId="29199" xr:uid="{00000000-0005-0000-0000-00007D780000}"/>
    <cellStyle name="Normal 3 2 3 3 4 2 4" xfId="35126" xr:uid="{00000000-0005-0000-0000-00007E780000}"/>
    <cellStyle name="Normal 3 2 3 3 4 2 5" xfId="41037" xr:uid="{00000000-0005-0000-0000-00007F780000}"/>
    <cellStyle name="Normal 3 2 3 3 4 3" xfId="12428" xr:uid="{00000000-0005-0000-0000-000080780000}"/>
    <cellStyle name="Normal 3 2 3 3 4 3 2" xfId="21073" xr:uid="{00000000-0005-0000-0000-000081780000}"/>
    <cellStyle name="Normal 3 2 3 3 4 3 3" xfId="29198" xr:uid="{00000000-0005-0000-0000-000082780000}"/>
    <cellStyle name="Normal 3 2 3 3 4 3 4" xfId="35125" xr:uid="{00000000-0005-0000-0000-000083780000}"/>
    <cellStyle name="Normal 3 2 3 3 4 3 5" xfId="41036" xr:uid="{00000000-0005-0000-0000-000084780000}"/>
    <cellStyle name="Normal 3 2 3 3 4 4" xfId="16058" xr:uid="{00000000-0005-0000-0000-000085780000}"/>
    <cellStyle name="Normal 3 2 3 3 4 5" xfId="24275" xr:uid="{00000000-0005-0000-0000-000086780000}"/>
    <cellStyle name="Normal 3 2 3 3 5" xfId="12430" xr:uid="{00000000-0005-0000-0000-000087780000}"/>
    <cellStyle name="Normal 3 2 3 3 5 2" xfId="17259" xr:uid="{00000000-0005-0000-0000-000088780000}"/>
    <cellStyle name="Normal 3 2 3 3 5 3" xfId="29200" xr:uid="{00000000-0005-0000-0000-000089780000}"/>
    <cellStyle name="Normal 3 2 3 3 5 4" xfId="35127" xr:uid="{00000000-0005-0000-0000-00008A780000}"/>
    <cellStyle name="Normal 3 2 3 3 5 5" xfId="41038" xr:uid="{00000000-0005-0000-0000-00008B780000}"/>
    <cellStyle name="Normal 3 2 3 3 6" xfId="8593" xr:uid="{00000000-0005-0000-0000-00008C780000}"/>
    <cellStyle name="Normal 3 2 3 3 6 2" xfId="19879" xr:uid="{00000000-0005-0000-0000-00008D780000}"/>
    <cellStyle name="Normal 3 2 3 3 6 3" xfId="26253" xr:uid="{00000000-0005-0000-0000-00008E780000}"/>
    <cellStyle name="Normal 3 2 3 3 6 4" xfId="32182" xr:uid="{00000000-0005-0000-0000-00008F780000}"/>
    <cellStyle name="Normal 3 2 3 3 6 5" xfId="38093" xr:uid="{00000000-0005-0000-0000-000090780000}"/>
    <cellStyle name="Normal 3 2 3 3 7" xfId="14814" xr:uid="{00000000-0005-0000-0000-000091780000}"/>
    <cellStyle name="Normal 3 2 3 3 8" xfId="24268" xr:uid="{00000000-0005-0000-0000-000092780000}"/>
    <cellStyle name="Normal 3 2 3 4" xfId="5989" xr:uid="{00000000-0005-0000-0000-000093780000}"/>
    <cellStyle name="Normal 3 2 3 4 2" xfId="5990" xr:uid="{00000000-0005-0000-0000-000094780000}"/>
    <cellStyle name="Normal 3 2 3 4 2 2" xfId="5991" xr:uid="{00000000-0005-0000-0000-000095780000}"/>
    <cellStyle name="Normal 3 2 3 4 2 2 2" xfId="12432" xr:uid="{00000000-0005-0000-0000-000096780000}"/>
    <cellStyle name="Normal 3 2 3 4 2 2 2 2" xfId="18454" xr:uid="{00000000-0005-0000-0000-000097780000}"/>
    <cellStyle name="Normal 3 2 3 4 2 2 2 3" xfId="29202" xr:uid="{00000000-0005-0000-0000-000098780000}"/>
    <cellStyle name="Normal 3 2 3 4 2 2 2 4" xfId="35129" xr:uid="{00000000-0005-0000-0000-000099780000}"/>
    <cellStyle name="Normal 3 2 3 4 2 2 2 5" xfId="41040" xr:uid="{00000000-0005-0000-0000-00009A780000}"/>
    <cellStyle name="Normal 3 2 3 4 2 2 3" xfId="12431" xr:uid="{00000000-0005-0000-0000-00009B780000}"/>
    <cellStyle name="Normal 3 2 3 4 2 2 3 2" xfId="21074" xr:uid="{00000000-0005-0000-0000-00009C780000}"/>
    <cellStyle name="Normal 3 2 3 4 2 2 3 3" xfId="29201" xr:uid="{00000000-0005-0000-0000-00009D780000}"/>
    <cellStyle name="Normal 3 2 3 4 2 2 3 4" xfId="35128" xr:uid="{00000000-0005-0000-0000-00009E780000}"/>
    <cellStyle name="Normal 3 2 3 4 2 2 3 5" xfId="41039" xr:uid="{00000000-0005-0000-0000-00009F780000}"/>
    <cellStyle name="Normal 3 2 3 4 2 2 4" xfId="16059" xr:uid="{00000000-0005-0000-0000-0000A0780000}"/>
    <cellStyle name="Normal 3 2 3 4 2 2 5" xfId="24278" xr:uid="{00000000-0005-0000-0000-0000A1780000}"/>
    <cellStyle name="Normal 3 2 3 4 2 3" xfId="12433" xr:uid="{00000000-0005-0000-0000-0000A2780000}"/>
    <cellStyle name="Normal 3 2 3 4 2 3 2" xfId="17264" xr:uid="{00000000-0005-0000-0000-0000A3780000}"/>
    <cellStyle name="Normal 3 2 3 4 2 3 3" xfId="29203" xr:uid="{00000000-0005-0000-0000-0000A4780000}"/>
    <cellStyle name="Normal 3 2 3 4 2 3 4" xfId="35130" xr:uid="{00000000-0005-0000-0000-0000A5780000}"/>
    <cellStyle name="Normal 3 2 3 4 2 3 5" xfId="41041" xr:uid="{00000000-0005-0000-0000-0000A6780000}"/>
    <cellStyle name="Normal 3 2 3 4 2 4" xfId="8598" xr:uid="{00000000-0005-0000-0000-0000A7780000}"/>
    <cellStyle name="Normal 3 2 3 4 2 4 2" xfId="19884" xr:uid="{00000000-0005-0000-0000-0000A8780000}"/>
    <cellStyle name="Normal 3 2 3 4 2 4 3" xfId="26258" xr:uid="{00000000-0005-0000-0000-0000A9780000}"/>
    <cellStyle name="Normal 3 2 3 4 2 4 4" xfId="32187" xr:uid="{00000000-0005-0000-0000-0000AA780000}"/>
    <cellStyle name="Normal 3 2 3 4 2 4 5" xfId="38098" xr:uid="{00000000-0005-0000-0000-0000AB780000}"/>
    <cellStyle name="Normal 3 2 3 4 2 5" xfId="14819" xr:uid="{00000000-0005-0000-0000-0000AC780000}"/>
    <cellStyle name="Normal 3 2 3 4 2 6" xfId="24277" xr:uid="{00000000-0005-0000-0000-0000AD780000}"/>
    <cellStyle name="Normal 3 2 3 4 3" xfId="5992" xr:uid="{00000000-0005-0000-0000-0000AE780000}"/>
    <cellStyle name="Normal 3 2 3 4 3 2" xfId="12435" xr:uid="{00000000-0005-0000-0000-0000AF780000}"/>
    <cellStyle name="Normal 3 2 3 4 3 2 2" xfId="18455" xr:uid="{00000000-0005-0000-0000-0000B0780000}"/>
    <cellStyle name="Normal 3 2 3 4 3 2 3" xfId="29205" xr:uid="{00000000-0005-0000-0000-0000B1780000}"/>
    <cellStyle name="Normal 3 2 3 4 3 2 4" xfId="35132" xr:uid="{00000000-0005-0000-0000-0000B2780000}"/>
    <cellStyle name="Normal 3 2 3 4 3 2 5" xfId="41043" xr:uid="{00000000-0005-0000-0000-0000B3780000}"/>
    <cellStyle name="Normal 3 2 3 4 3 3" xfId="12434" xr:uid="{00000000-0005-0000-0000-0000B4780000}"/>
    <cellStyle name="Normal 3 2 3 4 3 3 2" xfId="21075" xr:uid="{00000000-0005-0000-0000-0000B5780000}"/>
    <cellStyle name="Normal 3 2 3 4 3 3 3" xfId="29204" xr:uid="{00000000-0005-0000-0000-0000B6780000}"/>
    <cellStyle name="Normal 3 2 3 4 3 3 4" xfId="35131" xr:uid="{00000000-0005-0000-0000-0000B7780000}"/>
    <cellStyle name="Normal 3 2 3 4 3 3 5" xfId="41042" xr:uid="{00000000-0005-0000-0000-0000B8780000}"/>
    <cellStyle name="Normal 3 2 3 4 3 4" xfId="16060" xr:uid="{00000000-0005-0000-0000-0000B9780000}"/>
    <cellStyle name="Normal 3 2 3 4 3 5" xfId="24279" xr:uid="{00000000-0005-0000-0000-0000BA780000}"/>
    <cellStyle name="Normal 3 2 3 4 4" xfId="12436" xr:uid="{00000000-0005-0000-0000-0000BB780000}"/>
    <cellStyle name="Normal 3 2 3 4 4 2" xfId="17263" xr:uid="{00000000-0005-0000-0000-0000BC780000}"/>
    <cellStyle name="Normal 3 2 3 4 4 3" xfId="29206" xr:uid="{00000000-0005-0000-0000-0000BD780000}"/>
    <cellStyle name="Normal 3 2 3 4 4 4" xfId="35133" xr:uid="{00000000-0005-0000-0000-0000BE780000}"/>
    <cellStyle name="Normal 3 2 3 4 4 5" xfId="41044" xr:uid="{00000000-0005-0000-0000-0000BF780000}"/>
    <cellStyle name="Normal 3 2 3 4 5" xfId="8597" xr:uid="{00000000-0005-0000-0000-0000C0780000}"/>
    <cellStyle name="Normal 3 2 3 4 5 2" xfId="19883" xr:uid="{00000000-0005-0000-0000-0000C1780000}"/>
    <cellStyle name="Normal 3 2 3 4 5 3" xfId="26257" xr:uid="{00000000-0005-0000-0000-0000C2780000}"/>
    <cellStyle name="Normal 3 2 3 4 5 4" xfId="32186" xr:uid="{00000000-0005-0000-0000-0000C3780000}"/>
    <cellStyle name="Normal 3 2 3 4 5 5" xfId="38097" xr:uid="{00000000-0005-0000-0000-0000C4780000}"/>
    <cellStyle name="Normal 3 2 3 4 6" xfId="14818" xr:uid="{00000000-0005-0000-0000-0000C5780000}"/>
    <cellStyle name="Normal 3 2 3 4 7" xfId="24276" xr:uid="{00000000-0005-0000-0000-0000C6780000}"/>
    <cellStyle name="Normal 3 2 3 5" xfId="5993" xr:uid="{00000000-0005-0000-0000-0000C7780000}"/>
    <cellStyle name="Normal 3 2 3 5 2" xfId="5994" xr:uid="{00000000-0005-0000-0000-0000C8780000}"/>
    <cellStyle name="Normal 3 2 3 5 2 2" xfId="12438" xr:uid="{00000000-0005-0000-0000-0000C9780000}"/>
    <cellStyle name="Normal 3 2 3 5 2 2 2" xfId="18456" xr:uid="{00000000-0005-0000-0000-0000CA780000}"/>
    <cellStyle name="Normal 3 2 3 5 2 2 3" xfId="29208" xr:uid="{00000000-0005-0000-0000-0000CB780000}"/>
    <cellStyle name="Normal 3 2 3 5 2 2 4" xfId="35135" xr:uid="{00000000-0005-0000-0000-0000CC780000}"/>
    <cellStyle name="Normal 3 2 3 5 2 2 5" xfId="41046" xr:uid="{00000000-0005-0000-0000-0000CD780000}"/>
    <cellStyle name="Normal 3 2 3 5 2 3" xfId="12437" xr:uid="{00000000-0005-0000-0000-0000CE780000}"/>
    <cellStyle name="Normal 3 2 3 5 2 3 2" xfId="21076" xr:uid="{00000000-0005-0000-0000-0000CF780000}"/>
    <cellStyle name="Normal 3 2 3 5 2 3 3" xfId="29207" xr:uid="{00000000-0005-0000-0000-0000D0780000}"/>
    <cellStyle name="Normal 3 2 3 5 2 3 4" xfId="35134" xr:uid="{00000000-0005-0000-0000-0000D1780000}"/>
    <cellStyle name="Normal 3 2 3 5 2 3 5" xfId="41045" xr:uid="{00000000-0005-0000-0000-0000D2780000}"/>
    <cellStyle name="Normal 3 2 3 5 2 4" xfId="16061" xr:uid="{00000000-0005-0000-0000-0000D3780000}"/>
    <cellStyle name="Normal 3 2 3 5 2 5" xfId="24281" xr:uid="{00000000-0005-0000-0000-0000D4780000}"/>
    <cellStyle name="Normal 3 2 3 5 3" xfId="12439" xr:uid="{00000000-0005-0000-0000-0000D5780000}"/>
    <cellStyle name="Normal 3 2 3 5 3 2" xfId="17265" xr:uid="{00000000-0005-0000-0000-0000D6780000}"/>
    <cellStyle name="Normal 3 2 3 5 3 3" xfId="29209" xr:uid="{00000000-0005-0000-0000-0000D7780000}"/>
    <cellStyle name="Normal 3 2 3 5 3 4" xfId="35136" xr:uid="{00000000-0005-0000-0000-0000D8780000}"/>
    <cellStyle name="Normal 3 2 3 5 3 5" xfId="41047" xr:uid="{00000000-0005-0000-0000-0000D9780000}"/>
    <cellStyle name="Normal 3 2 3 5 4" xfId="8599" xr:uid="{00000000-0005-0000-0000-0000DA780000}"/>
    <cellStyle name="Normal 3 2 3 5 4 2" xfId="19885" xr:uid="{00000000-0005-0000-0000-0000DB780000}"/>
    <cellStyle name="Normal 3 2 3 5 4 3" xfId="26259" xr:uid="{00000000-0005-0000-0000-0000DC780000}"/>
    <cellStyle name="Normal 3 2 3 5 4 4" xfId="32188" xr:uid="{00000000-0005-0000-0000-0000DD780000}"/>
    <cellStyle name="Normal 3 2 3 5 4 5" xfId="38099" xr:uid="{00000000-0005-0000-0000-0000DE780000}"/>
    <cellStyle name="Normal 3 2 3 5 5" xfId="14820" xr:uid="{00000000-0005-0000-0000-0000DF780000}"/>
    <cellStyle name="Normal 3 2 3 5 6" xfId="24280" xr:uid="{00000000-0005-0000-0000-0000E0780000}"/>
    <cellStyle name="Normal 3 2 3 6" xfId="5995" xr:uid="{00000000-0005-0000-0000-0000E1780000}"/>
    <cellStyle name="Normal 3 2 3 6 2" xfId="12441" xr:uid="{00000000-0005-0000-0000-0000E2780000}"/>
    <cellStyle name="Normal 3 2 3 6 2 2" xfId="18457" xr:uid="{00000000-0005-0000-0000-0000E3780000}"/>
    <cellStyle name="Normal 3 2 3 6 2 3" xfId="29211" xr:uid="{00000000-0005-0000-0000-0000E4780000}"/>
    <cellStyle name="Normal 3 2 3 6 2 4" xfId="35138" xr:uid="{00000000-0005-0000-0000-0000E5780000}"/>
    <cellStyle name="Normal 3 2 3 6 2 5" xfId="41049" xr:uid="{00000000-0005-0000-0000-0000E6780000}"/>
    <cellStyle name="Normal 3 2 3 6 3" xfId="12440" xr:uid="{00000000-0005-0000-0000-0000E7780000}"/>
    <cellStyle name="Normal 3 2 3 6 3 2" xfId="21077" xr:uid="{00000000-0005-0000-0000-0000E8780000}"/>
    <cellStyle name="Normal 3 2 3 6 3 3" xfId="29210" xr:uid="{00000000-0005-0000-0000-0000E9780000}"/>
    <cellStyle name="Normal 3 2 3 6 3 4" xfId="35137" xr:uid="{00000000-0005-0000-0000-0000EA780000}"/>
    <cellStyle name="Normal 3 2 3 6 3 5" xfId="41048" xr:uid="{00000000-0005-0000-0000-0000EB780000}"/>
    <cellStyle name="Normal 3 2 3 6 4" xfId="16062" xr:uid="{00000000-0005-0000-0000-0000EC780000}"/>
    <cellStyle name="Normal 3 2 3 6 5" xfId="24282" xr:uid="{00000000-0005-0000-0000-0000ED780000}"/>
    <cellStyle name="Normal 3 2 3 7" xfId="5996" xr:uid="{00000000-0005-0000-0000-0000EE780000}"/>
    <cellStyle name="Normal 3 2 3 7 2" xfId="12442" xr:uid="{00000000-0005-0000-0000-0000EF780000}"/>
    <cellStyle name="Normal 3 2 3 7 2 2" xfId="19870" xr:uid="{00000000-0005-0000-0000-0000F0780000}"/>
    <cellStyle name="Normal 3 2 3 7 2 3" xfId="29212" xr:uid="{00000000-0005-0000-0000-0000F1780000}"/>
    <cellStyle name="Normal 3 2 3 7 2 4" xfId="35139" xr:uid="{00000000-0005-0000-0000-0000F2780000}"/>
    <cellStyle name="Normal 3 2 3 7 2 5" xfId="41050" xr:uid="{00000000-0005-0000-0000-0000F3780000}"/>
    <cellStyle name="Normal 3 2 3 7 3" xfId="17250" xr:uid="{00000000-0005-0000-0000-0000F4780000}"/>
    <cellStyle name="Normal 3 2 3 7 4" xfId="24283" xr:uid="{00000000-0005-0000-0000-0000F5780000}"/>
    <cellStyle name="Normal 3 2 3 8" xfId="12443" xr:uid="{00000000-0005-0000-0000-0000F6780000}"/>
    <cellStyle name="Normal 3 2 3 9" xfId="8584" xr:uid="{00000000-0005-0000-0000-0000F7780000}"/>
    <cellStyle name="Normal 3 2 3 9 2" xfId="26244" xr:uid="{00000000-0005-0000-0000-0000F8780000}"/>
    <cellStyle name="Normal 3 2 3 9 3" xfId="32173" xr:uid="{00000000-0005-0000-0000-0000F9780000}"/>
    <cellStyle name="Normal 3 2 3 9 4" xfId="38084" xr:uid="{00000000-0005-0000-0000-0000FA780000}"/>
    <cellStyle name="Normal 3 2 4" xfId="5997" xr:uid="{00000000-0005-0000-0000-0000FB780000}"/>
    <cellStyle name="Normal 3 2 4 10" xfId="24284" xr:uid="{00000000-0005-0000-0000-0000FC780000}"/>
    <cellStyle name="Normal 3 2 4 2" xfId="5998" xr:uid="{00000000-0005-0000-0000-0000FD780000}"/>
    <cellStyle name="Normal 3 2 4 2 2" xfId="5999" xr:uid="{00000000-0005-0000-0000-0000FE780000}"/>
    <cellStyle name="Normal 3 2 4 2 2 2" xfId="6000" xr:uid="{00000000-0005-0000-0000-0000FF780000}"/>
    <cellStyle name="Normal 3 2 4 2 2 2 2" xfId="6001" xr:uid="{00000000-0005-0000-0000-000000790000}"/>
    <cellStyle name="Normal 3 2 4 2 2 2 2 2" xfId="6002" xr:uid="{00000000-0005-0000-0000-000001790000}"/>
    <cellStyle name="Normal 3 2 4 2 2 2 2 2 2" xfId="12445" xr:uid="{00000000-0005-0000-0000-000002790000}"/>
    <cellStyle name="Normal 3 2 4 2 2 2 2 2 2 2" xfId="18458" xr:uid="{00000000-0005-0000-0000-000003790000}"/>
    <cellStyle name="Normal 3 2 4 2 2 2 2 2 2 3" xfId="29214" xr:uid="{00000000-0005-0000-0000-000004790000}"/>
    <cellStyle name="Normal 3 2 4 2 2 2 2 2 2 4" xfId="35141" xr:uid="{00000000-0005-0000-0000-000005790000}"/>
    <cellStyle name="Normal 3 2 4 2 2 2 2 2 2 5" xfId="41052" xr:uid="{00000000-0005-0000-0000-000006790000}"/>
    <cellStyle name="Normal 3 2 4 2 2 2 2 2 3" xfId="12444" xr:uid="{00000000-0005-0000-0000-000007790000}"/>
    <cellStyle name="Normal 3 2 4 2 2 2 2 2 3 2" xfId="21078" xr:uid="{00000000-0005-0000-0000-000008790000}"/>
    <cellStyle name="Normal 3 2 4 2 2 2 2 2 3 3" xfId="29213" xr:uid="{00000000-0005-0000-0000-000009790000}"/>
    <cellStyle name="Normal 3 2 4 2 2 2 2 2 3 4" xfId="35140" xr:uid="{00000000-0005-0000-0000-00000A790000}"/>
    <cellStyle name="Normal 3 2 4 2 2 2 2 2 3 5" xfId="41051" xr:uid="{00000000-0005-0000-0000-00000B790000}"/>
    <cellStyle name="Normal 3 2 4 2 2 2 2 2 4" xfId="16063" xr:uid="{00000000-0005-0000-0000-00000C790000}"/>
    <cellStyle name="Normal 3 2 4 2 2 2 2 2 5" xfId="24289" xr:uid="{00000000-0005-0000-0000-00000D790000}"/>
    <cellStyle name="Normal 3 2 4 2 2 2 2 3" xfId="12446" xr:uid="{00000000-0005-0000-0000-00000E790000}"/>
    <cellStyle name="Normal 3 2 4 2 2 2 2 3 2" xfId="17270" xr:uid="{00000000-0005-0000-0000-00000F790000}"/>
    <cellStyle name="Normal 3 2 4 2 2 2 2 3 3" xfId="29215" xr:uid="{00000000-0005-0000-0000-000010790000}"/>
    <cellStyle name="Normal 3 2 4 2 2 2 2 3 4" xfId="35142" xr:uid="{00000000-0005-0000-0000-000011790000}"/>
    <cellStyle name="Normal 3 2 4 2 2 2 2 3 5" xfId="41053" xr:uid="{00000000-0005-0000-0000-000012790000}"/>
    <cellStyle name="Normal 3 2 4 2 2 2 2 4" xfId="8604" xr:uid="{00000000-0005-0000-0000-000013790000}"/>
    <cellStyle name="Normal 3 2 4 2 2 2 2 4 2" xfId="19890" xr:uid="{00000000-0005-0000-0000-000014790000}"/>
    <cellStyle name="Normal 3 2 4 2 2 2 2 4 3" xfId="26264" xr:uid="{00000000-0005-0000-0000-000015790000}"/>
    <cellStyle name="Normal 3 2 4 2 2 2 2 4 4" xfId="32193" xr:uid="{00000000-0005-0000-0000-000016790000}"/>
    <cellStyle name="Normal 3 2 4 2 2 2 2 4 5" xfId="38104" xr:uid="{00000000-0005-0000-0000-000017790000}"/>
    <cellStyle name="Normal 3 2 4 2 2 2 2 5" xfId="14825" xr:uid="{00000000-0005-0000-0000-000018790000}"/>
    <cellStyle name="Normal 3 2 4 2 2 2 2 6" xfId="24288" xr:uid="{00000000-0005-0000-0000-000019790000}"/>
    <cellStyle name="Normal 3 2 4 2 2 2 3" xfId="6003" xr:uid="{00000000-0005-0000-0000-00001A790000}"/>
    <cellStyle name="Normal 3 2 4 2 2 2 3 2" xfId="12448" xr:uid="{00000000-0005-0000-0000-00001B790000}"/>
    <cellStyle name="Normal 3 2 4 2 2 2 3 2 2" xfId="18459" xr:uid="{00000000-0005-0000-0000-00001C790000}"/>
    <cellStyle name="Normal 3 2 4 2 2 2 3 2 3" xfId="29217" xr:uid="{00000000-0005-0000-0000-00001D790000}"/>
    <cellStyle name="Normal 3 2 4 2 2 2 3 2 4" xfId="35144" xr:uid="{00000000-0005-0000-0000-00001E790000}"/>
    <cellStyle name="Normal 3 2 4 2 2 2 3 2 5" xfId="41055" xr:uid="{00000000-0005-0000-0000-00001F790000}"/>
    <cellStyle name="Normal 3 2 4 2 2 2 3 3" xfId="12447" xr:uid="{00000000-0005-0000-0000-000020790000}"/>
    <cellStyle name="Normal 3 2 4 2 2 2 3 3 2" xfId="21079" xr:uid="{00000000-0005-0000-0000-000021790000}"/>
    <cellStyle name="Normal 3 2 4 2 2 2 3 3 3" xfId="29216" xr:uid="{00000000-0005-0000-0000-000022790000}"/>
    <cellStyle name="Normal 3 2 4 2 2 2 3 3 4" xfId="35143" xr:uid="{00000000-0005-0000-0000-000023790000}"/>
    <cellStyle name="Normal 3 2 4 2 2 2 3 3 5" xfId="41054" xr:uid="{00000000-0005-0000-0000-000024790000}"/>
    <cellStyle name="Normal 3 2 4 2 2 2 3 4" xfId="16064" xr:uid="{00000000-0005-0000-0000-000025790000}"/>
    <cellStyle name="Normal 3 2 4 2 2 2 3 5" xfId="24290" xr:uid="{00000000-0005-0000-0000-000026790000}"/>
    <cellStyle name="Normal 3 2 4 2 2 2 4" xfId="12449" xr:uid="{00000000-0005-0000-0000-000027790000}"/>
    <cellStyle name="Normal 3 2 4 2 2 2 4 2" xfId="17269" xr:uid="{00000000-0005-0000-0000-000028790000}"/>
    <cellStyle name="Normal 3 2 4 2 2 2 4 3" xfId="29218" xr:uid="{00000000-0005-0000-0000-000029790000}"/>
    <cellStyle name="Normal 3 2 4 2 2 2 4 4" xfId="35145" xr:uid="{00000000-0005-0000-0000-00002A790000}"/>
    <cellStyle name="Normal 3 2 4 2 2 2 4 5" xfId="41056" xr:uid="{00000000-0005-0000-0000-00002B790000}"/>
    <cellStyle name="Normal 3 2 4 2 2 2 5" xfId="8603" xr:uid="{00000000-0005-0000-0000-00002C790000}"/>
    <cellStyle name="Normal 3 2 4 2 2 2 5 2" xfId="19889" xr:uid="{00000000-0005-0000-0000-00002D790000}"/>
    <cellStyle name="Normal 3 2 4 2 2 2 5 3" xfId="26263" xr:uid="{00000000-0005-0000-0000-00002E790000}"/>
    <cellStyle name="Normal 3 2 4 2 2 2 5 4" xfId="32192" xr:uid="{00000000-0005-0000-0000-00002F790000}"/>
    <cellStyle name="Normal 3 2 4 2 2 2 5 5" xfId="38103" xr:uid="{00000000-0005-0000-0000-000030790000}"/>
    <cellStyle name="Normal 3 2 4 2 2 2 6" xfId="14824" xr:uid="{00000000-0005-0000-0000-000031790000}"/>
    <cellStyle name="Normal 3 2 4 2 2 2 7" xfId="24287" xr:uid="{00000000-0005-0000-0000-000032790000}"/>
    <cellStyle name="Normal 3 2 4 2 2 3" xfId="6004" xr:uid="{00000000-0005-0000-0000-000033790000}"/>
    <cellStyle name="Normal 3 2 4 2 2 3 2" xfId="6005" xr:uid="{00000000-0005-0000-0000-000034790000}"/>
    <cellStyle name="Normal 3 2 4 2 2 3 2 2" xfId="12451" xr:uid="{00000000-0005-0000-0000-000035790000}"/>
    <cellStyle name="Normal 3 2 4 2 2 3 2 2 2" xfId="18460" xr:uid="{00000000-0005-0000-0000-000036790000}"/>
    <cellStyle name="Normal 3 2 4 2 2 3 2 2 3" xfId="29220" xr:uid="{00000000-0005-0000-0000-000037790000}"/>
    <cellStyle name="Normal 3 2 4 2 2 3 2 2 4" xfId="35147" xr:uid="{00000000-0005-0000-0000-000038790000}"/>
    <cellStyle name="Normal 3 2 4 2 2 3 2 2 5" xfId="41058" xr:uid="{00000000-0005-0000-0000-000039790000}"/>
    <cellStyle name="Normal 3 2 4 2 2 3 2 3" xfId="12450" xr:uid="{00000000-0005-0000-0000-00003A790000}"/>
    <cellStyle name="Normal 3 2 4 2 2 3 2 3 2" xfId="21080" xr:uid="{00000000-0005-0000-0000-00003B790000}"/>
    <cellStyle name="Normal 3 2 4 2 2 3 2 3 3" xfId="29219" xr:uid="{00000000-0005-0000-0000-00003C790000}"/>
    <cellStyle name="Normal 3 2 4 2 2 3 2 3 4" xfId="35146" xr:uid="{00000000-0005-0000-0000-00003D790000}"/>
    <cellStyle name="Normal 3 2 4 2 2 3 2 3 5" xfId="41057" xr:uid="{00000000-0005-0000-0000-00003E790000}"/>
    <cellStyle name="Normal 3 2 4 2 2 3 2 4" xfId="16065" xr:uid="{00000000-0005-0000-0000-00003F790000}"/>
    <cellStyle name="Normal 3 2 4 2 2 3 2 5" xfId="24292" xr:uid="{00000000-0005-0000-0000-000040790000}"/>
    <cellStyle name="Normal 3 2 4 2 2 3 3" xfId="12452" xr:uid="{00000000-0005-0000-0000-000041790000}"/>
    <cellStyle name="Normal 3 2 4 2 2 3 3 2" xfId="17271" xr:uid="{00000000-0005-0000-0000-000042790000}"/>
    <cellStyle name="Normal 3 2 4 2 2 3 3 3" xfId="29221" xr:uid="{00000000-0005-0000-0000-000043790000}"/>
    <cellStyle name="Normal 3 2 4 2 2 3 3 4" xfId="35148" xr:uid="{00000000-0005-0000-0000-000044790000}"/>
    <cellStyle name="Normal 3 2 4 2 2 3 3 5" xfId="41059" xr:uid="{00000000-0005-0000-0000-000045790000}"/>
    <cellStyle name="Normal 3 2 4 2 2 3 4" xfId="8605" xr:uid="{00000000-0005-0000-0000-000046790000}"/>
    <cellStyle name="Normal 3 2 4 2 2 3 4 2" xfId="19891" xr:uid="{00000000-0005-0000-0000-000047790000}"/>
    <cellStyle name="Normal 3 2 4 2 2 3 4 3" xfId="26265" xr:uid="{00000000-0005-0000-0000-000048790000}"/>
    <cellStyle name="Normal 3 2 4 2 2 3 4 4" xfId="32194" xr:uid="{00000000-0005-0000-0000-000049790000}"/>
    <cellStyle name="Normal 3 2 4 2 2 3 4 5" xfId="38105" xr:uid="{00000000-0005-0000-0000-00004A790000}"/>
    <cellStyle name="Normal 3 2 4 2 2 3 5" xfId="14826" xr:uid="{00000000-0005-0000-0000-00004B790000}"/>
    <cellStyle name="Normal 3 2 4 2 2 3 6" xfId="24291" xr:uid="{00000000-0005-0000-0000-00004C790000}"/>
    <cellStyle name="Normal 3 2 4 2 2 4" xfId="6006" xr:uid="{00000000-0005-0000-0000-00004D790000}"/>
    <cellStyle name="Normal 3 2 4 2 2 4 2" xfId="12454" xr:uid="{00000000-0005-0000-0000-00004E790000}"/>
    <cellStyle name="Normal 3 2 4 2 2 4 2 2" xfId="18461" xr:uid="{00000000-0005-0000-0000-00004F790000}"/>
    <cellStyle name="Normal 3 2 4 2 2 4 2 3" xfId="29223" xr:uid="{00000000-0005-0000-0000-000050790000}"/>
    <cellStyle name="Normal 3 2 4 2 2 4 2 4" xfId="35150" xr:uid="{00000000-0005-0000-0000-000051790000}"/>
    <cellStyle name="Normal 3 2 4 2 2 4 2 5" xfId="41061" xr:uid="{00000000-0005-0000-0000-000052790000}"/>
    <cellStyle name="Normal 3 2 4 2 2 4 3" xfId="12453" xr:uid="{00000000-0005-0000-0000-000053790000}"/>
    <cellStyle name="Normal 3 2 4 2 2 4 3 2" xfId="21081" xr:uid="{00000000-0005-0000-0000-000054790000}"/>
    <cellStyle name="Normal 3 2 4 2 2 4 3 3" xfId="29222" xr:uid="{00000000-0005-0000-0000-000055790000}"/>
    <cellStyle name="Normal 3 2 4 2 2 4 3 4" xfId="35149" xr:uid="{00000000-0005-0000-0000-000056790000}"/>
    <cellStyle name="Normal 3 2 4 2 2 4 3 5" xfId="41060" xr:uid="{00000000-0005-0000-0000-000057790000}"/>
    <cellStyle name="Normal 3 2 4 2 2 4 4" xfId="16066" xr:uid="{00000000-0005-0000-0000-000058790000}"/>
    <cellStyle name="Normal 3 2 4 2 2 4 5" xfId="24293" xr:uid="{00000000-0005-0000-0000-000059790000}"/>
    <cellStyle name="Normal 3 2 4 2 2 5" xfId="12455" xr:uid="{00000000-0005-0000-0000-00005A790000}"/>
    <cellStyle name="Normal 3 2 4 2 2 5 2" xfId="17268" xr:uid="{00000000-0005-0000-0000-00005B790000}"/>
    <cellStyle name="Normal 3 2 4 2 2 5 3" xfId="29224" xr:uid="{00000000-0005-0000-0000-00005C790000}"/>
    <cellStyle name="Normal 3 2 4 2 2 5 4" xfId="35151" xr:uid="{00000000-0005-0000-0000-00005D790000}"/>
    <cellStyle name="Normal 3 2 4 2 2 5 5" xfId="41062" xr:uid="{00000000-0005-0000-0000-00005E790000}"/>
    <cellStyle name="Normal 3 2 4 2 2 6" xfId="8602" xr:uid="{00000000-0005-0000-0000-00005F790000}"/>
    <cellStyle name="Normal 3 2 4 2 2 6 2" xfId="19888" xr:uid="{00000000-0005-0000-0000-000060790000}"/>
    <cellStyle name="Normal 3 2 4 2 2 6 3" xfId="26262" xr:uid="{00000000-0005-0000-0000-000061790000}"/>
    <cellStyle name="Normal 3 2 4 2 2 6 4" xfId="32191" xr:uid="{00000000-0005-0000-0000-000062790000}"/>
    <cellStyle name="Normal 3 2 4 2 2 6 5" xfId="38102" xr:uid="{00000000-0005-0000-0000-000063790000}"/>
    <cellStyle name="Normal 3 2 4 2 2 7" xfId="14823" xr:uid="{00000000-0005-0000-0000-000064790000}"/>
    <cellStyle name="Normal 3 2 4 2 2 8" xfId="24286" xr:uid="{00000000-0005-0000-0000-000065790000}"/>
    <cellStyle name="Normal 3 2 4 2 3" xfId="6007" xr:uid="{00000000-0005-0000-0000-000066790000}"/>
    <cellStyle name="Normal 3 2 4 2 3 2" xfId="6008" xr:uid="{00000000-0005-0000-0000-000067790000}"/>
    <cellStyle name="Normal 3 2 4 2 3 2 2" xfId="6009" xr:uid="{00000000-0005-0000-0000-000068790000}"/>
    <cellStyle name="Normal 3 2 4 2 3 2 2 2" xfId="12457" xr:uid="{00000000-0005-0000-0000-000069790000}"/>
    <cellStyle name="Normal 3 2 4 2 3 2 2 2 2" xfId="18462" xr:uid="{00000000-0005-0000-0000-00006A790000}"/>
    <cellStyle name="Normal 3 2 4 2 3 2 2 2 3" xfId="29226" xr:uid="{00000000-0005-0000-0000-00006B790000}"/>
    <cellStyle name="Normal 3 2 4 2 3 2 2 2 4" xfId="35153" xr:uid="{00000000-0005-0000-0000-00006C790000}"/>
    <cellStyle name="Normal 3 2 4 2 3 2 2 2 5" xfId="41064" xr:uid="{00000000-0005-0000-0000-00006D790000}"/>
    <cellStyle name="Normal 3 2 4 2 3 2 2 3" xfId="12456" xr:uid="{00000000-0005-0000-0000-00006E790000}"/>
    <cellStyle name="Normal 3 2 4 2 3 2 2 3 2" xfId="21082" xr:uid="{00000000-0005-0000-0000-00006F790000}"/>
    <cellStyle name="Normal 3 2 4 2 3 2 2 3 3" xfId="29225" xr:uid="{00000000-0005-0000-0000-000070790000}"/>
    <cellStyle name="Normal 3 2 4 2 3 2 2 3 4" xfId="35152" xr:uid="{00000000-0005-0000-0000-000071790000}"/>
    <cellStyle name="Normal 3 2 4 2 3 2 2 3 5" xfId="41063" xr:uid="{00000000-0005-0000-0000-000072790000}"/>
    <cellStyle name="Normal 3 2 4 2 3 2 2 4" xfId="16067" xr:uid="{00000000-0005-0000-0000-000073790000}"/>
    <cellStyle name="Normal 3 2 4 2 3 2 2 5" xfId="24296" xr:uid="{00000000-0005-0000-0000-000074790000}"/>
    <cellStyle name="Normal 3 2 4 2 3 2 3" xfId="12458" xr:uid="{00000000-0005-0000-0000-000075790000}"/>
    <cellStyle name="Normal 3 2 4 2 3 2 3 2" xfId="17273" xr:uid="{00000000-0005-0000-0000-000076790000}"/>
    <cellStyle name="Normal 3 2 4 2 3 2 3 3" xfId="29227" xr:uid="{00000000-0005-0000-0000-000077790000}"/>
    <cellStyle name="Normal 3 2 4 2 3 2 3 4" xfId="35154" xr:uid="{00000000-0005-0000-0000-000078790000}"/>
    <cellStyle name="Normal 3 2 4 2 3 2 3 5" xfId="41065" xr:uid="{00000000-0005-0000-0000-000079790000}"/>
    <cellStyle name="Normal 3 2 4 2 3 2 4" xfId="8607" xr:uid="{00000000-0005-0000-0000-00007A790000}"/>
    <cellStyle name="Normal 3 2 4 2 3 2 4 2" xfId="19893" xr:uid="{00000000-0005-0000-0000-00007B790000}"/>
    <cellStyle name="Normal 3 2 4 2 3 2 4 3" xfId="26267" xr:uid="{00000000-0005-0000-0000-00007C790000}"/>
    <cellStyle name="Normal 3 2 4 2 3 2 4 4" xfId="32196" xr:uid="{00000000-0005-0000-0000-00007D790000}"/>
    <cellStyle name="Normal 3 2 4 2 3 2 4 5" xfId="38107" xr:uid="{00000000-0005-0000-0000-00007E790000}"/>
    <cellStyle name="Normal 3 2 4 2 3 2 5" xfId="14828" xr:uid="{00000000-0005-0000-0000-00007F790000}"/>
    <cellStyle name="Normal 3 2 4 2 3 2 6" xfId="24295" xr:uid="{00000000-0005-0000-0000-000080790000}"/>
    <cellStyle name="Normal 3 2 4 2 3 3" xfId="6010" xr:uid="{00000000-0005-0000-0000-000081790000}"/>
    <cellStyle name="Normal 3 2 4 2 3 3 2" xfId="12460" xr:uid="{00000000-0005-0000-0000-000082790000}"/>
    <cellStyle name="Normal 3 2 4 2 3 3 2 2" xfId="18463" xr:uid="{00000000-0005-0000-0000-000083790000}"/>
    <cellStyle name="Normal 3 2 4 2 3 3 2 3" xfId="29229" xr:uid="{00000000-0005-0000-0000-000084790000}"/>
    <cellStyle name="Normal 3 2 4 2 3 3 2 4" xfId="35156" xr:uid="{00000000-0005-0000-0000-000085790000}"/>
    <cellStyle name="Normal 3 2 4 2 3 3 2 5" xfId="41067" xr:uid="{00000000-0005-0000-0000-000086790000}"/>
    <cellStyle name="Normal 3 2 4 2 3 3 3" xfId="12459" xr:uid="{00000000-0005-0000-0000-000087790000}"/>
    <cellStyle name="Normal 3 2 4 2 3 3 3 2" xfId="21083" xr:uid="{00000000-0005-0000-0000-000088790000}"/>
    <cellStyle name="Normal 3 2 4 2 3 3 3 3" xfId="29228" xr:uid="{00000000-0005-0000-0000-000089790000}"/>
    <cellStyle name="Normal 3 2 4 2 3 3 3 4" xfId="35155" xr:uid="{00000000-0005-0000-0000-00008A790000}"/>
    <cellStyle name="Normal 3 2 4 2 3 3 3 5" xfId="41066" xr:uid="{00000000-0005-0000-0000-00008B790000}"/>
    <cellStyle name="Normal 3 2 4 2 3 3 4" xfId="16068" xr:uid="{00000000-0005-0000-0000-00008C790000}"/>
    <cellStyle name="Normal 3 2 4 2 3 3 5" xfId="24297" xr:uid="{00000000-0005-0000-0000-00008D790000}"/>
    <cellStyle name="Normal 3 2 4 2 3 4" xfId="12461" xr:uid="{00000000-0005-0000-0000-00008E790000}"/>
    <cellStyle name="Normal 3 2 4 2 3 4 2" xfId="17272" xr:uid="{00000000-0005-0000-0000-00008F790000}"/>
    <cellStyle name="Normal 3 2 4 2 3 4 3" xfId="29230" xr:uid="{00000000-0005-0000-0000-000090790000}"/>
    <cellStyle name="Normal 3 2 4 2 3 4 4" xfId="35157" xr:uid="{00000000-0005-0000-0000-000091790000}"/>
    <cellStyle name="Normal 3 2 4 2 3 4 5" xfId="41068" xr:uid="{00000000-0005-0000-0000-000092790000}"/>
    <cellStyle name="Normal 3 2 4 2 3 5" xfId="8606" xr:uid="{00000000-0005-0000-0000-000093790000}"/>
    <cellStyle name="Normal 3 2 4 2 3 5 2" xfId="19892" xr:uid="{00000000-0005-0000-0000-000094790000}"/>
    <cellStyle name="Normal 3 2 4 2 3 5 3" xfId="26266" xr:uid="{00000000-0005-0000-0000-000095790000}"/>
    <cellStyle name="Normal 3 2 4 2 3 5 4" xfId="32195" xr:uid="{00000000-0005-0000-0000-000096790000}"/>
    <cellStyle name="Normal 3 2 4 2 3 5 5" xfId="38106" xr:uid="{00000000-0005-0000-0000-000097790000}"/>
    <cellStyle name="Normal 3 2 4 2 3 6" xfId="14827" xr:uid="{00000000-0005-0000-0000-000098790000}"/>
    <cellStyle name="Normal 3 2 4 2 3 7" xfId="24294" xr:uid="{00000000-0005-0000-0000-000099790000}"/>
    <cellStyle name="Normal 3 2 4 2 4" xfId="6011" xr:uid="{00000000-0005-0000-0000-00009A790000}"/>
    <cellStyle name="Normal 3 2 4 2 4 2" xfId="6012" xr:uid="{00000000-0005-0000-0000-00009B790000}"/>
    <cellStyle name="Normal 3 2 4 2 4 2 2" xfId="12463" xr:uid="{00000000-0005-0000-0000-00009C790000}"/>
    <cellStyle name="Normal 3 2 4 2 4 2 2 2" xfId="18464" xr:uid="{00000000-0005-0000-0000-00009D790000}"/>
    <cellStyle name="Normal 3 2 4 2 4 2 2 3" xfId="29232" xr:uid="{00000000-0005-0000-0000-00009E790000}"/>
    <cellStyle name="Normal 3 2 4 2 4 2 2 4" xfId="35159" xr:uid="{00000000-0005-0000-0000-00009F790000}"/>
    <cellStyle name="Normal 3 2 4 2 4 2 2 5" xfId="41070" xr:uid="{00000000-0005-0000-0000-0000A0790000}"/>
    <cellStyle name="Normal 3 2 4 2 4 2 3" xfId="12462" xr:uid="{00000000-0005-0000-0000-0000A1790000}"/>
    <cellStyle name="Normal 3 2 4 2 4 2 3 2" xfId="21084" xr:uid="{00000000-0005-0000-0000-0000A2790000}"/>
    <cellStyle name="Normal 3 2 4 2 4 2 3 3" xfId="29231" xr:uid="{00000000-0005-0000-0000-0000A3790000}"/>
    <cellStyle name="Normal 3 2 4 2 4 2 3 4" xfId="35158" xr:uid="{00000000-0005-0000-0000-0000A4790000}"/>
    <cellStyle name="Normal 3 2 4 2 4 2 3 5" xfId="41069" xr:uid="{00000000-0005-0000-0000-0000A5790000}"/>
    <cellStyle name="Normal 3 2 4 2 4 2 4" xfId="16069" xr:uid="{00000000-0005-0000-0000-0000A6790000}"/>
    <cellStyle name="Normal 3 2 4 2 4 2 5" xfId="24299" xr:uid="{00000000-0005-0000-0000-0000A7790000}"/>
    <cellStyle name="Normal 3 2 4 2 4 3" xfId="12464" xr:uid="{00000000-0005-0000-0000-0000A8790000}"/>
    <cellStyle name="Normal 3 2 4 2 4 3 2" xfId="17274" xr:uid="{00000000-0005-0000-0000-0000A9790000}"/>
    <cellStyle name="Normal 3 2 4 2 4 3 3" xfId="29233" xr:uid="{00000000-0005-0000-0000-0000AA790000}"/>
    <cellStyle name="Normal 3 2 4 2 4 3 4" xfId="35160" xr:uid="{00000000-0005-0000-0000-0000AB790000}"/>
    <cellStyle name="Normal 3 2 4 2 4 3 5" xfId="41071" xr:uid="{00000000-0005-0000-0000-0000AC790000}"/>
    <cellStyle name="Normal 3 2 4 2 4 4" xfId="8608" xr:uid="{00000000-0005-0000-0000-0000AD790000}"/>
    <cellStyle name="Normal 3 2 4 2 4 4 2" xfId="19894" xr:uid="{00000000-0005-0000-0000-0000AE790000}"/>
    <cellStyle name="Normal 3 2 4 2 4 4 3" xfId="26268" xr:uid="{00000000-0005-0000-0000-0000AF790000}"/>
    <cellStyle name="Normal 3 2 4 2 4 4 4" xfId="32197" xr:uid="{00000000-0005-0000-0000-0000B0790000}"/>
    <cellStyle name="Normal 3 2 4 2 4 4 5" xfId="38108" xr:uid="{00000000-0005-0000-0000-0000B1790000}"/>
    <cellStyle name="Normal 3 2 4 2 4 5" xfId="14829" xr:uid="{00000000-0005-0000-0000-0000B2790000}"/>
    <cellStyle name="Normal 3 2 4 2 4 6" xfId="24298" xr:uid="{00000000-0005-0000-0000-0000B3790000}"/>
    <cellStyle name="Normal 3 2 4 2 5" xfId="6013" xr:uid="{00000000-0005-0000-0000-0000B4790000}"/>
    <cellStyle name="Normal 3 2 4 2 5 2" xfId="12466" xr:uid="{00000000-0005-0000-0000-0000B5790000}"/>
    <cellStyle name="Normal 3 2 4 2 5 2 2" xfId="18465" xr:uid="{00000000-0005-0000-0000-0000B6790000}"/>
    <cellStyle name="Normal 3 2 4 2 5 2 3" xfId="29235" xr:uid="{00000000-0005-0000-0000-0000B7790000}"/>
    <cellStyle name="Normal 3 2 4 2 5 2 4" xfId="35162" xr:uid="{00000000-0005-0000-0000-0000B8790000}"/>
    <cellStyle name="Normal 3 2 4 2 5 2 5" xfId="41073" xr:uid="{00000000-0005-0000-0000-0000B9790000}"/>
    <cellStyle name="Normal 3 2 4 2 5 3" xfId="12465" xr:uid="{00000000-0005-0000-0000-0000BA790000}"/>
    <cellStyle name="Normal 3 2 4 2 5 3 2" xfId="21085" xr:uid="{00000000-0005-0000-0000-0000BB790000}"/>
    <cellStyle name="Normal 3 2 4 2 5 3 3" xfId="29234" xr:uid="{00000000-0005-0000-0000-0000BC790000}"/>
    <cellStyle name="Normal 3 2 4 2 5 3 4" xfId="35161" xr:uid="{00000000-0005-0000-0000-0000BD790000}"/>
    <cellStyle name="Normal 3 2 4 2 5 3 5" xfId="41072" xr:uid="{00000000-0005-0000-0000-0000BE790000}"/>
    <cellStyle name="Normal 3 2 4 2 5 4" xfId="16070" xr:uid="{00000000-0005-0000-0000-0000BF790000}"/>
    <cellStyle name="Normal 3 2 4 2 5 5" xfId="24300" xr:uid="{00000000-0005-0000-0000-0000C0790000}"/>
    <cellStyle name="Normal 3 2 4 2 6" xfId="12467" xr:uid="{00000000-0005-0000-0000-0000C1790000}"/>
    <cellStyle name="Normal 3 2 4 2 6 2" xfId="17267" xr:uid="{00000000-0005-0000-0000-0000C2790000}"/>
    <cellStyle name="Normal 3 2 4 2 6 3" xfId="29236" xr:uid="{00000000-0005-0000-0000-0000C3790000}"/>
    <cellStyle name="Normal 3 2 4 2 6 4" xfId="35163" xr:uid="{00000000-0005-0000-0000-0000C4790000}"/>
    <cellStyle name="Normal 3 2 4 2 6 5" xfId="41074" xr:uid="{00000000-0005-0000-0000-0000C5790000}"/>
    <cellStyle name="Normal 3 2 4 2 7" xfId="8601" xr:uid="{00000000-0005-0000-0000-0000C6790000}"/>
    <cellStyle name="Normal 3 2 4 2 7 2" xfId="19887" xr:uid="{00000000-0005-0000-0000-0000C7790000}"/>
    <cellStyle name="Normal 3 2 4 2 7 3" xfId="26261" xr:uid="{00000000-0005-0000-0000-0000C8790000}"/>
    <cellStyle name="Normal 3 2 4 2 7 4" xfId="32190" xr:uid="{00000000-0005-0000-0000-0000C9790000}"/>
    <cellStyle name="Normal 3 2 4 2 7 5" xfId="38101" xr:uid="{00000000-0005-0000-0000-0000CA790000}"/>
    <cellStyle name="Normal 3 2 4 2 8" xfId="14822" xr:uid="{00000000-0005-0000-0000-0000CB790000}"/>
    <cellStyle name="Normal 3 2 4 2 9" xfId="24285" xr:uid="{00000000-0005-0000-0000-0000CC790000}"/>
    <cellStyle name="Normal 3 2 4 3" xfId="6014" xr:uid="{00000000-0005-0000-0000-0000CD790000}"/>
    <cellStyle name="Normal 3 2 4 3 2" xfId="6015" xr:uid="{00000000-0005-0000-0000-0000CE790000}"/>
    <cellStyle name="Normal 3 2 4 3 2 2" xfId="6016" xr:uid="{00000000-0005-0000-0000-0000CF790000}"/>
    <cellStyle name="Normal 3 2 4 3 2 2 2" xfId="6017" xr:uid="{00000000-0005-0000-0000-0000D0790000}"/>
    <cellStyle name="Normal 3 2 4 3 2 2 2 2" xfId="12469" xr:uid="{00000000-0005-0000-0000-0000D1790000}"/>
    <cellStyle name="Normal 3 2 4 3 2 2 2 2 2" xfId="18466" xr:uid="{00000000-0005-0000-0000-0000D2790000}"/>
    <cellStyle name="Normal 3 2 4 3 2 2 2 2 3" xfId="29238" xr:uid="{00000000-0005-0000-0000-0000D3790000}"/>
    <cellStyle name="Normal 3 2 4 3 2 2 2 2 4" xfId="35165" xr:uid="{00000000-0005-0000-0000-0000D4790000}"/>
    <cellStyle name="Normal 3 2 4 3 2 2 2 2 5" xfId="41076" xr:uid="{00000000-0005-0000-0000-0000D5790000}"/>
    <cellStyle name="Normal 3 2 4 3 2 2 2 3" xfId="12468" xr:uid="{00000000-0005-0000-0000-0000D6790000}"/>
    <cellStyle name="Normal 3 2 4 3 2 2 2 3 2" xfId="21086" xr:uid="{00000000-0005-0000-0000-0000D7790000}"/>
    <cellStyle name="Normal 3 2 4 3 2 2 2 3 3" xfId="29237" xr:uid="{00000000-0005-0000-0000-0000D8790000}"/>
    <cellStyle name="Normal 3 2 4 3 2 2 2 3 4" xfId="35164" xr:uid="{00000000-0005-0000-0000-0000D9790000}"/>
    <cellStyle name="Normal 3 2 4 3 2 2 2 3 5" xfId="41075" xr:uid="{00000000-0005-0000-0000-0000DA790000}"/>
    <cellStyle name="Normal 3 2 4 3 2 2 2 4" xfId="16071" xr:uid="{00000000-0005-0000-0000-0000DB790000}"/>
    <cellStyle name="Normal 3 2 4 3 2 2 2 5" xfId="24304" xr:uid="{00000000-0005-0000-0000-0000DC790000}"/>
    <cellStyle name="Normal 3 2 4 3 2 2 3" xfId="12470" xr:uid="{00000000-0005-0000-0000-0000DD790000}"/>
    <cellStyle name="Normal 3 2 4 3 2 2 3 2" xfId="17277" xr:uid="{00000000-0005-0000-0000-0000DE790000}"/>
    <cellStyle name="Normal 3 2 4 3 2 2 3 3" xfId="29239" xr:uid="{00000000-0005-0000-0000-0000DF790000}"/>
    <cellStyle name="Normal 3 2 4 3 2 2 3 4" xfId="35166" xr:uid="{00000000-0005-0000-0000-0000E0790000}"/>
    <cellStyle name="Normal 3 2 4 3 2 2 3 5" xfId="41077" xr:uid="{00000000-0005-0000-0000-0000E1790000}"/>
    <cellStyle name="Normal 3 2 4 3 2 2 4" xfId="8611" xr:uid="{00000000-0005-0000-0000-0000E2790000}"/>
    <cellStyle name="Normal 3 2 4 3 2 2 4 2" xfId="19897" xr:uid="{00000000-0005-0000-0000-0000E3790000}"/>
    <cellStyle name="Normal 3 2 4 3 2 2 4 3" xfId="26271" xr:uid="{00000000-0005-0000-0000-0000E4790000}"/>
    <cellStyle name="Normal 3 2 4 3 2 2 4 4" xfId="32200" xr:uid="{00000000-0005-0000-0000-0000E5790000}"/>
    <cellStyle name="Normal 3 2 4 3 2 2 4 5" xfId="38111" xr:uid="{00000000-0005-0000-0000-0000E6790000}"/>
    <cellStyle name="Normal 3 2 4 3 2 2 5" xfId="14832" xr:uid="{00000000-0005-0000-0000-0000E7790000}"/>
    <cellStyle name="Normal 3 2 4 3 2 2 6" xfId="24303" xr:uid="{00000000-0005-0000-0000-0000E8790000}"/>
    <cellStyle name="Normal 3 2 4 3 2 3" xfId="6018" xr:uid="{00000000-0005-0000-0000-0000E9790000}"/>
    <cellStyle name="Normal 3 2 4 3 2 3 2" xfId="12472" xr:uid="{00000000-0005-0000-0000-0000EA790000}"/>
    <cellStyle name="Normal 3 2 4 3 2 3 2 2" xfId="18467" xr:uid="{00000000-0005-0000-0000-0000EB790000}"/>
    <cellStyle name="Normal 3 2 4 3 2 3 2 3" xfId="29241" xr:uid="{00000000-0005-0000-0000-0000EC790000}"/>
    <cellStyle name="Normal 3 2 4 3 2 3 2 4" xfId="35168" xr:uid="{00000000-0005-0000-0000-0000ED790000}"/>
    <cellStyle name="Normal 3 2 4 3 2 3 2 5" xfId="41079" xr:uid="{00000000-0005-0000-0000-0000EE790000}"/>
    <cellStyle name="Normal 3 2 4 3 2 3 3" xfId="12471" xr:uid="{00000000-0005-0000-0000-0000EF790000}"/>
    <cellStyle name="Normal 3 2 4 3 2 3 3 2" xfId="21087" xr:uid="{00000000-0005-0000-0000-0000F0790000}"/>
    <cellStyle name="Normal 3 2 4 3 2 3 3 3" xfId="29240" xr:uid="{00000000-0005-0000-0000-0000F1790000}"/>
    <cellStyle name="Normal 3 2 4 3 2 3 3 4" xfId="35167" xr:uid="{00000000-0005-0000-0000-0000F2790000}"/>
    <cellStyle name="Normal 3 2 4 3 2 3 3 5" xfId="41078" xr:uid="{00000000-0005-0000-0000-0000F3790000}"/>
    <cellStyle name="Normal 3 2 4 3 2 3 4" xfId="16072" xr:uid="{00000000-0005-0000-0000-0000F4790000}"/>
    <cellStyle name="Normal 3 2 4 3 2 3 5" xfId="24305" xr:uid="{00000000-0005-0000-0000-0000F5790000}"/>
    <cellStyle name="Normal 3 2 4 3 2 4" xfId="12473" xr:uid="{00000000-0005-0000-0000-0000F6790000}"/>
    <cellStyle name="Normal 3 2 4 3 2 4 2" xfId="17276" xr:uid="{00000000-0005-0000-0000-0000F7790000}"/>
    <cellStyle name="Normal 3 2 4 3 2 4 3" xfId="29242" xr:uid="{00000000-0005-0000-0000-0000F8790000}"/>
    <cellStyle name="Normal 3 2 4 3 2 4 4" xfId="35169" xr:uid="{00000000-0005-0000-0000-0000F9790000}"/>
    <cellStyle name="Normal 3 2 4 3 2 4 5" xfId="41080" xr:uid="{00000000-0005-0000-0000-0000FA790000}"/>
    <cellStyle name="Normal 3 2 4 3 2 5" xfId="8610" xr:uid="{00000000-0005-0000-0000-0000FB790000}"/>
    <cellStyle name="Normal 3 2 4 3 2 5 2" xfId="19896" xr:uid="{00000000-0005-0000-0000-0000FC790000}"/>
    <cellStyle name="Normal 3 2 4 3 2 5 3" xfId="26270" xr:uid="{00000000-0005-0000-0000-0000FD790000}"/>
    <cellStyle name="Normal 3 2 4 3 2 5 4" xfId="32199" xr:uid="{00000000-0005-0000-0000-0000FE790000}"/>
    <cellStyle name="Normal 3 2 4 3 2 5 5" xfId="38110" xr:uid="{00000000-0005-0000-0000-0000FF790000}"/>
    <cellStyle name="Normal 3 2 4 3 2 6" xfId="14831" xr:uid="{00000000-0005-0000-0000-0000007A0000}"/>
    <cellStyle name="Normal 3 2 4 3 2 7" xfId="24302" xr:uid="{00000000-0005-0000-0000-0000017A0000}"/>
    <cellStyle name="Normal 3 2 4 3 3" xfId="6019" xr:uid="{00000000-0005-0000-0000-0000027A0000}"/>
    <cellStyle name="Normal 3 2 4 3 3 2" xfId="6020" xr:uid="{00000000-0005-0000-0000-0000037A0000}"/>
    <cellStyle name="Normal 3 2 4 3 3 2 2" xfId="12475" xr:uid="{00000000-0005-0000-0000-0000047A0000}"/>
    <cellStyle name="Normal 3 2 4 3 3 2 2 2" xfId="18468" xr:uid="{00000000-0005-0000-0000-0000057A0000}"/>
    <cellStyle name="Normal 3 2 4 3 3 2 2 3" xfId="29244" xr:uid="{00000000-0005-0000-0000-0000067A0000}"/>
    <cellStyle name="Normal 3 2 4 3 3 2 2 4" xfId="35171" xr:uid="{00000000-0005-0000-0000-0000077A0000}"/>
    <cellStyle name="Normal 3 2 4 3 3 2 2 5" xfId="41082" xr:uid="{00000000-0005-0000-0000-0000087A0000}"/>
    <cellStyle name="Normal 3 2 4 3 3 2 3" xfId="12474" xr:uid="{00000000-0005-0000-0000-0000097A0000}"/>
    <cellStyle name="Normal 3 2 4 3 3 2 3 2" xfId="21088" xr:uid="{00000000-0005-0000-0000-00000A7A0000}"/>
    <cellStyle name="Normal 3 2 4 3 3 2 3 3" xfId="29243" xr:uid="{00000000-0005-0000-0000-00000B7A0000}"/>
    <cellStyle name="Normal 3 2 4 3 3 2 3 4" xfId="35170" xr:uid="{00000000-0005-0000-0000-00000C7A0000}"/>
    <cellStyle name="Normal 3 2 4 3 3 2 3 5" xfId="41081" xr:uid="{00000000-0005-0000-0000-00000D7A0000}"/>
    <cellStyle name="Normal 3 2 4 3 3 2 4" xfId="16073" xr:uid="{00000000-0005-0000-0000-00000E7A0000}"/>
    <cellStyle name="Normal 3 2 4 3 3 2 5" xfId="24307" xr:uid="{00000000-0005-0000-0000-00000F7A0000}"/>
    <cellStyle name="Normal 3 2 4 3 3 3" xfId="12476" xr:uid="{00000000-0005-0000-0000-0000107A0000}"/>
    <cellStyle name="Normal 3 2 4 3 3 3 2" xfId="17278" xr:uid="{00000000-0005-0000-0000-0000117A0000}"/>
    <cellStyle name="Normal 3 2 4 3 3 3 3" xfId="29245" xr:uid="{00000000-0005-0000-0000-0000127A0000}"/>
    <cellStyle name="Normal 3 2 4 3 3 3 4" xfId="35172" xr:uid="{00000000-0005-0000-0000-0000137A0000}"/>
    <cellStyle name="Normal 3 2 4 3 3 3 5" xfId="41083" xr:uid="{00000000-0005-0000-0000-0000147A0000}"/>
    <cellStyle name="Normal 3 2 4 3 3 4" xfId="8612" xr:uid="{00000000-0005-0000-0000-0000157A0000}"/>
    <cellStyle name="Normal 3 2 4 3 3 4 2" xfId="19898" xr:uid="{00000000-0005-0000-0000-0000167A0000}"/>
    <cellStyle name="Normal 3 2 4 3 3 4 3" xfId="26272" xr:uid="{00000000-0005-0000-0000-0000177A0000}"/>
    <cellStyle name="Normal 3 2 4 3 3 4 4" xfId="32201" xr:uid="{00000000-0005-0000-0000-0000187A0000}"/>
    <cellStyle name="Normal 3 2 4 3 3 4 5" xfId="38112" xr:uid="{00000000-0005-0000-0000-0000197A0000}"/>
    <cellStyle name="Normal 3 2 4 3 3 5" xfId="14833" xr:uid="{00000000-0005-0000-0000-00001A7A0000}"/>
    <cellStyle name="Normal 3 2 4 3 3 6" xfId="24306" xr:uid="{00000000-0005-0000-0000-00001B7A0000}"/>
    <cellStyle name="Normal 3 2 4 3 4" xfId="6021" xr:uid="{00000000-0005-0000-0000-00001C7A0000}"/>
    <cellStyle name="Normal 3 2 4 3 4 2" xfId="12478" xr:uid="{00000000-0005-0000-0000-00001D7A0000}"/>
    <cellStyle name="Normal 3 2 4 3 4 2 2" xfId="18469" xr:uid="{00000000-0005-0000-0000-00001E7A0000}"/>
    <cellStyle name="Normal 3 2 4 3 4 2 3" xfId="29247" xr:uid="{00000000-0005-0000-0000-00001F7A0000}"/>
    <cellStyle name="Normal 3 2 4 3 4 2 4" xfId="35174" xr:uid="{00000000-0005-0000-0000-0000207A0000}"/>
    <cellStyle name="Normal 3 2 4 3 4 2 5" xfId="41085" xr:uid="{00000000-0005-0000-0000-0000217A0000}"/>
    <cellStyle name="Normal 3 2 4 3 4 3" xfId="12477" xr:uid="{00000000-0005-0000-0000-0000227A0000}"/>
    <cellStyle name="Normal 3 2 4 3 4 3 2" xfId="21089" xr:uid="{00000000-0005-0000-0000-0000237A0000}"/>
    <cellStyle name="Normal 3 2 4 3 4 3 3" xfId="29246" xr:uid="{00000000-0005-0000-0000-0000247A0000}"/>
    <cellStyle name="Normal 3 2 4 3 4 3 4" xfId="35173" xr:uid="{00000000-0005-0000-0000-0000257A0000}"/>
    <cellStyle name="Normal 3 2 4 3 4 3 5" xfId="41084" xr:uid="{00000000-0005-0000-0000-0000267A0000}"/>
    <cellStyle name="Normal 3 2 4 3 4 4" xfId="16074" xr:uid="{00000000-0005-0000-0000-0000277A0000}"/>
    <cellStyle name="Normal 3 2 4 3 4 5" xfId="24308" xr:uid="{00000000-0005-0000-0000-0000287A0000}"/>
    <cellStyle name="Normal 3 2 4 3 5" xfId="12479" xr:uid="{00000000-0005-0000-0000-0000297A0000}"/>
    <cellStyle name="Normal 3 2 4 3 5 2" xfId="17275" xr:uid="{00000000-0005-0000-0000-00002A7A0000}"/>
    <cellStyle name="Normal 3 2 4 3 5 3" xfId="29248" xr:uid="{00000000-0005-0000-0000-00002B7A0000}"/>
    <cellStyle name="Normal 3 2 4 3 5 4" xfId="35175" xr:uid="{00000000-0005-0000-0000-00002C7A0000}"/>
    <cellStyle name="Normal 3 2 4 3 5 5" xfId="41086" xr:uid="{00000000-0005-0000-0000-00002D7A0000}"/>
    <cellStyle name="Normal 3 2 4 3 6" xfId="8609" xr:uid="{00000000-0005-0000-0000-00002E7A0000}"/>
    <cellStyle name="Normal 3 2 4 3 6 2" xfId="19895" xr:uid="{00000000-0005-0000-0000-00002F7A0000}"/>
    <cellStyle name="Normal 3 2 4 3 6 3" xfId="26269" xr:uid="{00000000-0005-0000-0000-0000307A0000}"/>
    <cellStyle name="Normal 3 2 4 3 6 4" xfId="32198" xr:uid="{00000000-0005-0000-0000-0000317A0000}"/>
    <cellStyle name="Normal 3 2 4 3 6 5" xfId="38109" xr:uid="{00000000-0005-0000-0000-0000327A0000}"/>
    <cellStyle name="Normal 3 2 4 3 7" xfId="14830" xr:uid="{00000000-0005-0000-0000-0000337A0000}"/>
    <cellStyle name="Normal 3 2 4 3 8" xfId="24301" xr:uid="{00000000-0005-0000-0000-0000347A0000}"/>
    <cellStyle name="Normal 3 2 4 4" xfId="6022" xr:uid="{00000000-0005-0000-0000-0000357A0000}"/>
    <cellStyle name="Normal 3 2 4 4 2" xfId="6023" xr:uid="{00000000-0005-0000-0000-0000367A0000}"/>
    <cellStyle name="Normal 3 2 4 4 2 2" xfId="6024" xr:uid="{00000000-0005-0000-0000-0000377A0000}"/>
    <cellStyle name="Normal 3 2 4 4 2 2 2" xfId="12481" xr:uid="{00000000-0005-0000-0000-0000387A0000}"/>
    <cellStyle name="Normal 3 2 4 4 2 2 2 2" xfId="18470" xr:uid="{00000000-0005-0000-0000-0000397A0000}"/>
    <cellStyle name="Normal 3 2 4 4 2 2 2 3" xfId="29250" xr:uid="{00000000-0005-0000-0000-00003A7A0000}"/>
    <cellStyle name="Normal 3 2 4 4 2 2 2 4" xfId="35177" xr:uid="{00000000-0005-0000-0000-00003B7A0000}"/>
    <cellStyle name="Normal 3 2 4 4 2 2 2 5" xfId="41088" xr:uid="{00000000-0005-0000-0000-00003C7A0000}"/>
    <cellStyle name="Normal 3 2 4 4 2 2 3" xfId="12480" xr:uid="{00000000-0005-0000-0000-00003D7A0000}"/>
    <cellStyle name="Normal 3 2 4 4 2 2 3 2" xfId="21090" xr:uid="{00000000-0005-0000-0000-00003E7A0000}"/>
    <cellStyle name="Normal 3 2 4 4 2 2 3 3" xfId="29249" xr:uid="{00000000-0005-0000-0000-00003F7A0000}"/>
    <cellStyle name="Normal 3 2 4 4 2 2 3 4" xfId="35176" xr:uid="{00000000-0005-0000-0000-0000407A0000}"/>
    <cellStyle name="Normal 3 2 4 4 2 2 3 5" xfId="41087" xr:uid="{00000000-0005-0000-0000-0000417A0000}"/>
    <cellStyle name="Normal 3 2 4 4 2 2 4" xfId="16075" xr:uid="{00000000-0005-0000-0000-0000427A0000}"/>
    <cellStyle name="Normal 3 2 4 4 2 2 5" xfId="24311" xr:uid="{00000000-0005-0000-0000-0000437A0000}"/>
    <cellStyle name="Normal 3 2 4 4 2 3" xfId="12482" xr:uid="{00000000-0005-0000-0000-0000447A0000}"/>
    <cellStyle name="Normal 3 2 4 4 2 3 2" xfId="17280" xr:uid="{00000000-0005-0000-0000-0000457A0000}"/>
    <cellStyle name="Normal 3 2 4 4 2 3 3" xfId="29251" xr:uid="{00000000-0005-0000-0000-0000467A0000}"/>
    <cellStyle name="Normal 3 2 4 4 2 3 4" xfId="35178" xr:uid="{00000000-0005-0000-0000-0000477A0000}"/>
    <cellStyle name="Normal 3 2 4 4 2 3 5" xfId="41089" xr:uid="{00000000-0005-0000-0000-0000487A0000}"/>
    <cellStyle name="Normal 3 2 4 4 2 4" xfId="8614" xr:uid="{00000000-0005-0000-0000-0000497A0000}"/>
    <cellStyle name="Normal 3 2 4 4 2 4 2" xfId="19900" xr:uid="{00000000-0005-0000-0000-00004A7A0000}"/>
    <cellStyle name="Normal 3 2 4 4 2 4 3" xfId="26274" xr:uid="{00000000-0005-0000-0000-00004B7A0000}"/>
    <cellStyle name="Normal 3 2 4 4 2 4 4" xfId="32203" xr:uid="{00000000-0005-0000-0000-00004C7A0000}"/>
    <cellStyle name="Normal 3 2 4 4 2 4 5" xfId="38114" xr:uid="{00000000-0005-0000-0000-00004D7A0000}"/>
    <cellStyle name="Normal 3 2 4 4 2 5" xfId="14835" xr:uid="{00000000-0005-0000-0000-00004E7A0000}"/>
    <cellStyle name="Normal 3 2 4 4 2 6" xfId="24310" xr:uid="{00000000-0005-0000-0000-00004F7A0000}"/>
    <cellStyle name="Normal 3 2 4 4 3" xfId="6025" xr:uid="{00000000-0005-0000-0000-0000507A0000}"/>
    <cellStyle name="Normal 3 2 4 4 3 2" xfId="12484" xr:uid="{00000000-0005-0000-0000-0000517A0000}"/>
    <cellStyle name="Normal 3 2 4 4 3 2 2" xfId="18471" xr:uid="{00000000-0005-0000-0000-0000527A0000}"/>
    <cellStyle name="Normal 3 2 4 4 3 2 3" xfId="29253" xr:uid="{00000000-0005-0000-0000-0000537A0000}"/>
    <cellStyle name="Normal 3 2 4 4 3 2 4" xfId="35180" xr:uid="{00000000-0005-0000-0000-0000547A0000}"/>
    <cellStyle name="Normal 3 2 4 4 3 2 5" xfId="41091" xr:uid="{00000000-0005-0000-0000-0000557A0000}"/>
    <cellStyle name="Normal 3 2 4 4 3 3" xfId="12483" xr:uid="{00000000-0005-0000-0000-0000567A0000}"/>
    <cellStyle name="Normal 3 2 4 4 3 3 2" xfId="21091" xr:uid="{00000000-0005-0000-0000-0000577A0000}"/>
    <cellStyle name="Normal 3 2 4 4 3 3 3" xfId="29252" xr:uid="{00000000-0005-0000-0000-0000587A0000}"/>
    <cellStyle name="Normal 3 2 4 4 3 3 4" xfId="35179" xr:uid="{00000000-0005-0000-0000-0000597A0000}"/>
    <cellStyle name="Normal 3 2 4 4 3 3 5" xfId="41090" xr:uid="{00000000-0005-0000-0000-00005A7A0000}"/>
    <cellStyle name="Normal 3 2 4 4 3 4" xfId="16076" xr:uid="{00000000-0005-0000-0000-00005B7A0000}"/>
    <cellStyle name="Normal 3 2 4 4 3 5" xfId="24312" xr:uid="{00000000-0005-0000-0000-00005C7A0000}"/>
    <cellStyle name="Normal 3 2 4 4 4" xfId="12485" xr:uid="{00000000-0005-0000-0000-00005D7A0000}"/>
    <cellStyle name="Normal 3 2 4 4 4 2" xfId="17279" xr:uid="{00000000-0005-0000-0000-00005E7A0000}"/>
    <cellStyle name="Normal 3 2 4 4 4 3" xfId="29254" xr:uid="{00000000-0005-0000-0000-00005F7A0000}"/>
    <cellStyle name="Normal 3 2 4 4 4 4" xfId="35181" xr:uid="{00000000-0005-0000-0000-0000607A0000}"/>
    <cellStyle name="Normal 3 2 4 4 4 5" xfId="41092" xr:uid="{00000000-0005-0000-0000-0000617A0000}"/>
    <cellStyle name="Normal 3 2 4 4 5" xfId="8613" xr:uid="{00000000-0005-0000-0000-0000627A0000}"/>
    <cellStyle name="Normal 3 2 4 4 5 2" xfId="19899" xr:uid="{00000000-0005-0000-0000-0000637A0000}"/>
    <cellStyle name="Normal 3 2 4 4 5 3" xfId="26273" xr:uid="{00000000-0005-0000-0000-0000647A0000}"/>
    <cellStyle name="Normal 3 2 4 4 5 4" xfId="32202" xr:uid="{00000000-0005-0000-0000-0000657A0000}"/>
    <cellStyle name="Normal 3 2 4 4 5 5" xfId="38113" xr:uid="{00000000-0005-0000-0000-0000667A0000}"/>
    <cellStyle name="Normal 3 2 4 4 6" xfId="14834" xr:uid="{00000000-0005-0000-0000-0000677A0000}"/>
    <cellStyle name="Normal 3 2 4 4 7" xfId="24309" xr:uid="{00000000-0005-0000-0000-0000687A0000}"/>
    <cellStyle name="Normal 3 2 4 5" xfId="6026" xr:uid="{00000000-0005-0000-0000-0000697A0000}"/>
    <cellStyle name="Normal 3 2 4 5 2" xfId="6027" xr:uid="{00000000-0005-0000-0000-00006A7A0000}"/>
    <cellStyle name="Normal 3 2 4 5 2 2" xfId="12487" xr:uid="{00000000-0005-0000-0000-00006B7A0000}"/>
    <cellStyle name="Normal 3 2 4 5 2 2 2" xfId="18472" xr:uid="{00000000-0005-0000-0000-00006C7A0000}"/>
    <cellStyle name="Normal 3 2 4 5 2 2 3" xfId="29256" xr:uid="{00000000-0005-0000-0000-00006D7A0000}"/>
    <cellStyle name="Normal 3 2 4 5 2 2 4" xfId="35183" xr:uid="{00000000-0005-0000-0000-00006E7A0000}"/>
    <cellStyle name="Normal 3 2 4 5 2 2 5" xfId="41094" xr:uid="{00000000-0005-0000-0000-00006F7A0000}"/>
    <cellStyle name="Normal 3 2 4 5 2 3" xfId="12486" xr:uid="{00000000-0005-0000-0000-0000707A0000}"/>
    <cellStyle name="Normal 3 2 4 5 2 3 2" xfId="21092" xr:uid="{00000000-0005-0000-0000-0000717A0000}"/>
    <cellStyle name="Normal 3 2 4 5 2 3 3" xfId="29255" xr:uid="{00000000-0005-0000-0000-0000727A0000}"/>
    <cellStyle name="Normal 3 2 4 5 2 3 4" xfId="35182" xr:uid="{00000000-0005-0000-0000-0000737A0000}"/>
    <cellStyle name="Normal 3 2 4 5 2 3 5" xfId="41093" xr:uid="{00000000-0005-0000-0000-0000747A0000}"/>
    <cellStyle name="Normal 3 2 4 5 2 4" xfId="16077" xr:uid="{00000000-0005-0000-0000-0000757A0000}"/>
    <cellStyle name="Normal 3 2 4 5 2 5" xfId="24314" xr:uid="{00000000-0005-0000-0000-0000767A0000}"/>
    <cellStyle name="Normal 3 2 4 5 3" xfId="12488" xr:uid="{00000000-0005-0000-0000-0000777A0000}"/>
    <cellStyle name="Normal 3 2 4 5 3 2" xfId="17281" xr:uid="{00000000-0005-0000-0000-0000787A0000}"/>
    <cellStyle name="Normal 3 2 4 5 3 3" xfId="29257" xr:uid="{00000000-0005-0000-0000-0000797A0000}"/>
    <cellStyle name="Normal 3 2 4 5 3 4" xfId="35184" xr:uid="{00000000-0005-0000-0000-00007A7A0000}"/>
    <cellStyle name="Normal 3 2 4 5 3 5" xfId="41095" xr:uid="{00000000-0005-0000-0000-00007B7A0000}"/>
    <cellStyle name="Normal 3 2 4 5 4" xfId="8615" xr:uid="{00000000-0005-0000-0000-00007C7A0000}"/>
    <cellStyle name="Normal 3 2 4 5 4 2" xfId="19901" xr:uid="{00000000-0005-0000-0000-00007D7A0000}"/>
    <cellStyle name="Normal 3 2 4 5 4 3" xfId="26275" xr:uid="{00000000-0005-0000-0000-00007E7A0000}"/>
    <cellStyle name="Normal 3 2 4 5 4 4" xfId="32204" xr:uid="{00000000-0005-0000-0000-00007F7A0000}"/>
    <cellStyle name="Normal 3 2 4 5 4 5" xfId="38115" xr:uid="{00000000-0005-0000-0000-0000807A0000}"/>
    <cellStyle name="Normal 3 2 4 5 5" xfId="14836" xr:uid="{00000000-0005-0000-0000-0000817A0000}"/>
    <cellStyle name="Normal 3 2 4 5 6" xfId="24313" xr:uid="{00000000-0005-0000-0000-0000827A0000}"/>
    <cellStyle name="Normal 3 2 4 6" xfId="6028" xr:uid="{00000000-0005-0000-0000-0000837A0000}"/>
    <cellStyle name="Normal 3 2 4 6 2" xfId="12490" xr:uid="{00000000-0005-0000-0000-0000847A0000}"/>
    <cellStyle name="Normal 3 2 4 6 2 2" xfId="18473" xr:uid="{00000000-0005-0000-0000-0000857A0000}"/>
    <cellStyle name="Normal 3 2 4 6 2 3" xfId="29259" xr:uid="{00000000-0005-0000-0000-0000867A0000}"/>
    <cellStyle name="Normal 3 2 4 6 2 4" xfId="35186" xr:uid="{00000000-0005-0000-0000-0000877A0000}"/>
    <cellStyle name="Normal 3 2 4 6 2 5" xfId="41097" xr:uid="{00000000-0005-0000-0000-0000887A0000}"/>
    <cellStyle name="Normal 3 2 4 6 3" xfId="12489" xr:uid="{00000000-0005-0000-0000-0000897A0000}"/>
    <cellStyle name="Normal 3 2 4 6 3 2" xfId="21093" xr:uid="{00000000-0005-0000-0000-00008A7A0000}"/>
    <cellStyle name="Normal 3 2 4 6 3 3" xfId="29258" xr:uid="{00000000-0005-0000-0000-00008B7A0000}"/>
    <cellStyle name="Normal 3 2 4 6 3 4" xfId="35185" xr:uid="{00000000-0005-0000-0000-00008C7A0000}"/>
    <cellStyle name="Normal 3 2 4 6 3 5" xfId="41096" xr:uid="{00000000-0005-0000-0000-00008D7A0000}"/>
    <cellStyle name="Normal 3 2 4 6 4" xfId="16078" xr:uid="{00000000-0005-0000-0000-00008E7A0000}"/>
    <cellStyle name="Normal 3 2 4 6 5" xfId="24315" xr:uid="{00000000-0005-0000-0000-00008F7A0000}"/>
    <cellStyle name="Normal 3 2 4 7" xfId="12491" xr:uid="{00000000-0005-0000-0000-0000907A0000}"/>
    <cellStyle name="Normal 3 2 4 7 2" xfId="17266" xr:uid="{00000000-0005-0000-0000-0000917A0000}"/>
    <cellStyle name="Normal 3 2 4 7 3" xfId="29260" xr:uid="{00000000-0005-0000-0000-0000927A0000}"/>
    <cellStyle name="Normal 3 2 4 7 4" xfId="35187" xr:uid="{00000000-0005-0000-0000-0000937A0000}"/>
    <cellStyle name="Normal 3 2 4 7 5" xfId="41098" xr:uid="{00000000-0005-0000-0000-0000947A0000}"/>
    <cellStyle name="Normal 3 2 4 8" xfId="8600" xr:uid="{00000000-0005-0000-0000-0000957A0000}"/>
    <cellStyle name="Normal 3 2 4 8 2" xfId="19886" xr:uid="{00000000-0005-0000-0000-0000967A0000}"/>
    <cellStyle name="Normal 3 2 4 8 3" xfId="26260" xr:uid="{00000000-0005-0000-0000-0000977A0000}"/>
    <cellStyle name="Normal 3 2 4 8 4" xfId="32189" xr:uid="{00000000-0005-0000-0000-0000987A0000}"/>
    <cellStyle name="Normal 3 2 4 8 5" xfId="38100" xr:uid="{00000000-0005-0000-0000-0000997A0000}"/>
    <cellStyle name="Normal 3 2 4 9" xfId="14821" xr:uid="{00000000-0005-0000-0000-00009A7A0000}"/>
    <cellStyle name="Normal 3 2 5" xfId="6029" xr:uid="{00000000-0005-0000-0000-00009B7A0000}"/>
    <cellStyle name="Normal 3 2 5 10" xfId="24316" xr:uid="{00000000-0005-0000-0000-00009C7A0000}"/>
    <cellStyle name="Normal 3 2 5 2" xfId="6030" xr:uid="{00000000-0005-0000-0000-00009D7A0000}"/>
    <cellStyle name="Normal 3 2 5 2 2" xfId="6031" xr:uid="{00000000-0005-0000-0000-00009E7A0000}"/>
    <cellStyle name="Normal 3 2 5 2 2 2" xfId="6032" xr:uid="{00000000-0005-0000-0000-00009F7A0000}"/>
    <cellStyle name="Normal 3 2 5 2 2 2 2" xfId="6033" xr:uid="{00000000-0005-0000-0000-0000A07A0000}"/>
    <cellStyle name="Normal 3 2 5 2 2 2 2 2" xfId="6034" xr:uid="{00000000-0005-0000-0000-0000A17A0000}"/>
    <cellStyle name="Normal 3 2 5 2 2 2 2 2 2" xfId="12493" xr:uid="{00000000-0005-0000-0000-0000A27A0000}"/>
    <cellStyle name="Normal 3 2 5 2 2 2 2 2 2 2" xfId="18474" xr:uid="{00000000-0005-0000-0000-0000A37A0000}"/>
    <cellStyle name="Normal 3 2 5 2 2 2 2 2 2 3" xfId="29262" xr:uid="{00000000-0005-0000-0000-0000A47A0000}"/>
    <cellStyle name="Normal 3 2 5 2 2 2 2 2 2 4" xfId="35189" xr:uid="{00000000-0005-0000-0000-0000A57A0000}"/>
    <cellStyle name="Normal 3 2 5 2 2 2 2 2 2 5" xfId="41100" xr:uid="{00000000-0005-0000-0000-0000A67A0000}"/>
    <cellStyle name="Normal 3 2 5 2 2 2 2 2 3" xfId="12492" xr:uid="{00000000-0005-0000-0000-0000A77A0000}"/>
    <cellStyle name="Normal 3 2 5 2 2 2 2 2 3 2" xfId="21094" xr:uid="{00000000-0005-0000-0000-0000A87A0000}"/>
    <cellStyle name="Normal 3 2 5 2 2 2 2 2 3 3" xfId="29261" xr:uid="{00000000-0005-0000-0000-0000A97A0000}"/>
    <cellStyle name="Normal 3 2 5 2 2 2 2 2 3 4" xfId="35188" xr:uid="{00000000-0005-0000-0000-0000AA7A0000}"/>
    <cellStyle name="Normal 3 2 5 2 2 2 2 2 3 5" xfId="41099" xr:uid="{00000000-0005-0000-0000-0000AB7A0000}"/>
    <cellStyle name="Normal 3 2 5 2 2 2 2 2 4" xfId="16079" xr:uid="{00000000-0005-0000-0000-0000AC7A0000}"/>
    <cellStyle name="Normal 3 2 5 2 2 2 2 2 5" xfId="24321" xr:uid="{00000000-0005-0000-0000-0000AD7A0000}"/>
    <cellStyle name="Normal 3 2 5 2 2 2 2 3" xfId="12494" xr:uid="{00000000-0005-0000-0000-0000AE7A0000}"/>
    <cellStyle name="Normal 3 2 5 2 2 2 2 3 2" xfId="17286" xr:uid="{00000000-0005-0000-0000-0000AF7A0000}"/>
    <cellStyle name="Normal 3 2 5 2 2 2 2 3 3" xfId="29263" xr:uid="{00000000-0005-0000-0000-0000B07A0000}"/>
    <cellStyle name="Normal 3 2 5 2 2 2 2 3 4" xfId="35190" xr:uid="{00000000-0005-0000-0000-0000B17A0000}"/>
    <cellStyle name="Normal 3 2 5 2 2 2 2 3 5" xfId="41101" xr:uid="{00000000-0005-0000-0000-0000B27A0000}"/>
    <cellStyle name="Normal 3 2 5 2 2 2 2 4" xfId="8620" xr:uid="{00000000-0005-0000-0000-0000B37A0000}"/>
    <cellStyle name="Normal 3 2 5 2 2 2 2 4 2" xfId="19906" xr:uid="{00000000-0005-0000-0000-0000B47A0000}"/>
    <cellStyle name="Normal 3 2 5 2 2 2 2 4 3" xfId="26280" xr:uid="{00000000-0005-0000-0000-0000B57A0000}"/>
    <cellStyle name="Normal 3 2 5 2 2 2 2 4 4" xfId="32209" xr:uid="{00000000-0005-0000-0000-0000B67A0000}"/>
    <cellStyle name="Normal 3 2 5 2 2 2 2 4 5" xfId="38120" xr:uid="{00000000-0005-0000-0000-0000B77A0000}"/>
    <cellStyle name="Normal 3 2 5 2 2 2 2 5" xfId="14841" xr:uid="{00000000-0005-0000-0000-0000B87A0000}"/>
    <cellStyle name="Normal 3 2 5 2 2 2 2 6" xfId="24320" xr:uid="{00000000-0005-0000-0000-0000B97A0000}"/>
    <cellStyle name="Normal 3 2 5 2 2 2 3" xfId="6035" xr:uid="{00000000-0005-0000-0000-0000BA7A0000}"/>
    <cellStyle name="Normal 3 2 5 2 2 2 3 2" xfId="12496" xr:uid="{00000000-0005-0000-0000-0000BB7A0000}"/>
    <cellStyle name="Normal 3 2 5 2 2 2 3 2 2" xfId="18475" xr:uid="{00000000-0005-0000-0000-0000BC7A0000}"/>
    <cellStyle name="Normal 3 2 5 2 2 2 3 2 3" xfId="29265" xr:uid="{00000000-0005-0000-0000-0000BD7A0000}"/>
    <cellStyle name="Normal 3 2 5 2 2 2 3 2 4" xfId="35192" xr:uid="{00000000-0005-0000-0000-0000BE7A0000}"/>
    <cellStyle name="Normal 3 2 5 2 2 2 3 2 5" xfId="41103" xr:uid="{00000000-0005-0000-0000-0000BF7A0000}"/>
    <cellStyle name="Normal 3 2 5 2 2 2 3 3" xfId="12495" xr:uid="{00000000-0005-0000-0000-0000C07A0000}"/>
    <cellStyle name="Normal 3 2 5 2 2 2 3 3 2" xfId="21095" xr:uid="{00000000-0005-0000-0000-0000C17A0000}"/>
    <cellStyle name="Normal 3 2 5 2 2 2 3 3 3" xfId="29264" xr:uid="{00000000-0005-0000-0000-0000C27A0000}"/>
    <cellStyle name="Normal 3 2 5 2 2 2 3 3 4" xfId="35191" xr:uid="{00000000-0005-0000-0000-0000C37A0000}"/>
    <cellStyle name="Normal 3 2 5 2 2 2 3 3 5" xfId="41102" xr:uid="{00000000-0005-0000-0000-0000C47A0000}"/>
    <cellStyle name="Normal 3 2 5 2 2 2 3 4" xfId="16080" xr:uid="{00000000-0005-0000-0000-0000C57A0000}"/>
    <cellStyle name="Normal 3 2 5 2 2 2 3 5" xfId="24322" xr:uid="{00000000-0005-0000-0000-0000C67A0000}"/>
    <cellStyle name="Normal 3 2 5 2 2 2 4" xfId="12497" xr:uid="{00000000-0005-0000-0000-0000C77A0000}"/>
    <cellStyle name="Normal 3 2 5 2 2 2 4 2" xfId="17285" xr:uid="{00000000-0005-0000-0000-0000C87A0000}"/>
    <cellStyle name="Normal 3 2 5 2 2 2 4 3" xfId="29266" xr:uid="{00000000-0005-0000-0000-0000C97A0000}"/>
    <cellStyle name="Normal 3 2 5 2 2 2 4 4" xfId="35193" xr:uid="{00000000-0005-0000-0000-0000CA7A0000}"/>
    <cellStyle name="Normal 3 2 5 2 2 2 4 5" xfId="41104" xr:uid="{00000000-0005-0000-0000-0000CB7A0000}"/>
    <cellStyle name="Normal 3 2 5 2 2 2 5" xfId="8619" xr:uid="{00000000-0005-0000-0000-0000CC7A0000}"/>
    <cellStyle name="Normal 3 2 5 2 2 2 5 2" xfId="19905" xr:uid="{00000000-0005-0000-0000-0000CD7A0000}"/>
    <cellStyle name="Normal 3 2 5 2 2 2 5 3" xfId="26279" xr:uid="{00000000-0005-0000-0000-0000CE7A0000}"/>
    <cellStyle name="Normal 3 2 5 2 2 2 5 4" xfId="32208" xr:uid="{00000000-0005-0000-0000-0000CF7A0000}"/>
    <cellStyle name="Normal 3 2 5 2 2 2 5 5" xfId="38119" xr:uid="{00000000-0005-0000-0000-0000D07A0000}"/>
    <cellStyle name="Normal 3 2 5 2 2 2 6" xfId="14840" xr:uid="{00000000-0005-0000-0000-0000D17A0000}"/>
    <cellStyle name="Normal 3 2 5 2 2 2 7" xfId="24319" xr:uid="{00000000-0005-0000-0000-0000D27A0000}"/>
    <cellStyle name="Normal 3 2 5 2 2 3" xfId="6036" xr:uid="{00000000-0005-0000-0000-0000D37A0000}"/>
    <cellStyle name="Normal 3 2 5 2 2 3 2" xfId="6037" xr:uid="{00000000-0005-0000-0000-0000D47A0000}"/>
    <cellStyle name="Normal 3 2 5 2 2 3 2 2" xfId="12499" xr:uid="{00000000-0005-0000-0000-0000D57A0000}"/>
    <cellStyle name="Normal 3 2 5 2 2 3 2 2 2" xfId="18476" xr:uid="{00000000-0005-0000-0000-0000D67A0000}"/>
    <cellStyle name="Normal 3 2 5 2 2 3 2 2 3" xfId="29268" xr:uid="{00000000-0005-0000-0000-0000D77A0000}"/>
    <cellStyle name="Normal 3 2 5 2 2 3 2 2 4" xfId="35195" xr:uid="{00000000-0005-0000-0000-0000D87A0000}"/>
    <cellStyle name="Normal 3 2 5 2 2 3 2 2 5" xfId="41106" xr:uid="{00000000-0005-0000-0000-0000D97A0000}"/>
    <cellStyle name="Normal 3 2 5 2 2 3 2 3" xfId="12498" xr:uid="{00000000-0005-0000-0000-0000DA7A0000}"/>
    <cellStyle name="Normal 3 2 5 2 2 3 2 3 2" xfId="21096" xr:uid="{00000000-0005-0000-0000-0000DB7A0000}"/>
    <cellStyle name="Normal 3 2 5 2 2 3 2 3 3" xfId="29267" xr:uid="{00000000-0005-0000-0000-0000DC7A0000}"/>
    <cellStyle name="Normal 3 2 5 2 2 3 2 3 4" xfId="35194" xr:uid="{00000000-0005-0000-0000-0000DD7A0000}"/>
    <cellStyle name="Normal 3 2 5 2 2 3 2 3 5" xfId="41105" xr:uid="{00000000-0005-0000-0000-0000DE7A0000}"/>
    <cellStyle name="Normal 3 2 5 2 2 3 2 4" xfId="16081" xr:uid="{00000000-0005-0000-0000-0000DF7A0000}"/>
    <cellStyle name="Normal 3 2 5 2 2 3 2 5" xfId="24324" xr:uid="{00000000-0005-0000-0000-0000E07A0000}"/>
    <cellStyle name="Normal 3 2 5 2 2 3 3" xfId="12500" xr:uid="{00000000-0005-0000-0000-0000E17A0000}"/>
    <cellStyle name="Normal 3 2 5 2 2 3 3 2" xfId="17287" xr:uid="{00000000-0005-0000-0000-0000E27A0000}"/>
    <cellStyle name="Normal 3 2 5 2 2 3 3 3" xfId="29269" xr:uid="{00000000-0005-0000-0000-0000E37A0000}"/>
    <cellStyle name="Normal 3 2 5 2 2 3 3 4" xfId="35196" xr:uid="{00000000-0005-0000-0000-0000E47A0000}"/>
    <cellStyle name="Normal 3 2 5 2 2 3 3 5" xfId="41107" xr:uid="{00000000-0005-0000-0000-0000E57A0000}"/>
    <cellStyle name="Normal 3 2 5 2 2 3 4" xfId="8621" xr:uid="{00000000-0005-0000-0000-0000E67A0000}"/>
    <cellStyle name="Normal 3 2 5 2 2 3 4 2" xfId="19907" xr:uid="{00000000-0005-0000-0000-0000E77A0000}"/>
    <cellStyle name="Normal 3 2 5 2 2 3 4 3" xfId="26281" xr:uid="{00000000-0005-0000-0000-0000E87A0000}"/>
    <cellStyle name="Normal 3 2 5 2 2 3 4 4" xfId="32210" xr:uid="{00000000-0005-0000-0000-0000E97A0000}"/>
    <cellStyle name="Normal 3 2 5 2 2 3 4 5" xfId="38121" xr:uid="{00000000-0005-0000-0000-0000EA7A0000}"/>
    <cellStyle name="Normal 3 2 5 2 2 3 5" xfId="14842" xr:uid="{00000000-0005-0000-0000-0000EB7A0000}"/>
    <cellStyle name="Normal 3 2 5 2 2 3 6" xfId="24323" xr:uid="{00000000-0005-0000-0000-0000EC7A0000}"/>
    <cellStyle name="Normal 3 2 5 2 2 4" xfId="6038" xr:uid="{00000000-0005-0000-0000-0000ED7A0000}"/>
    <cellStyle name="Normal 3 2 5 2 2 4 2" xfId="12502" xr:uid="{00000000-0005-0000-0000-0000EE7A0000}"/>
    <cellStyle name="Normal 3 2 5 2 2 4 2 2" xfId="18477" xr:uid="{00000000-0005-0000-0000-0000EF7A0000}"/>
    <cellStyle name="Normal 3 2 5 2 2 4 2 3" xfId="29271" xr:uid="{00000000-0005-0000-0000-0000F07A0000}"/>
    <cellStyle name="Normal 3 2 5 2 2 4 2 4" xfId="35198" xr:uid="{00000000-0005-0000-0000-0000F17A0000}"/>
    <cellStyle name="Normal 3 2 5 2 2 4 2 5" xfId="41109" xr:uid="{00000000-0005-0000-0000-0000F27A0000}"/>
    <cellStyle name="Normal 3 2 5 2 2 4 3" xfId="12501" xr:uid="{00000000-0005-0000-0000-0000F37A0000}"/>
    <cellStyle name="Normal 3 2 5 2 2 4 3 2" xfId="21097" xr:uid="{00000000-0005-0000-0000-0000F47A0000}"/>
    <cellStyle name="Normal 3 2 5 2 2 4 3 3" xfId="29270" xr:uid="{00000000-0005-0000-0000-0000F57A0000}"/>
    <cellStyle name="Normal 3 2 5 2 2 4 3 4" xfId="35197" xr:uid="{00000000-0005-0000-0000-0000F67A0000}"/>
    <cellStyle name="Normal 3 2 5 2 2 4 3 5" xfId="41108" xr:uid="{00000000-0005-0000-0000-0000F77A0000}"/>
    <cellStyle name="Normal 3 2 5 2 2 4 4" xfId="16082" xr:uid="{00000000-0005-0000-0000-0000F87A0000}"/>
    <cellStyle name="Normal 3 2 5 2 2 4 5" xfId="24325" xr:uid="{00000000-0005-0000-0000-0000F97A0000}"/>
    <cellStyle name="Normal 3 2 5 2 2 5" xfId="12503" xr:uid="{00000000-0005-0000-0000-0000FA7A0000}"/>
    <cellStyle name="Normal 3 2 5 2 2 5 2" xfId="17284" xr:uid="{00000000-0005-0000-0000-0000FB7A0000}"/>
    <cellStyle name="Normal 3 2 5 2 2 5 3" xfId="29272" xr:uid="{00000000-0005-0000-0000-0000FC7A0000}"/>
    <cellStyle name="Normal 3 2 5 2 2 5 4" xfId="35199" xr:uid="{00000000-0005-0000-0000-0000FD7A0000}"/>
    <cellStyle name="Normal 3 2 5 2 2 5 5" xfId="41110" xr:uid="{00000000-0005-0000-0000-0000FE7A0000}"/>
    <cellStyle name="Normal 3 2 5 2 2 6" xfId="8618" xr:uid="{00000000-0005-0000-0000-0000FF7A0000}"/>
    <cellStyle name="Normal 3 2 5 2 2 6 2" xfId="19904" xr:uid="{00000000-0005-0000-0000-0000007B0000}"/>
    <cellStyle name="Normal 3 2 5 2 2 6 3" xfId="26278" xr:uid="{00000000-0005-0000-0000-0000017B0000}"/>
    <cellStyle name="Normal 3 2 5 2 2 6 4" xfId="32207" xr:uid="{00000000-0005-0000-0000-0000027B0000}"/>
    <cellStyle name="Normal 3 2 5 2 2 6 5" xfId="38118" xr:uid="{00000000-0005-0000-0000-0000037B0000}"/>
    <cellStyle name="Normal 3 2 5 2 2 7" xfId="14839" xr:uid="{00000000-0005-0000-0000-0000047B0000}"/>
    <cellStyle name="Normal 3 2 5 2 2 8" xfId="24318" xr:uid="{00000000-0005-0000-0000-0000057B0000}"/>
    <cellStyle name="Normal 3 2 5 2 3" xfId="6039" xr:uid="{00000000-0005-0000-0000-0000067B0000}"/>
    <cellStyle name="Normal 3 2 5 2 3 2" xfId="6040" xr:uid="{00000000-0005-0000-0000-0000077B0000}"/>
    <cellStyle name="Normal 3 2 5 2 3 2 2" xfId="6041" xr:uid="{00000000-0005-0000-0000-0000087B0000}"/>
    <cellStyle name="Normal 3 2 5 2 3 2 2 2" xfId="12505" xr:uid="{00000000-0005-0000-0000-0000097B0000}"/>
    <cellStyle name="Normal 3 2 5 2 3 2 2 2 2" xfId="18478" xr:uid="{00000000-0005-0000-0000-00000A7B0000}"/>
    <cellStyle name="Normal 3 2 5 2 3 2 2 2 3" xfId="29274" xr:uid="{00000000-0005-0000-0000-00000B7B0000}"/>
    <cellStyle name="Normal 3 2 5 2 3 2 2 2 4" xfId="35201" xr:uid="{00000000-0005-0000-0000-00000C7B0000}"/>
    <cellStyle name="Normal 3 2 5 2 3 2 2 2 5" xfId="41112" xr:uid="{00000000-0005-0000-0000-00000D7B0000}"/>
    <cellStyle name="Normal 3 2 5 2 3 2 2 3" xfId="12504" xr:uid="{00000000-0005-0000-0000-00000E7B0000}"/>
    <cellStyle name="Normal 3 2 5 2 3 2 2 3 2" xfId="21098" xr:uid="{00000000-0005-0000-0000-00000F7B0000}"/>
    <cellStyle name="Normal 3 2 5 2 3 2 2 3 3" xfId="29273" xr:uid="{00000000-0005-0000-0000-0000107B0000}"/>
    <cellStyle name="Normal 3 2 5 2 3 2 2 3 4" xfId="35200" xr:uid="{00000000-0005-0000-0000-0000117B0000}"/>
    <cellStyle name="Normal 3 2 5 2 3 2 2 3 5" xfId="41111" xr:uid="{00000000-0005-0000-0000-0000127B0000}"/>
    <cellStyle name="Normal 3 2 5 2 3 2 2 4" xfId="16083" xr:uid="{00000000-0005-0000-0000-0000137B0000}"/>
    <cellStyle name="Normal 3 2 5 2 3 2 2 5" xfId="24328" xr:uid="{00000000-0005-0000-0000-0000147B0000}"/>
    <cellStyle name="Normal 3 2 5 2 3 2 3" xfId="12506" xr:uid="{00000000-0005-0000-0000-0000157B0000}"/>
    <cellStyle name="Normal 3 2 5 2 3 2 3 2" xfId="17289" xr:uid="{00000000-0005-0000-0000-0000167B0000}"/>
    <cellStyle name="Normal 3 2 5 2 3 2 3 3" xfId="29275" xr:uid="{00000000-0005-0000-0000-0000177B0000}"/>
    <cellStyle name="Normal 3 2 5 2 3 2 3 4" xfId="35202" xr:uid="{00000000-0005-0000-0000-0000187B0000}"/>
    <cellStyle name="Normal 3 2 5 2 3 2 3 5" xfId="41113" xr:uid="{00000000-0005-0000-0000-0000197B0000}"/>
    <cellStyle name="Normal 3 2 5 2 3 2 4" xfId="8623" xr:uid="{00000000-0005-0000-0000-00001A7B0000}"/>
    <cellStyle name="Normal 3 2 5 2 3 2 4 2" xfId="19909" xr:uid="{00000000-0005-0000-0000-00001B7B0000}"/>
    <cellStyle name="Normal 3 2 5 2 3 2 4 3" xfId="26283" xr:uid="{00000000-0005-0000-0000-00001C7B0000}"/>
    <cellStyle name="Normal 3 2 5 2 3 2 4 4" xfId="32212" xr:uid="{00000000-0005-0000-0000-00001D7B0000}"/>
    <cellStyle name="Normal 3 2 5 2 3 2 4 5" xfId="38123" xr:uid="{00000000-0005-0000-0000-00001E7B0000}"/>
    <cellStyle name="Normal 3 2 5 2 3 2 5" xfId="14844" xr:uid="{00000000-0005-0000-0000-00001F7B0000}"/>
    <cellStyle name="Normal 3 2 5 2 3 2 6" xfId="24327" xr:uid="{00000000-0005-0000-0000-0000207B0000}"/>
    <cellStyle name="Normal 3 2 5 2 3 3" xfId="6042" xr:uid="{00000000-0005-0000-0000-0000217B0000}"/>
    <cellStyle name="Normal 3 2 5 2 3 3 2" xfId="12508" xr:uid="{00000000-0005-0000-0000-0000227B0000}"/>
    <cellStyle name="Normal 3 2 5 2 3 3 2 2" xfId="18479" xr:uid="{00000000-0005-0000-0000-0000237B0000}"/>
    <cellStyle name="Normal 3 2 5 2 3 3 2 3" xfId="29277" xr:uid="{00000000-0005-0000-0000-0000247B0000}"/>
    <cellStyle name="Normal 3 2 5 2 3 3 2 4" xfId="35204" xr:uid="{00000000-0005-0000-0000-0000257B0000}"/>
    <cellStyle name="Normal 3 2 5 2 3 3 2 5" xfId="41115" xr:uid="{00000000-0005-0000-0000-0000267B0000}"/>
    <cellStyle name="Normal 3 2 5 2 3 3 3" xfId="12507" xr:uid="{00000000-0005-0000-0000-0000277B0000}"/>
    <cellStyle name="Normal 3 2 5 2 3 3 3 2" xfId="21099" xr:uid="{00000000-0005-0000-0000-0000287B0000}"/>
    <cellStyle name="Normal 3 2 5 2 3 3 3 3" xfId="29276" xr:uid="{00000000-0005-0000-0000-0000297B0000}"/>
    <cellStyle name="Normal 3 2 5 2 3 3 3 4" xfId="35203" xr:uid="{00000000-0005-0000-0000-00002A7B0000}"/>
    <cellStyle name="Normal 3 2 5 2 3 3 3 5" xfId="41114" xr:uid="{00000000-0005-0000-0000-00002B7B0000}"/>
    <cellStyle name="Normal 3 2 5 2 3 3 4" xfId="16084" xr:uid="{00000000-0005-0000-0000-00002C7B0000}"/>
    <cellStyle name="Normal 3 2 5 2 3 3 5" xfId="24329" xr:uid="{00000000-0005-0000-0000-00002D7B0000}"/>
    <cellStyle name="Normal 3 2 5 2 3 4" xfId="12509" xr:uid="{00000000-0005-0000-0000-00002E7B0000}"/>
    <cellStyle name="Normal 3 2 5 2 3 4 2" xfId="17288" xr:uid="{00000000-0005-0000-0000-00002F7B0000}"/>
    <cellStyle name="Normal 3 2 5 2 3 4 3" xfId="29278" xr:uid="{00000000-0005-0000-0000-0000307B0000}"/>
    <cellStyle name="Normal 3 2 5 2 3 4 4" xfId="35205" xr:uid="{00000000-0005-0000-0000-0000317B0000}"/>
    <cellStyle name="Normal 3 2 5 2 3 4 5" xfId="41116" xr:uid="{00000000-0005-0000-0000-0000327B0000}"/>
    <cellStyle name="Normal 3 2 5 2 3 5" xfId="8622" xr:uid="{00000000-0005-0000-0000-0000337B0000}"/>
    <cellStyle name="Normal 3 2 5 2 3 5 2" xfId="19908" xr:uid="{00000000-0005-0000-0000-0000347B0000}"/>
    <cellStyle name="Normal 3 2 5 2 3 5 3" xfId="26282" xr:uid="{00000000-0005-0000-0000-0000357B0000}"/>
    <cellStyle name="Normal 3 2 5 2 3 5 4" xfId="32211" xr:uid="{00000000-0005-0000-0000-0000367B0000}"/>
    <cellStyle name="Normal 3 2 5 2 3 5 5" xfId="38122" xr:uid="{00000000-0005-0000-0000-0000377B0000}"/>
    <cellStyle name="Normal 3 2 5 2 3 6" xfId="14843" xr:uid="{00000000-0005-0000-0000-0000387B0000}"/>
    <cellStyle name="Normal 3 2 5 2 3 7" xfId="24326" xr:uid="{00000000-0005-0000-0000-0000397B0000}"/>
    <cellStyle name="Normal 3 2 5 2 4" xfId="6043" xr:uid="{00000000-0005-0000-0000-00003A7B0000}"/>
    <cellStyle name="Normal 3 2 5 2 4 2" xfId="6044" xr:uid="{00000000-0005-0000-0000-00003B7B0000}"/>
    <cellStyle name="Normal 3 2 5 2 4 2 2" xfId="12511" xr:uid="{00000000-0005-0000-0000-00003C7B0000}"/>
    <cellStyle name="Normal 3 2 5 2 4 2 2 2" xfId="18480" xr:uid="{00000000-0005-0000-0000-00003D7B0000}"/>
    <cellStyle name="Normal 3 2 5 2 4 2 2 3" xfId="29280" xr:uid="{00000000-0005-0000-0000-00003E7B0000}"/>
    <cellStyle name="Normal 3 2 5 2 4 2 2 4" xfId="35207" xr:uid="{00000000-0005-0000-0000-00003F7B0000}"/>
    <cellStyle name="Normal 3 2 5 2 4 2 2 5" xfId="41118" xr:uid="{00000000-0005-0000-0000-0000407B0000}"/>
    <cellStyle name="Normal 3 2 5 2 4 2 3" xfId="12510" xr:uid="{00000000-0005-0000-0000-0000417B0000}"/>
    <cellStyle name="Normal 3 2 5 2 4 2 3 2" xfId="21100" xr:uid="{00000000-0005-0000-0000-0000427B0000}"/>
    <cellStyle name="Normal 3 2 5 2 4 2 3 3" xfId="29279" xr:uid="{00000000-0005-0000-0000-0000437B0000}"/>
    <cellStyle name="Normal 3 2 5 2 4 2 3 4" xfId="35206" xr:uid="{00000000-0005-0000-0000-0000447B0000}"/>
    <cellStyle name="Normal 3 2 5 2 4 2 3 5" xfId="41117" xr:uid="{00000000-0005-0000-0000-0000457B0000}"/>
    <cellStyle name="Normal 3 2 5 2 4 2 4" xfId="16085" xr:uid="{00000000-0005-0000-0000-0000467B0000}"/>
    <cellStyle name="Normal 3 2 5 2 4 2 5" xfId="24331" xr:uid="{00000000-0005-0000-0000-0000477B0000}"/>
    <cellStyle name="Normal 3 2 5 2 4 3" xfId="12512" xr:uid="{00000000-0005-0000-0000-0000487B0000}"/>
    <cellStyle name="Normal 3 2 5 2 4 3 2" xfId="17290" xr:uid="{00000000-0005-0000-0000-0000497B0000}"/>
    <cellStyle name="Normal 3 2 5 2 4 3 3" xfId="29281" xr:uid="{00000000-0005-0000-0000-00004A7B0000}"/>
    <cellStyle name="Normal 3 2 5 2 4 3 4" xfId="35208" xr:uid="{00000000-0005-0000-0000-00004B7B0000}"/>
    <cellStyle name="Normal 3 2 5 2 4 3 5" xfId="41119" xr:uid="{00000000-0005-0000-0000-00004C7B0000}"/>
    <cellStyle name="Normal 3 2 5 2 4 4" xfId="8624" xr:uid="{00000000-0005-0000-0000-00004D7B0000}"/>
    <cellStyle name="Normal 3 2 5 2 4 4 2" xfId="19910" xr:uid="{00000000-0005-0000-0000-00004E7B0000}"/>
    <cellStyle name="Normal 3 2 5 2 4 4 3" xfId="26284" xr:uid="{00000000-0005-0000-0000-00004F7B0000}"/>
    <cellStyle name="Normal 3 2 5 2 4 4 4" xfId="32213" xr:uid="{00000000-0005-0000-0000-0000507B0000}"/>
    <cellStyle name="Normal 3 2 5 2 4 4 5" xfId="38124" xr:uid="{00000000-0005-0000-0000-0000517B0000}"/>
    <cellStyle name="Normal 3 2 5 2 4 5" xfId="14845" xr:uid="{00000000-0005-0000-0000-0000527B0000}"/>
    <cellStyle name="Normal 3 2 5 2 4 6" xfId="24330" xr:uid="{00000000-0005-0000-0000-0000537B0000}"/>
    <cellStyle name="Normal 3 2 5 2 5" xfId="6045" xr:uid="{00000000-0005-0000-0000-0000547B0000}"/>
    <cellStyle name="Normal 3 2 5 2 5 2" xfId="12514" xr:uid="{00000000-0005-0000-0000-0000557B0000}"/>
    <cellStyle name="Normal 3 2 5 2 5 2 2" xfId="18481" xr:uid="{00000000-0005-0000-0000-0000567B0000}"/>
    <cellStyle name="Normal 3 2 5 2 5 2 3" xfId="29283" xr:uid="{00000000-0005-0000-0000-0000577B0000}"/>
    <cellStyle name="Normal 3 2 5 2 5 2 4" xfId="35210" xr:uid="{00000000-0005-0000-0000-0000587B0000}"/>
    <cellStyle name="Normal 3 2 5 2 5 2 5" xfId="41121" xr:uid="{00000000-0005-0000-0000-0000597B0000}"/>
    <cellStyle name="Normal 3 2 5 2 5 3" xfId="12513" xr:uid="{00000000-0005-0000-0000-00005A7B0000}"/>
    <cellStyle name="Normal 3 2 5 2 5 3 2" xfId="21101" xr:uid="{00000000-0005-0000-0000-00005B7B0000}"/>
    <cellStyle name="Normal 3 2 5 2 5 3 3" xfId="29282" xr:uid="{00000000-0005-0000-0000-00005C7B0000}"/>
    <cellStyle name="Normal 3 2 5 2 5 3 4" xfId="35209" xr:uid="{00000000-0005-0000-0000-00005D7B0000}"/>
    <cellStyle name="Normal 3 2 5 2 5 3 5" xfId="41120" xr:uid="{00000000-0005-0000-0000-00005E7B0000}"/>
    <cellStyle name="Normal 3 2 5 2 5 4" xfId="16086" xr:uid="{00000000-0005-0000-0000-00005F7B0000}"/>
    <cellStyle name="Normal 3 2 5 2 5 5" xfId="24332" xr:uid="{00000000-0005-0000-0000-0000607B0000}"/>
    <cellStyle name="Normal 3 2 5 2 6" xfId="12515" xr:uid="{00000000-0005-0000-0000-0000617B0000}"/>
    <cellStyle name="Normal 3 2 5 2 6 2" xfId="17283" xr:uid="{00000000-0005-0000-0000-0000627B0000}"/>
    <cellStyle name="Normal 3 2 5 2 6 3" xfId="29284" xr:uid="{00000000-0005-0000-0000-0000637B0000}"/>
    <cellStyle name="Normal 3 2 5 2 6 4" xfId="35211" xr:uid="{00000000-0005-0000-0000-0000647B0000}"/>
    <cellStyle name="Normal 3 2 5 2 6 5" xfId="41122" xr:uid="{00000000-0005-0000-0000-0000657B0000}"/>
    <cellStyle name="Normal 3 2 5 2 7" xfId="8617" xr:uid="{00000000-0005-0000-0000-0000667B0000}"/>
    <cellStyle name="Normal 3 2 5 2 7 2" xfId="19903" xr:uid="{00000000-0005-0000-0000-0000677B0000}"/>
    <cellStyle name="Normal 3 2 5 2 7 3" xfId="26277" xr:uid="{00000000-0005-0000-0000-0000687B0000}"/>
    <cellStyle name="Normal 3 2 5 2 7 4" xfId="32206" xr:uid="{00000000-0005-0000-0000-0000697B0000}"/>
    <cellStyle name="Normal 3 2 5 2 7 5" xfId="38117" xr:uid="{00000000-0005-0000-0000-00006A7B0000}"/>
    <cellStyle name="Normal 3 2 5 2 8" xfId="14838" xr:uid="{00000000-0005-0000-0000-00006B7B0000}"/>
    <cellStyle name="Normal 3 2 5 2 9" xfId="24317" xr:uid="{00000000-0005-0000-0000-00006C7B0000}"/>
    <cellStyle name="Normal 3 2 5 3" xfId="6046" xr:uid="{00000000-0005-0000-0000-00006D7B0000}"/>
    <cellStyle name="Normal 3 2 5 3 2" xfId="6047" xr:uid="{00000000-0005-0000-0000-00006E7B0000}"/>
    <cellStyle name="Normal 3 2 5 3 2 2" xfId="6048" xr:uid="{00000000-0005-0000-0000-00006F7B0000}"/>
    <cellStyle name="Normal 3 2 5 3 2 2 2" xfId="6049" xr:uid="{00000000-0005-0000-0000-0000707B0000}"/>
    <cellStyle name="Normal 3 2 5 3 2 2 2 2" xfId="12517" xr:uid="{00000000-0005-0000-0000-0000717B0000}"/>
    <cellStyle name="Normal 3 2 5 3 2 2 2 2 2" xfId="18482" xr:uid="{00000000-0005-0000-0000-0000727B0000}"/>
    <cellStyle name="Normal 3 2 5 3 2 2 2 2 3" xfId="29286" xr:uid="{00000000-0005-0000-0000-0000737B0000}"/>
    <cellStyle name="Normal 3 2 5 3 2 2 2 2 4" xfId="35213" xr:uid="{00000000-0005-0000-0000-0000747B0000}"/>
    <cellStyle name="Normal 3 2 5 3 2 2 2 2 5" xfId="41124" xr:uid="{00000000-0005-0000-0000-0000757B0000}"/>
    <cellStyle name="Normal 3 2 5 3 2 2 2 3" xfId="12516" xr:uid="{00000000-0005-0000-0000-0000767B0000}"/>
    <cellStyle name="Normal 3 2 5 3 2 2 2 3 2" xfId="21102" xr:uid="{00000000-0005-0000-0000-0000777B0000}"/>
    <cellStyle name="Normal 3 2 5 3 2 2 2 3 3" xfId="29285" xr:uid="{00000000-0005-0000-0000-0000787B0000}"/>
    <cellStyle name="Normal 3 2 5 3 2 2 2 3 4" xfId="35212" xr:uid="{00000000-0005-0000-0000-0000797B0000}"/>
    <cellStyle name="Normal 3 2 5 3 2 2 2 3 5" xfId="41123" xr:uid="{00000000-0005-0000-0000-00007A7B0000}"/>
    <cellStyle name="Normal 3 2 5 3 2 2 2 4" xfId="16087" xr:uid="{00000000-0005-0000-0000-00007B7B0000}"/>
    <cellStyle name="Normal 3 2 5 3 2 2 2 5" xfId="24336" xr:uid="{00000000-0005-0000-0000-00007C7B0000}"/>
    <cellStyle name="Normal 3 2 5 3 2 2 3" xfId="12518" xr:uid="{00000000-0005-0000-0000-00007D7B0000}"/>
    <cellStyle name="Normal 3 2 5 3 2 2 3 2" xfId="17293" xr:uid="{00000000-0005-0000-0000-00007E7B0000}"/>
    <cellStyle name="Normal 3 2 5 3 2 2 3 3" xfId="29287" xr:uid="{00000000-0005-0000-0000-00007F7B0000}"/>
    <cellStyle name="Normal 3 2 5 3 2 2 3 4" xfId="35214" xr:uid="{00000000-0005-0000-0000-0000807B0000}"/>
    <cellStyle name="Normal 3 2 5 3 2 2 3 5" xfId="41125" xr:uid="{00000000-0005-0000-0000-0000817B0000}"/>
    <cellStyle name="Normal 3 2 5 3 2 2 4" xfId="8627" xr:uid="{00000000-0005-0000-0000-0000827B0000}"/>
    <cellStyle name="Normal 3 2 5 3 2 2 4 2" xfId="19913" xr:uid="{00000000-0005-0000-0000-0000837B0000}"/>
    <cellStyle name="Normal 3 2 5 3 2 2 4 3" xfId="26287" xr:uid="{00000000-0005-0000-0000-0000847B0000}"/>
    <cellStyle name="Normal 3 2 5 3 2 2 4 4" xfId="32216" xr:uid="{00000000-0005-0000-0000-0000857B0000}"/>
    <cellStyle name="Normal 3 2 5 3 2 2 4 5" xfId="38127" xr:uid="{00000000-0005-0000-0000-0000867B0000}"/>
    <cellStyle name="Normal 3 2 5 3 2 2 5" xfId="14848" xr:uid="{00000000-0005-0000-0000-0000877B0000}"/>
    <cellStyle name="Normal 3 2 5 3 2 2 6" xfId="24335" xr:uid="{00000000-0005-0000-0000-0000887B0000}"/>
    <cellStyle name="Normal 3 2 5 3 2 3" xfId="6050" xr:uid="{00000000-0005-0000-0000-0000897B0000}"/>
    <cellStyle name="Normal 3 2 5 3 2 3 2" xfId="12520" xr:uid="{00000000-0005-0000-0000-00008A7B0000}"/>
    <cellStyle name="Normal 3 2 5 3 2 3 2 2" xfId="18483" xr:uid="{00000000-0005-0000-0000-00008B7B0000}"/>
    <cellStyle name="Normal 3 2 5 3 2 3 2 3" xfId="29289" xr:uid="{00000000-0005-0000-0000-00008C7B0000}"/>
    <cellStyle name="Normal 3 2 5 3 2 3 2 4" xfId="35216" xr:uid="{00000000-0005-0000-0000-00008D7B0000}"/>
    <cellStyle name="Normal 3 2 5 3 2 3 2 5" xfId="41127" xr:uid="{00000000-0005-0000-0000-00008E7B0000}"/>
    <cellStyle name="Normal 3 2 5 3 2 3 3" xfId="12519" xr:uid="{00000000-0005-0000-0000-00008F7B0000}"/>
    <cellStyle name="Normal 3 2 5 3 2 3 3 2" xfId="21103" xr:uid="{00000000-0005-0000-0000-0000907B0000}"/>
    <cellStyle name="Normal 3 2 5 3 2 3 3 3" xfId="29288" xr:uid="{00000000-0005-0000-0000-0000917B0000}"/>
    <cellStyle name="Normal 3 2 5 3 2 3 3 4" xfId="35215" xr:uid="{00000000-0005-0000-0000-0000927B0000}"/>
    <cellStyle name="Normal 3 2 5 3 2 3 3 5" xfId="41126" xr:uid="{00000000-0005-0000-0000-0000937B0000}"/>
    <cellStyle name="Normal 3 2 5 3 2 3 4" xfId="16088" xr:uid="{00000000-0005-0000-0000-0000947B0000}"/>
    <cellStyle name="Normal 3 2 5 3 2 3 5" xfId="24337" xr:uid="{00000000-0005-0000-0000-0000957B0000}"/>
    <cellStyle name="Normal 3 2 5 3 2 4" xfId="12521" xr:uid="{00000000-0005-0000-0000-0000967B0000}"/>
    <cellStyle name="Normal 3 2 5 3 2 4 2" xfId="17292" xr:uid="{00000000-0005-0000-0000-0000977B0000}"/>
    <cellStyle name="Normal 3 2 5 3 2 4 3" xfId="29290" xr:uid="{00000000-0005-0000-0000-0000987B0000}"/>
    <cellStyle name="Normal 3 2 5 3 2 4 4" xfId="35217" xr:uid="{00000000-0005-0000-0000-0000997B0000}"/>
    <cellStyle name="Normal 3 2 5 3 2 4 5" xfId="41128" xr:uid="{00000000-0005-0000-0000-00009A7B0000}"/>
    <cellStyle name="Normal 3 2 5 3 2 5" xfId="8626" xr:uid="{00000000-0005-0000-0000-00009B7B0000}"/>
    <cellStyle name="Normal 3 2 5 3 2 5 2" xfId="19912" xr:uid="{00000000-0005-0000-0000-00009C7B0000}"/>
    <cellStyle name="Normal 3 2 5 3 2 5 3" xfId="26286" xr:uid="{00000000-0005-0000-0000-00009D7B0000}"/>
    <cellStyle name="Normal 3 2 5 3 2 5 4" xfId="32215" xr:uid="{00000000-0005-0000-0000-00009E7B0000}"/>
    <cellStyle name="Normal 3 2 5 3 2 5 5" xfId="38126" xr:uid="{00000000-0005-0000-0000-00009F7B0000}"/>
    <cellStyle name="Normal 3 2 5 3 2 6" xfId="14847" xr:uid="{00000000-0005-0000-0000-0000A07B0000}"/>
    <cellStyle name="Normal 3 2 5 3 2 7" xfId="24334" xr:uid="{00000000-0005-0000-0000-0000A17B0000}"/>
    <cellStyle name="Normal 3 2 5 3 3" xfId="6051" xr:uid="{00000000-0005-0000-0000-0000A27B0000}"/>
    <cellStyle name="Normal 3 2 5 3 3 2" xfId="6052" xr:uid="{00000000-0005-0000-0000-0000A37B0000}"/>
    <cellStyle name="Normal 3 2 5 3 3 2 2" xfId="12523" xr:uid="{00000000-0005-0000-0000-0000A47B0000}"/>
    <cellStyle name="Normal 3 2 5 3 3 2 2 2" xfId="18484" xr:uid="{00000000-0005-0000-0000-0000A57B0000}"/>
    <cellStyle name="Normal 3 2 5 3 3 2 2 3" xfId="29292" xr:uid="{00000000-0005-0000-0000-0000A67B0000}"/>
    <cellStyle name="Normal 3 2 5 3 3 2 2 4" xfId="35219" xr:uid="{00000000-0005-0000-0000-0000A77B0000}"/>
    <cellStyle name="Normal 3 2 5 3 3 2 2 5" xfId="41130" xr:uid="{00000000-0005-0000-0000-0000A87B0000}"/>
    <cellStyle name="Normal 3 2 5 3 3 2 3" xfId="12522" xr:uid="{00000000-0005-0000-0000-0000A97B0000}"/>
    <cellStyle name="Normal 3 2 5 3 3 2 3 2" xfId="21104" xr:uid="{00000000-0005-0000-0000-0000AA7B0000}"/>
    <cellStyle name="Normal 3 2 5 3 3 2 3 3" xfId="29291" xr:uid="{00000000-0005-0000-0000-0000AB7B0000}"/>
    <cellStyle name="Normal 3 2 5 3 3 2 3 4" xfId="35218" xr:uid="{00000000-0005-0000-0000-0000AC7B0000}"/>
    <cellStyle name="Normal 3 2 5 3 3 2 3 5" xfId="41129" xr:uid="{00000000-0005-0000-0000-0000AD7B0000}"/>
    <cellStyle name="Normal 3 2 5 3 3 2 4" xfId="16089" xr:uid="{00000000-0005-0000-0000-0000AE7B0000}"/>
    <cellStyle name="Normal 3 2 5 3 3 2 5" xfId="24339" xr:uid="{00000000-0005-0000-0000-0000AF7B0000}"/>
    <cellStyle name="Normal 3 2 5 3 3 3" xfId="12524" xr:uid="{00000000-0005-0000-0000-0000B07B0000}"/>
    <cellStyle name="Normal 3 2 5 3 3 3 2" xfId="17294" xr:uid="{00000000-0005-0000-0000-0000B17B0000}"/>
    <cellStyle name="Normal 3 2 5 3 3 3 3" xfId="29293" xr:uid="{00000000-0005-0000-0000-0000B27B0000}"/>
    <cellStyle name="Normal 3 2 5 3 3 3 4" xfId="35220" xr:uid="{00000000-0005-0000-0000-0000B37B0000}"/>
    <cellStyle name="Normal 3 2 5 3 3 3 5" xfId="41131" xr:uid="{00000000-0005-0000-0000-0000B47B0000}"/>
    <cellStyle name="Normal 3 2 5 3 3 4" xfId="8628" xr:uid="{00000000-0005-0000-0000-0000B57B0000}"/>
    <cellStyle name="Normal 3 2 5 3 3 4 2" xfId="19914" xr:uid="{00000000-0005-0000-0000-0000B67B0000}"/>
    <cellStyle name="Normal 3 2 5 3 3 4 3" xfId="26288" xr:uid="{00000000-0005-0000-0000-0000B77B0000}"/>
    <cellStyle name="Normal 3 2 5 3 3 4 4" xfId="32217" xr:uid="{00000000-0005-0000-0000-0000B87B0000}"/>
    <cellStyle name="Normal 3 2 5 3 3 4 5" xfId="38128" xr:uid="{00000000-0005-0000-0000-0000B97B0000}"/>
    <cellStyle name="Normal 3 2 5 3 3 5" xfId="14849" xr:uid="{00000000-0005-0000-0000-0000BA7B0000}"/>
    <cellStyle name="Normal 3 2 5 3 3 6" xfId="24338" xr:uid="{00000000-0005-0000-0000-0000BB7B0000}"/>
    <cellStyle name="Normal 3 2 5 3 4" xfId="6053" xr:uid="{00000000-0005-0000-0000-0000BC7B0000}"/>
    <cellStyle name="Normal 3 2 5 3 4 2" xfId="12526" xr:uid="{00000000-0005-0000-0000-0000BD7B0000}"/>
    <cellStyle name="Normal 3 2 5 3 4 2 2" xfId="18485" xr:uid="{00000000-0005-0000-0000-0000BE7B0000}"/>
    <cellStyle name="Normal 3 2 5 3 4 2 3" xfId="29295" xr:uid="{00000000-0005-0000-0000-0000BF7B0000}"/>
    <cellStyle name="Normal 3 2 5 3 4 2 4" xfId="35222" xr:uid="{00000000-0005-0000-0000-0000C07B0000}"/>
    <cellStyle name="Normal 3 2 5 3 4 2 5" xfId="41133" xr:uid="{00000000-0005-0000-0000-0000C17B0000}"/>
    <cellStyle name="Normal 3 2 5 3 4 3" xfId="12525" xr:uid="{00000000-0005-0000-0000-0000C27B0000}"/>
    <cellStyle name="Normal 3 2 5 3 4 3 2" xfId="21105" xr:uid="{00000000-0005-0000-0000-0000C37B0000}"/>
    <cellStyle name="Normal 3 2 5 3 4 3 3" xfId="29294" xr:uid="{00000000-0005-0000-0000-0000C47B0000}"/>
    <cellStyle name="Normal 3 2 5 3 4 3 4" xfId="35221" xr:uid="{00000000-0005-0000-0000-0000C57B0000}"/>
    <cellStyle name="Normal 3 2 5 3 4 3 5" xfId="41132" xr:uid="{00000000-0005-0000-0000-0000C67B0000}"/>
    <cellStyle name="Normal 3 2 5 3 4 4" xfId="16090" xr:uid="{00000000-0005-0000-0000-0000C77B0000}"/>
    <cellStyle name="Normal 3 2 5 3 4 5" xfId="24340" xr:uid="{00000000-0005-0000-0000-0000C87B0000}"/>
    <cellStyle name="Normal 3 2 5 3 5" xfId="12527" xr:uid="{00000000-0005-0000-0000-0000C97B0000}"/>
    <cellStyle name="Normal 3 2 5 3 5 2" xfId="17291" xr:uid="{00000000-0005-0000-0000-0000CA7B0000}"/>
    <cellStyle name="Normal 3 2 5 3 5 3" xfId="29296" xr:uid="{00000000-0005-0000-0000-0000CB7B0000}"/>
    <cellStyle name="Normal 3 2 5 3 5 4" xfId="35223" xr:uid="{00000000-0005-0000-0000-0000CC7B0000}"/>
    <cellStyle name="Normal 3 2 5 3 5 5" xfId="41134" xr:uid="{00000000-0005-0000-0000-0000CD7B0000}"/>
    <cellStyle name="Normal 3 2 5 3 6" xfId="8625" xr:uid="{00000000-0005-0000-0000-0000CE7B0000}"/>
    <cellStyle name="Normal 3 2 5 3 6 2" xfId="19911" xr:uid="{00000000-0005-0000-0000-0000CF7B0000}"/>
    <cellStyle name="Normal 3 2 5 3 6 3" xfId="26285" xr:uid="{00000000-0005-0000-0000-0000D07B0000}"/>
    <cellStyle name="Normal 3 2 5 3 6 4" xfId="32214" xr:uid="{00000000-0005-0000-0000-0000D17B0000}"/>
    <cellStyle name="Normal 3 2 5 3 6 5" xfId="38125" xr:uid="{00000000-0005-0000-0000-0000D27B0000}"/>
    <cellStyle name="Normal 3 2 5 3 7" xfId="14846" xr:uid="{00000000-0005-0000-0000-0000D37B0000}"/>
    <cellStyle name="Normal 3 2 5 3 8" xfId="24333" xr:uid="{00000000-0005-0000-0000-0000D47B0000}"/>
    <cellStyle name="Normal 3 2 5 4" xfId="6054" xr:uid="{00000000-0005-0000-0000-0000D57B0000}"/>
    <cellStyle name="Normal 3 2 5 4 2" xfId="6055" xr:uid="{00000000-0005-0000-0000-0000D67B0000}"/>
    <cellStyle name="Normal 3 2 5 4 2 2" xfId="6056" xr:uid="{00000000-0005-0000-0000-0000D77B0000}"/>
    <cellStyle name="Normal 3 2 5 4 2 2 2" xfId="12529" xr:uid="{00000000-0005-0000-0000-0000D87B0000}"/>
    <cellStyle name="Normal 3 2 5 4 2 2 2 2" xfId="18486" xr:uid="{00000000-0005-0000-0000-0000D97B0000}"/>
    <cellStyle name="Normal 3 2 5 4 2 2 2 3" xfId="29298" xr:uid="{00000000-0005-0000-0000-0000DA7B0000}"/>
    <cellStyle name="Normal 3 2 5 4 2 2 2 4" xfId="35225" xr:uid="{00000000-0005-0000-0000-0000DB7B0000}"/>
    <cellStyle name="Normal 3 2 5 4 2 2 2 5" xfId="41136" xr:uid="{00000000-0005-0000-0000-0000DC7B0000}"/>
    <cellStyle name="Normal 3 2 5 4 2 2 3" xfId="12528" xr:uid="{00000000-0005-0000-0000-0000DD7B0000}"/>
    <cellStyle name="Normal 3 2 5 4 2 2 3 2" xfId="21106" xr:uid="{00000000-0005-0000-0000-0000DE7B0000}"/>
    <cellStyle name="Normal 3 2 5 4 2 2 3 3" xfId="29297" xr:uid="{00000000-0005-0000-0000-0000DF7B0000}"/>
    <cellStyle name="Normal 3 2 5 4 2 2 3 4" xfId="35224" xr:uid="{00000000-0005-0000-0000-0000E07B0000}"/>
    <cellStyle name="Normal 3 2 5 4 2 2 3 5" xfId="41135" xr:uid="{00000000-0005-0000-0000-0000E17B0000}"/>
    <cellStyle name="Normal 3 2 5 4 2 2 4" xfId="16091" xr:uid="{00000000-0005-0000-0000-0000E27B0000}"/>
    <cellStyle name="Normal 3 2 5 4 2 2 5" xfId="24343" xr:uid="{00000000-0005-0000-0000-0000E37B0000}"/>
    <cellStyle name="Normal 3 2 5 4 2 3" xfId="12530" xr:uid="{00000000-0005-0000-0000-0000E47B0000}"/>
    <cellStyle name="Normal 3 2 5 4 2 3 2" xfId="17296" xr:uid="{00000000-0005-0000-0000-0000E57B0000}"/>
    <cellStyle name="Normal 3 2 5 4 2 3 3" xfId="29299" xr:uid="{00000000-0005-0000-0000-0000E67B0000}"/>
    <cellStyle name="Normal 3 2 5 4 2 3 4" xfId="35226" xr:uid="{00000000-0005-0000-0000-0000E77B0000}"/>
    <cellStyle name="Normal 3 2 5 4 2 3 5" xfId="41137" xr:uid="{00000000-0005-0000-0000-0000E87B0000}"/>
    <cellStyle name="Normal 3 2 5 4 2 4" xfId="8630" xr:uid="{00000000-0005-0000-0000-0000E97B0000}"/>
    <cellStyle name="Normal 3 2 5 4 2 4 2" xfId="19916" xr:uid="{00000000-0005-0000-0000-0000EA7B0000}"/>
    <cellStyle name="Normal 3 2 5 4 2 4 3" xfId="26290" xr:uid="{00000000-0005-0000-0000-0000EB7B0000}"/>
    <cellStyle name="Normal 3 2 5 4 2 4 4" xfId="32219" xr:uid="{00000000-0005-0000-0000-0000EC7B0000}"/>
    <cellStyle name="Normal 3 2 5 4 2 4 5" xfId="38130" xr:uid="{00000000-0005-0000-0000-0000ED7B0000}"/>
    <cellStyle name="Normal 3 2 5 4 2 5" xfId="14851" xr:uid="{00000000-0005-0000-0000-0000EE7B0000}"/>
    <cellStyle name="Normal 3 2 5 4 2 6" xfId="24342" xr:uid="{00000000-0005-0000-0000-0000EF7B0000}"/>
    <cellStyle name="Normal 3 2 5 4 3" xfId="6057" xr:uid="{00000000-0005-0000-0000-0000F07B0000}"/>
    <cellStyle name="Normal 3 2 5 4 3 2" xfId="12532" xr:uid="{00000000-0005-0000-0000-0000F17B0000}"/>
    <cellStyle name="Normal 3 2 5 4 3 2 2" xfId="18487" xr:uid="{00000000-0005-0000-0000-0000F27B0000}"/>
    <cellStyle name="Normal 3 2 5 4 3 2 3" xfId="29301" xr:uid="{00000000-0005-0000-0000-0000F37B0000}"/>
    <cellStyle name="Normal 3 2 5 4 3 2 4" xfId="35228" xr:uid="{00000000-0005-0000-0000-0000F47B0000}"/>
    <cellStyle name="Normal 3 2 5 4 3 2 5" xfId="41139" xr:uid="{00000000-0005-0000-0000-0000F57B0000}"/>
    <cellStyle name="Normal 3 2 5 4 3 3" xfId="12531" xr:uid="{00000000-0005-0000-0000-0000F67B0000}"/>
    <cellStyle name="Normal 3 2 5 4 3 3 2" xfId="21107" xr:uid="{00000000-0005-0000-0000-0000F77B0000}"/>
    <cellStyle name="Normal 3 2 5 4 3 3 3" xfId="29300" xr:uid="{00000000-0005-0000-0000-0000F87B0000}"/>
    <cellStyle name="Normal 3 2 5 4 3 3 4" xfId="35227" xr:uid="{00000000-0005-0000-0000-0000F97B0000}"/>
    <cellStyle name="Normal 3 2 5 4 3 3 5" xfId="41138" xr:uid="{00000000-0005-0000-0000-0000FA7B0000}"/>
    <cellStyle name="Normal 3 2 5 4 3 4" xfId="16092" xr:uid="{00000000-0005-0000-0000-0000FB7B0000}"/>
    <cellStyle name="Normal 3 2 5 4 3 5" xfId="24344" xr:uid="{00000000-0005-0000-0000-0000FC7B0000}"/>
    <cellStyle name="Normal 3 2 5 4 4" xfId="12533" xr:uid="{00000000-0005-0000-0000-0000FD7B0000}"/>
    <cellStyle name="Normal 3 2 5 4 4 2" xfId="17295" xr:uid="{00000000-0005-0000-0000-0000FE7B0000}"/>
    <cellStyle name="Normal 3 2 5 4 4 3" xfId="29302" xr:uid="{00000000-0005-0000-0000-0000FF7B0000}"/>
    <cellStyle name="Normal 3 2 5 4 4 4" xfId="35229" xr:uid="{00000000-0005-0000-0000-0000007C0000}"/>
    <cellStyle name="Normal 3 2 5 4 4 5" xfId="41140" xr:uid="{00000000-0005-0000-0000-0000017C0000}"/>
    <cellStyle name="Normal 3 2 5 4 5" xfId="8629" xr:uid="{00000000-0005-0000-0000-0000027C0000}"/>
    <cellStyle name="Normal 3 2 5 4 5 2" xfId="19915" xr:uid="{00000000-0005-0000-0000-0000037C0000}"/>
    <cellStyle name="Normal 3 2 5 4 5 3" xfId="26289" xr:uid="{00000000-0005-0000-0000-0000047C0000}"/>
    <cellStyle name="Normal 3 2 5 4 5 4" xfId="32218" xr:uid="{00000000-0005-0000-0000-0000057C0000}"/>
    <cellStyle name="Normal 3 2 5 4 5 5" xfId="38129" xr:uid="{00000000-0005-0000-0000-0000067C0000}"/>
    <cellStyle name="Normal 3 2 5 4 6" xfId="14850" xr:uid="{00000000-0005-0000-0000-0000077C0000}"/>
    <cellStyle name="Normal 3 2 5 4 7" xfId="24341" xr:uid="{00000000-0005-0000-0000-0000087C0000}"/>
    <cellStyle name="Normal 3 2 5 5" xfId="6058" xr:uid="{00000000-0005-0000-0000-0000097C0000}"/>
    <cellStyle name="Normal 3 2 5 5 2" xfId="6059" xr:uid="{00000000-0005-0000-0000-00000A7C0000}"/>
    <cellStyle name="Normal 3 2 5 5 2 2" xfId="12535" xr:uid="{00000000-0005-0000-0000-00000B7C0000}"/>
    <cellStyle name="Normal 3 2 5 5 2 2 2" xfId="18488" xr:uid="{00000000-0005-0000-0000-00000C7C0000}"/>
    <cellStyle name="Normal 3 2 5 5 2 2 3" xfId="29304" xr:uid="{00000000-0005-0000-0000-00000D7C0000}"/>
    <cellStyle name="Normal 3 2 5 5 2 2 4" xfId="35231" xr:uid="{00000000-0005-0000-0000-00000E7C0000}"/>
    <cellStyle name="Normal 3 2 5 5 2 2 5" xfId="41142" xr:uid="{00000000-0005-0000-0000-00000F7C0000}"/>
    <cellStyle name="Normal 3 2 5 5 2 3" xfId="12534" xr:uid="{00000000-0005-0000-0000-0000107C0000}"/>
    <cellStyle name="Normal 3 2 5 5 2 3 2" xfId="21108" xr:uid="{00000000-0005-0000-0000-0000117C0000}"/>
    <cellStyle name="Normal 3 2 5 5 2 3 3" xfId="29303" xr:uid="{00000000-0005-0000-0000-0000127C0000}"/>
    <cellStyle name="Normal 3 2 5 5 2 3 4" xfId="35230" xr:uid="{00000000-0005-0000-0000-0000137C0000}"/>
    <cellStyle name="Normal 3 2 5 5 2 3 5" xfId="41141" xr:uid="{00000000-0005-0000-0000-0000147C0000}"/>
    <cellStyle name="Normal 3 2 5 5 2 4" xfId="16093" xr:uid="{00000000-0005-0000-0000-0000157C0000}"/>
    <cellStyle name="Normal 3 2 5 5 2 5" xfId="24346" xr:uid="{00000000-0005-0000-0000-0000167C0000}"/>
    <cellStyle name="Normal 3 2 5 5 3" xfId="12536" xr:uid="{00000000-0005-0000-0000-0000177C0000}"/>
    <cellStyle name="Normal 3 2 5 5 3 2" xfId="17297" xr:uid="{00000000-0005-0000-0000-0000187C0000}"/>
    <cellStyle name="Normal 3 2 5 5 3 3" xfId="29305" xr:uid="{00000000-0005-0000-0000-0000197C0000}"/>
    <cellStyle name="Normal 3 2 5 5 3 4" xfId="35232" xr:uid="{00000000-0005-0000-0000-00001A7C0000}"/>
    <cellStyle name="Normal 3 2 5 5 3 5" xfId="41143" xr:uid="{00000000-0005-0000-0000-00001B7C0000}"/>
    <cellStyle name="Normal 3 2 5 5 4" xfId="8631" xr:uid="{00000000-0005-0000-0000-00001C7C0000}"/>
    <cellStyle name="Normal 3 2 5 5 4 2" xfId="19917" xr:uid="{00000000-0005-0000-0000-00001D7C0000}"/>
    <cellStyle name="Normal 3 2 5 5 4 3" xfId="26291" xr:uid="{00000000-0005-0000-0000-00001E7C0000}"/>
    <cellStyle name="Normal 3 2 5 5 4 4" xfId="32220" xr:uid="{00000000-0005-0000-0000-00001F7C0000}"/>
    <cellStyle name="Normal 3 2 5 5 4 5" xfId="38131" xr:uid="{00000000-0005-0000-0000-0000207C0000}"/>
    <cellStyle name="Normal 3 2 5 5 5" xfId="14852" xr:uid="{00000000-0005-0000-0000-0000217C0000}"/>
    <cellStyle name="Normal 3 2 5 5 6" xfId="24345" xr:uid="{00000000-0005-0000-0000-0000227C0000}"/>
    <cellStyle name="Normal 3 2 5 6" xfId="6060" xr:uid="{00000000-0005-0000-0000-0000237C0000}"/>
    <cellStyle name="Normal 3 2 5 6 2" xfId="12538" xr:uid="{00000000-0005-0000-0000-0000247C0000}"/>
    <cellStyle name="Normal 3 2 5 6 2 2" xfId="18489" xr:uid="{00000000-0005-0000-0000-0000257C0000}"/>
    <cellStyle name="Normal 3 2 5 6 2 3" xfId="29307" xr:uid="{00000000-0005-0000-0000-0000267C0000}"/>
    <cellStyle name="Normal 3 2 5 6 2 4" xfId="35234" xr:uid="{00000000-0005-0000-0000-0000277C0000}"/>
    <cellStyle name="Normal 3 2 5 6 2 5" xfId="41145" xr:uid="{00000000-0005-0000-0000-0000287C0000}"/>
    <cellStyle name="Normal 3 2 5 6 3" xfId="12537" xr:uid="{00000000-0005-0000-0000-0000297C0000}"/>
    <cellStyle name="Normal 3 2 5 6 3 2" xfId="21109" xr:uid="{00000000-0005-0000-0000-00002A7C0000}"/>
    <cellStyle name="Normal 3 2 5 6 3 3" xfId="29306" xr:uid="{00000000-0005-0000-0000-00002B7C0000}"/>
    <cellStyle name="Normal 3 2 5 6 3 4" xfId="35233" xr:uid="{00000000-0005-0000-0000-00002C7C0000}"/>
    <cellStyle name="Normal 3 2 5 6 3 5" xfId="41144" xr:uid="{00000000-0005-0000-0000-00002D7C0000}"/>
    <cellStyle name="Normal 3 2 5 6 4" xfId="16094" xr:uid="{00000000-0005-0000-0000-00002E7C0000}"/>
    <cellStyle name="Normal 3 2 5 6 5" xfId="24347" xr:uid="{00000000-0005-0000-0000-00002F7C0000}"/>
    <cellStyle name="Normal 3 2 5 7" xfId="12539" xr:uid="{00000000-0005-0000-0000-0000307C0000}"/>
    <cellStyle name="Normal 3 2 5 7 2" xfId="17282" xr:uid="{00000000-0005-0000-0000-0000317C0000}"/>
    <cellStyle name="Normal 3 2 5 7 3" xfId="29308" xr:uid="{00000000-0005-0000-0000-0000327C0000}"/>
    <cellStyle name="Normal 3 2 5 7 4" xfId="35235" xr:uid="{00000000-0005-0000-0000-0000337C0000}"/>
    <cellStyle name="Normal 3 2 5 7 5" xfId="41146" xr:uid="{00000000-0005-0000-0000-0000347C0000}"/>
    <cellStyle name="Normal 3 2 5 8" xfId="8616" xr:uid="{00000000-0005-0000-0000-0000357C0000}"/>
    <cellStyle name="Normal 3 2 5 8 2" xfId="19902" xr:uid="{00000000-0005-0000-0000-0000367C0000}"/>
    <cellStyle name="Normal 3 2 5 8 3" xfId="26276" xr:uid="{00000000-0005-0000-0000-0000377C0000}"/>
    <cellStyle name="Normal 3 2 5 8 4" xfId="32205" xr:uid="{00000000-0005-0000-0000-0000387C0000}"/>
    <cellStyle name="Normal 3 2 5 8 5" xfId="38116" xr:uid="{00000000-0005-0000-0000-0000397C0000}"/>
    <cellStyle name="Normal 3 2 5 9" xfId="14837" xr:uid="{00000000-0005-0000-0000-00003A7C0000}"/>
    <cellStyle name="Normal 3 2 6" xfId="6061" xr:uid="{00000000-0005-0000-0000-00003B7C0000}"/>
    <cellStyle name="Normal 3 2 6 2" xfId="6062" xr:uid="{00000000-0005-0000-0000-00003C7C0000}"/>
    <cellStyle name="Normal 3 2 6 2 2" xfId="6063" xr:uid="{00000000-0005-0000-0000-00003D7C0000}"/>
    <cellStyle name="Normal 3 2 6 2 2 2" xfId="6064" xr:uid="{00000000-0005-0000-0000-00003E7C0000}"/>
    <cellStyle name="Normal 3 2 6 2 2 2 2" xfId="6065" xr:uid="{00000000-0005-0000-0000-00003F7C0000}"/>
    <cellStyle name="Normal 3 2 6 2 2 2 2 2" xfId="12541" xr:uid="{00000000-0005-0000-0000-0000407C0000}"/>
    <cellStyle name="Normal 3 2 6 2 2 2 2 2 2" xfId="18490" xr:uid="{00000000-0005-0000-0000-0000417C0000}"/>
    <cellStyle name="Normal 3 2 6 2 2 2 2 2 3" xfId="29310" xr:uid="{00000000-0005-0000-0000-0000427C0000}"/>
    <cellStyle name="Normal 3 2 6 2 2 2 2 2 4" xfId="35237" xr:uid="{00000000-0005-0000-0000-0000437C0000}"/>
    <cellStyle name="Normal 3 2 6 2 2 2 2 2 5" xfId="41148" xr:uid="{00000000-0005-0000-0000-0000447C0000}"/>
    <cellStyle name="Normal 3 2 6 2 2 2 2 3" xfId="12540" xr:uid="{00000000-0005-0000-0000-0000457C0000}"/>
    <cellStyle name="Normal 3 2 6 2 2 2 2 3 2" xfId="21110" xr:uid="{00000000-0005-0000-0000-0000467C0000}"/>
    <cellStyle name="Normal 3 2 6 2 2 2 2 3 3" xfId="29309" xr:uid="{00000000-0005-0000-0000-0000477C0000}"/>
    <cellStyle name="Normal 3 2 6 2 2 2 2 3 4" xfId="35236" xr:uid="{00000000-0005-0000-0000-0000487C0000}"/>
    <cellStyle name="Normal 3 2 6 2 2 2 2 3 5" xfId="41147" xr:uid="{00000000-0005-0000-0000-0000497C0000}"/>
    <cellStyle name="Normal 3 2 6 2 2 2 2 4" xfId="16095" xr:uid="{00000000-0005-0000-0000-00004A7C0000}"/>
    <cellStyle name="Normal 3 2 6 2 2 2 2 5" xfId="24352" xr:uid="{00000000-0005-0000-0000-00004B7C0000}"/>
    <cellStyle name="Normal 3 2 6 2 2 2 3" xfId="12542" xr:uid="{00000000-0005-0000-0000-00004C7C0000}"/>
    <cellStyle name="Normal 3 2 6 2 2 2 3 2" xfId="17301" xr:uid="{00000000-0005-0000-0000-00004D7C0000}"/>
    <cellStyle name="Normal 3 2 6 2 2 2 3 3" xfId="29311" xr:uid="{00000000-0005-0000-0000-00004E7C0000}"/>
    <cellStyle name="Normal 3 2 6 2 2 2 3 4" xfId="35238" xr:uid="{00000000-0005-0000-0000-00004F7C0000}"/>
    <cellStyle name="Normal 3 2 6 2 2 2 3 5" xfId="41149" xr:uid="{00000000-0005-0000-0000-0000507C0000}"/>
    <cellStyle name="Normal 3 2 6 2 2 2 4" xfId="8635" xr:uid="{00000000-0005-0000-0000-0000517C0000}"/>
    <cellStyle name="Normal 3 2 6 2 2 2 4 2" xfId="19921" xr:uid="{00000000-0005-0000-0000-0000527C0000}"/>
    <cellStyle name="Normal 3 2 6 2 2 2 4 3" xfId="26295" xr:uid="{00000000-0005-0000-0000-0000537C0000}"/>
    <cellStyle name="Normal 3 2 6 2 2 2 4 4" xfId="32224" xr:uid="{00000000-0005-0000-0000-0000547C0000}"/>
    <cellStyle name="Normal 3 2 6 2 2 2 4 5" xfId="38135" xr:uid="{00000000-0005-0000-0000-0000557C0000}"/>
    <cellStyle name="Normal 3 2 6 2 2 2 5" xfId="14856" xr:uid="{00000000-0005-0000-0000-0000567C0000}"/>
    <cellStyle name="Normal 3 2 6 2 2 2 6" xfId="24351" xr:uid="{00000000-0005-0000-0000-0000577C0000}"/>
    <cellStyle name="Normal 3 2 6 2 2 3" xfId="6066" xr:uid="{00000000-0005-0000-0000-0000587C0000}"/>
    <cellStyle name="Normal 3 2 6 2 2 3 2" xfId="12544" xr:uid="{00000000-0005-0000-0000-0000597C0000}"/>
    <cellStyle name="Normal 3 2 6 2 2 3 2 2" xfId="18491" xr:uid="{00000000-0005-0000-0000-00005A7C0000}"/>
    <cellStyle name="Normal 3 2 6 2 2 3 2 3" xfId="29313" xr:uid="{00000000-0005-0000-0000-00005B7C0000}"/>
    <cellStyle name="Normal 3 2 6 2 2 3 2 4" xfId="35240" xr:uid="{00000000-0005-0000-0000-00005C7C0000}"/>
    <cellStyle name="Normal 3 2 6 2 2 3 2 5" xfId="41151" xr:uid="{00000000-0005-0000-0000-00005D7C0000}"/>
    <cellStyle name="Normal 3 2 6 2 2 3 3" xfId="12543" xr:uid="{00000000-0005-0000-0000-00005E7C0000}"/>
    <cellStyle name="Normal 3 2 6 2 2 3 3 2" xfId="21111" xr:uid="{00000000-0005-0000-0000-00005F7C0000}"/>
    <cellStyle name="Normal 3 2 6 2 2 3 3 3" xfId="29312" xr:uid="{00000000-0005-0000-0000-0000607C0000}"/>
    <cellStyle name="Normal 3 2 6 2 2 3 3 4" xfId="35239" xr:uid="{00000000-0005-0000-0000-0000617C0000}"/>
    <cellStyle name="Normal 3 2 6 2 2 3 3 5" xfId="41150" xr:uid="{00000000-0005-0000-0000-0000627C0000}"/>
    <cellStyle name="Normal 3 2 6 2 2 3 4" xfId="16096" xr:uid="{00000000-0005-0000-0000-0000637C0000}"/>
    <cellStyle name="Normal 3 2 6 2 2 3 5" xfId="24353" xr:uid="{00000000-0005-0000-0000-0000647C0000}"/>
    <cellStyle name="Normal 3 2 6 2 2 4" xfId="12545" xr:uid="{00000000-0005-0000-0000-0000657C0000}"/>
    <cellStyle name="Normal 3 2 6 2 2 4 2" xfId="17300" xr:uid="{00000000-0005-0000-0000-0000667C0000}"/>
    <cellStyle name="Normal 3 2 6 2 2 4 3" xfId="29314" xr:uid="{00000000-0005-0000-0000-0000677C0000}"/>
    <cellStyle name="Normal 3 2 6 2 2 4 4" xfId="35241" xr:uid="{00000000-0005-0000-0000-0000687C0000}"/>
    <cellStyle name="Normal 3 2 6 2 2 4 5" xfId="41152" xr:uid="{00000000-0005-0000-0000-0000697C0000}"/>
    <cellStyle name="Normal 3 2 6 2 2 5" xfId="8634" xr:uid="{00000000-0005-0000-0000-00006A7C0000}"/>
    <cellStyle name="Normal 3 2 6 2 2 5 2" xfId="19920" xr:uid="{00000000-0005-0000-0000-00006B7C0000}"/>
    <cellStyle name="Normal 3 2 6 2 2 5 3" xfId="26294" xr:uid="{00000000-0005-0000-0000-00006C7C0000}"/>
    <cellStyle name="Normal 3 2 6 2 2 5 4" xfId="32223" xr:uid="{00000000-0005-0000-0000-00006D7C0000}"/>
    <cellStyle name="Normal 3 2 6 2 2 5 5" xfId="38134" xr:uid="{00000000-0005-0000-0000-00006E7C0000}"/>
    <cellStyle name="Normal 3 2 6 2 2 6" xfId="14855" xr:uid="{00000000-0005-0000-0000-00006F7C0000}"/>
    <cellStyle name="Normal 3 2 6 2 2 7" xfId="24350" xr:uid="{00000000-0005-0000-0000-0000707C0000}"/>
    <cellStyle name="Normal 3 2 6 2 3" xfId="6067" xr:uid="{00000000-0005-0000-0000-0000717C0000}"/>
    <cellStyle name="Normal 3 2 6 2 3 2" xfId="6068" xr:uid="{00000000-0005-0000-0000-0000727C0000}"/>
    <cellStyle name="Normal 3 2 6 2 3 2 2" xfId="12547" xr:uid="{00000000-0005-0000-0000-0000737C0000}"/>
    <cellStyle name="Normal 3 2 6 2 3 2 2 2" xfId="18492" xr:uid="{00000000-0005-0000-0000-0000747C0000}"/>
    <cellStyle name="Normal 3 2 6 2 3 2 2 3" xfId="29316" xr:uid="{00000000-0005-0000-0000-0000757C0000}"/>
    <cellStyle name="Normal 3 2 6 2 3 2 2 4" xfId="35243" xr:uid="{00000000-0005-0000-0000-0000767C0000}"/>
    <cellStyle name="Normal 3 2 6 2 3 2 2 5" xfId="41154" xr:uid="{00000000-0005-0000-0000-0000777C0000}"/>
    <cellStyle name="Normal 3 2 6 2 3 2 3" xfId="12546" xr:uid="{00000000-0005-0000-0000-0000787C0000}"/>
    <cellStyle name="Normal 3 2 6 2 3 2 3 2" xfId="21112" xr:uid="{00000000-0005-0000-0000-0000797C0000}"/>
    <cellStyle name="Normal 3 2 6 2 3 2 3 3" xfId="29315" xr:uid="{00000000-0005-0000-0000-00007A7C0000}"/>
    <cellStyle name="Normal 3 2 6 2 3 2 3 4" xfId="35242" xr:uid="{00000000-0005-0000-0000-00007B7C0000}"/>
    <cellStyle name="Normal 3 2 6 2 3 2 3 5" xfId="41153" xr:uid="{00000000-0005-0000-0000-00007C7C0000}"/>
    <cellStyle name="Normal 3 2 6 2 3 2 4" xfId="16097" xr:uid="{00000000-0005-0000-0000-00007D7C0000}"/>
    <cellStyle name="Normal 3 2 6 2 3 2 5" xfId="24355" xr:uid="{00000000-0005-0000-0000-00007E7C0000}"/>
    <cellStyle name="Normal 3 2 6 2 3 3" xfId="12548" xr:uid="{00000000-0005-0000-0000-00007F7C0000}"/>
    <cellStyle name="Normal 3 2 6 2 3 3 2" xfId="17302" xr:uid="{00000000-0005-0000-0000-0000807C0000}"/>
    <cellStyle name="Normal 3 2 6 2 3 3 3" xfId="29317" xr:uid="{00000000-0005-0000-0000-0000817C0000}"/>
    <cellStyle name="Normal 3 2 6 2 3 3 4" xfId="35244" xr:uid="{00000000-0005-0000-0000-0000827C0000}"/>
    <cellStyle name="Normal 3 2 6 2 3 3 5" xfId="41155" xr:uid="{00000000-0005-0000-0000-0000837C0000}"/>
    <cellStyle name="Normal 3 2 6 2 3 4" xfId="8636" xr:uid="{00000000-0005-0000-0000-0000847C0000}"/>
    <cellStyle name="Normal 3 2 6 2 3 4 2" xfId="19922" xr:uid="{00000000-0005-0000-0000-0000857C0000}"/>
    <cellStyle name="Normal 3 2 6 2 3 4 3" xfId="26296" xr:uid="{00000000-0005-0000-0000-0000867C0000}"/>
    <cellStyle name="Normal 3 2 6 2 3 4 4" xfId="32225" xr:uid="{00000000-0005-0000-0000-0000877C0000}"/>
    <cellStyle name="Normal 3 2 6 2 3 4 5" xfId="38136" xr:uid="{00000000-0005-0000-0000-0000887C0000}"/>
    <cellStyle name="Normal 3 2 6 2 3 5" xfId="14857" xr:uid="{00000000-0005-0000-0000-0000897C0000}"/>
    <cellStyle name="Normal 3 2 6 2 3 6" xfId="24354" xr:uid="{00000000-0005-0000-0000-00008A7C0000}"/>
    <cellStyle name="Normal 3 2 6 2 4" xfId="6069" xr:uid="{00000000-0005-0000-0000-00008B7C0000}"/>
    <cellStyle name="Normal 3 2 6 2 4 2" xfId="12550" xr:uid="{00000000-0005-0000-0000-00008C7C0000}"/>
    <cellStyle name="Normal 3 2 6 2 4 2 2" xfId="18493" xr:uid="{00000000-0005-0000-0000-00008D7C0000}"/>
    <cellStyle name="Normal 3 2 6 2 4 2 3" xfId="29319" xr:uid="{00000000-0005-0000-0000-00008E7C0000}"/>
    <cellStyle name="Normal 3 2 6 2 4 2 4" xfId="35246" xr:uid="{00000000-0005-0000-0000-00008F7C0000}"/>
    <cellStyle name="Normal 3 2 6 2 4 2 5" xfId="41157" xr:uid="{00000000-0005-0000-0000-0000907C0000}"/>
    <cellStyle name="Normal 3 2 6 2 4 3" xfId="12549" xr:uid="{00000000-0005-0000-0000-0000917C0000}"/>
    <cellStyle name="Normal 3 2 6 2 4 3 2" xfId="21113" xr:uid="{00000000-0005-0000-0000-0000927C0000}"/>
    <cellStyle name="Normal 3 2 6 2 4 3 3" xfId="29318" xr:uid="{00000000-0005-0000-0000-0000937C0000}"/>
    <cellStyle name="Normal 3 2 6 2 4 3 4" xfId="35245" xr:uid="{00000000-0005-0000-0000-0000947C0000}"/>
    <cellStyle name="Normal 3 2 6 2 4 3 5" xfId="41156" xr:uid="{00000000-0005-0000-0000-0000957C0000}"/>
    <cellStyle name="Normal 3 2 6 2 4 4" xfId="16098" xr:uid="{00000000-0005-0000-0000-0000967C0000}"/>
    <cellStyle name="Normal 3 2 6 2 4 5" xfId="24356" xr:uid="{00000000-0005-0000-0000-0000977C0000}"/>
    <cellStyle name="Normal 3 2 6 2 5" xfId="12551" xr:uid="{00000000-0005-0000-0000-0000987C0000}"/>
    <cellStyle name="Normal 3 2 6 2 5 2" xfId="17299" xr:uid="{00000000-0005-0000-0000-0000997C0000}"/>
    <cellStyle name="Normal 3 2 6 2 5 3" xfId="29320" xr:uid="{00000000-0005-0000-0000-00009A7C0000}"/>
    <cellStyle name="Normal 3 2 6 2 5 4" xfId="35247" xr:uid="{00000000-0005-0000-0000-00009B7C0000}"/>
    <cellStyle name="Normal 3 2 6 2 5 5" xfId="41158" xr:uid="{00000000-0005-0000-0000-00009C7C0000}"/>
    <cellStyle name="Normal 3 2 6 2 6" xfId="8633" xr:uid="{00000000-0005-0000-0000-00009D7C0000}"/>
    <cellStyle name="Normal 3 2 6 2 6 2" xfId="19919" xr:uid="{00000000-0005-0000-0000-00009E7C0000}"/>
    <cellStyle name="Normal 3 2 6 2 6 3" xfId="26293" xr:uid="{00000000-0005-0000-0000-00009F7C0000}"/>
    <cellStyle name="Normal 3 2 6 2 6 4" xfId="32222" xr:uid="{00000000-0005-0000-0000-0000A07C0000}"/>
    <cellStyle name="Normal 3 2 6 2 6 5" xfId="38133" xr:uid="{00000000-0005-0000-0000-0000A17C0000}"/>
    <cellStyle name="Normal 3 2 6 2 7" xfId="14854" xr:uid="{00000000-0005-0000-0000-0000A27C0000}"/>
    <cellStyle name="Normal 3 2 6 2 8" xfId="24349" xr:uid="{00000000-0005-0000-0000-0000A37C0000}"/>
    <cellStyle name="Normal 3 2 6 3" xfId="6070" xr:uid="{00000000-0005-0000-0000-0000A47C0000}"/>
    <cellStyle name="Normal 3 2 6 3 2" xfId="6071" xr:uid="{00000000-0005-0000-0000-0000A57C0000}"/>
    <cellStyle name="Normal 3 2 6 3 2 2" xfId="6072" xr:uid="{00000000-0005-0000-0000-0000A67C0000}"/>
    <cellStyle name="Normal 3 2 6 3 2 2 2" xfId="12553" xr:uid="{00000000-0005-0000-0000-0000A77C0000}"/>
    <cellStyle name="Normal 3 2 6 3 2 2 2 2" xfId="18494" xr:uid="{00000000-0005-0000-0000-0000A87C0000}"/>
    <cellStyle name="Normal 3 2 6 3 2 2 2 3" xfId="29322" xr:uid="{00000000-0005-0000-0000-0000A97C0000}"/>
    <cellStyle name="Normal 3 2 6 3 2 2 2 4" xfId="35249" xr:uid="{00000000-0005-0000-0000-0000AA7C0000}"/>
    <cellStyle name="Normal 3 2 6 3 2 2 2 5" xfId="41160" xr:uid="{00000000-0005-0000-0000-0000AB7C0000}"/>
    <cellStyle name="Normal 3 2 6 3 2 2 3" xfId="12552" xr:uid="{00000000-0005-0000-0000-0000AC7C0000}"/>
    <cellStyle name="Normal 3 2 6 3 2 2 3 2" xfId="21114" xr:uid="{00000000-0005-0000-0000-0000AD7C0000}"/>
    <cellStyle name="Normal 3 2 6 3 2 2 3 3" xfId="29321" xr:uid="{00000000-0005-0000-0000-0000AE7C0000}"/>
    <cellStyle name="Normal 3 2 6 3 2 2 3 4" xfId="35248" xr:uid="{00000000-0005-0000-0000-0000AF7C0000}"/>
    <cellStyle name="Normal 3 2 6 3 2 2 3 5" xfId="41159" xr:uid="{00000000-0005-0000-0000-0000B07C0000}"/>
    <cellStyle name="Normal 3 2 6 3 2 2 4" xfId="16099" xr:uid="{00000000-0005-0000-0000-0000B17C0000}"/>
    <cellStyle name="Normal 3 2 6 3 2 2 5" xfId="24359" xr:uid="{00000000-0005-0000-0000-0000B27C0000}"/>
    <cellStyle name="Normal 3 2 6 3 2 3" xfId="12554" xr:uid="{00000000-0005-0000-0000-0000B37C0000}"/>
    <cellStyle name="Normal 3 2 6 3 2 3 2" xfId="17304" xr:uid="{00000000-0005-0000-0000-0000B47C0000}"/>
    <cellStyle name="Normal 3 2 6 3 2 3 3" xfId="29323" xr:uid="{00000000-0005-0000-0000-0000B57C0000}"/>
    <cellStyle name="Normal 3 2 6 3 2 3 4" xfId="35250" xr:uid="{00000000-0005-0000-0000-0000B67C0000}"/>
    <cellStyle name="Normal 3 2 6 3 2 3 5" xfId="41161" xr:uid="{00000000-0005-0000-0000-0000B77C0000}"/>
    <cellStyle name="Normal 3 2 6 3 2 4" xfId="8638" xr:uid="{00000000-0005-0000-0000-0000B87C0000}"/>
    <cellStyle name="Normal 3 2 6 3 2 4 2" xfId="19924" xr:uid="{00000000-0005-0000-0000-0000B97C0000}"/>
    <cellStyle name="Normal 3 2 6 3 2 4 3" xfId="26298" xr:uid="{00000000-0005-0000-0000-0000BA7C0000}"/>
    <cellStyle name="Normal 3 2 6 3 2 4 4" xfId="32227" xr:uid="{00000000-0005-0000-0000-0000BB7C0000}"/>
    <cellStyle name="Normal 3 2 6 3 2 4 5" xfId="38138" xr:uid="{00000000-0005-0000-0000-0000BC7C0000}"/>
    <cellStyle name="Normal 3 2 6 3 2 5" xfId="14859" xr:uid="{00000000-0005-0000-0000-0000BD7C0000}"/>
    <cellStyle name="Normal 3 2 6 3 2 6" xfId="24358" xr:uid="{00000000-0005-0000-0000-0000BE7C0000}"/>
    <cellStyle name="Normal 3 2 6 3 3" xfId="6073" xr:uid="{00000000-0005-0000-0000-0000BF7C0000}"/>
    <cellStyle name="Normal 3 2 6 3 3 2" xfId="12556" xr:uid="{00000000-0005-0000-0000-0000C07C0000}"/>
    <cellStyle name="Normal 3 2 6 3 3 2 2" xfId="18495" xr:uid="{00000000-0005-0000-0000-0000C17C0000}"/>
    <cellStyle name="Normal 3 2 6 3 3 2 3" xfId="29325" xr:uid="{00000000-0005-0000-0000-0000C27C0000}"/>
    <cellStyle name="Normal 3 2 6 3 3 2 4" xfId="35252" xr:uid="{00000000-0005-0000-0000-0000C37C0000}"/>
    <cellStyle name="Normal 3 2 6 3 3 2 5" xfId="41163" xr:uid="{00000000-0005-0000-0000-0000C47C0000}"/>
    <cellStyle name="Normal 3 2 6 3 3 3" xfId="12555" xr:uid="{00000000-0005-0000-0000-0000C57C0000}"/>
    <cellStyle name="Normal 3 2 6 3 3 3 2" xfId="21115" xr:uid="{00000000-0005-0000-0000-0000C67C0000}"/>
    <cellStyle name="Normal 3 2 6 3 3 3 3" xfId="29324" xr:uid="{00000000-0005-0000-0000-0000C77C0000}"/>
    <cellStyle name="Normal 3 2 6 3 3 3 4" xfId="35251" xr:uid="{00000000-0005-0000-0000-0000C87C0000}"/>
    <cellStyle name="Normal 3 2 6 3 3 3 5" xfId="41162" xr:uid="{00000000-0005-0000-0000-0000C97C0000}"/>
    <cellStyle name="Normal 3 2 6 3 3 4" xfId="16100" xr:uid="{00000000-0005-0000-0000-0000CA7C0000}"/>
    <cellStyle name="Normal 3 2 6 3 3 5" xfId="24360" xr:uid="{00000000-0005-0000-0000-0000CB7C0000}"/>
    <cellStyle name="Normal 3 2 6 3 4" xfId="12557" xr:uid="{00000000-0005-0000-0000-0000CC7C0000}"/>
    <cellStyle name="Normal 3 2 6 3 4 2" xfId="17303" xr:uid="{00000000-0005-0000-0000-0000CD7C0000}"/>
    <cellStyle name="Normal 3 2 6 3 4 3" xfId="29326" xr:uid="{00000000-0005-0000-0000-0000CE7C0000}"/>
    <cellStyle name="Normal 3 2 6 3 4 4" xfId="35253" xr:uid="{00000000-0005-0000-0000-0000CF7C0000}"/>
    <cellStyle name="Normal 3 2 6 3 4 5" xfId="41164" xr:uid="{00000000-0005-0000-0000-0000D07C0000}"/>
    <cellStyle name="Normal 3 2 6 3 5" xfId="8637" xr:uid="{00000000-0005-0000-0000-0000D17C0000}"/>
    <cellStyle name="Normal 3 2 6 3 5 2" xfId="19923" xr:uid="{00000000-0005-0000-0000-0000D27C0000}"/>
    <cellStyle name="Normal 3 2 6 3 5 3" xfId="26297" xr:uid="{00000000-0005-0000-0000-0000D37C0000}"/>
    <cellStyle name="Normal 3 2 6 3 5 4" xfId="32226" xr:uid="{00000000-0005-0000-0000-0000D47C0000}"/>
    <cellStyle name="Normal 3 2 6 3 5 5" xfId="38137" xr:uid="{00000000-0005-0000-0000-0000D57C0000}"/>
    <cellStyle name="Normal 3 2 6 3 6" xfId="14858" xr:uid="{00000000-0005-0000-0000-0000D67C0000}"/>
    <cellStyle name="Normal 3 2 6 3 7" xfId="24357" xr:uid="{00000000-0005-0000-0000-0000D77C0000}"/>
    <cellStyle name="Normal 3 2 6 4" xfId="6074" xr:uid="{00000000-0005-0000-0000-0000D87C0000}"/>
    <cellStyle name="Normal 3 2 6 4 2" xfId="6075" xr:uid="{00000000-0005-0000-0000-0000D97C0000}"/>
    <cellStyle name="Normal 3 2 6 4 2 2" xfId="12559" xr:uid="{00000000-0005-0000-0000-0000DA7C0000}"/>
    <cellStyle name="Normal 3 2 6 4 2 2 2" xfId="18496" xr:uid="{00000000-0005-0000-0000-0000DB7C0000}"/>
    <cellStyle name="Normal 3 2 6 4 2 2 3" xfId="29328" xr:uid="{00000000-0005-0000-0000-0000DC7C0000}"/>
    <cellStyle name="Normal 3 2 6 4 2 2 4" xfId="35255" xr:uid="{00000000-0005-0000-0000-0000DD7C0000}"/>
    <cellStyle name="Normal 3 2 6 4 2 2 5" xfId="41166" xr:uid="{00000000-0005-0000-0000-0000DE7C0000}"/>
    <cellStyle name="Normal 3 2 6 4 2 3" xfId="12558" xr:uid="{00000000-0005-0000-0000-0000DF7C0000}"/>
    <cellStyle name="Normal 3 2 6 4 2 3 2" xfId="21116" xr:uid="{00000000-0005-0000-0000-0000E07C0000}"/>
    <cellStyle name="Normal 3 2 6 4 2 3 3" xfId="29327" xr:uid="{00000000-0005-0000-0000-0000E17C0000}"/>
    <cellStyle name="Normal 3 2 6 4 2 3 4" xfId="35254" xr:uid="{00000000-0005-0000-0000-0000E27C0000}"/>
    <cellStyle name="Normal 3 2 6 4 2 3 5" xfId="41165" xr:uid="{00000000-0005-0000-0000-0000E37C0000}"/>
    <cellStyle name="Normal 3 2 6 4 2 4" xfId="16101" xr:uid="{00000000-0005-0000-0000-0000E47C0000}"/>
    <cellStyle name="Normal 3 2 6 4 2 5" xfId="24362" xr:uid="{00000000-0005-0000-0000-0000E57C0000}"/>
    <cellStyle name="Normal 3 2 6 4 3" xfId="12560" xr:uid="{00000000-0005-0000-0000-0000E67C0000}"/>
    <cellStyle name="Normal 3 2 6 4 3 2" xfId="17305" xr:uid="{00000000-0005-0000-0000-0000E77C0000}"/>
    <cellStyle name="Normal 3 2 6 4 3 3" xfId="29329" xr:uid="{00000000-0005-0000-0000-0000E87C0000}"/>
    <cellStyle name="Normal 3 2 6 4 3 4" xfId="35256" xr:uid="{00000000-0005-0000-0000-0000E97C0000}"/>
    <cellStyle name="Normal 3 2 6 4 3 5" xfId="41167" xr:uid="{00000000-0005-0000-0000-0000EA7C0000}"/>
    <cellStyle name="Normal 3 2 6 4 4" xfId="8639" xr:uid="{00000000-0005-0000-0000-0000EB7C0000}"/>
    <cellStyle name="Normal 3 2 6 4 4 2" xfId="19925" xr:uid="{00000000-0005-0000-0000-0000EC7C0000}"/>
    <cellStyle name="Normal 3 2 6 4 4 3" xfId="26299" xr:uid="{00000000-0005-0000-0000-0000ED7C0000}"/>
    <cellStyle name="Normal 3 2 6 4 4 4" xfId="32228" xr:uid="{00000000-0005-0000-0000-0000EE7C0000}"/>
    <cellStyle name="Normal 3 2 6 4 4 5" xfId="38139" xr:uid="{00000000-0005-0000-0000-0000EF7C0000}"/>
    <cellStyle name="Normal 3 2 6 4 5" xfId="14860" xr:uid="{00000000-0005-0000-0000-0000F07C0000}"/>
    <cellStyle name="Normal 3 2 6 4 6" xfId="24361" xr:uid="{00000000-0005-0000-0000-0000F17C0000}"/>
    <cellStyle name="Normal 3 2 6 5" xfId="6076" xr:uid="{00000000-0005-0000-0000-0000F27C0000}"/>
    <cellStyle name="Normal 3 2 6 5 2" xfId="12562" xr:uid="{00000000-0005-0000-0000-0000F37C0000}"/>
    <cellStyle name="Normal 3 2 6 5 2 2" xfId="18497" xr:uid="{00000000-0005-0000-0000-0000F47C0000}"/>
    <cellStyle name="Normal 3 2 6 5 2 3" xfId="29331" xr:uid="{00000000-0005-0000-0000-0000F57C0000}"/>
    <cellStyle name="Normal 3 2 6 5 2 4" xfId="35258" xr:uid="{00000000-0005-0000-0000-0000F67C0000}"/>
    <cellStyle name="Normal 3 2 6 5 2 5" xfId="41169" xr:uid="{00000000-0005-0000-0000-0000F77C0000}"/>
    <cellStyle name="Normal 3 2 6 5 3" xfId="12561" xr:uid="{00000000-0005-0000-0000-0000F87C0000}"/>
    <cellStyle name="Normal 3 2 6 5 3 2" xfId="21117" xr:uid="{00000000-0005-0000-0000-0000F97C0000}"/>
    <cellStyle name="Normal 3 2 6 5 3 3" xfId="29330" xr:uid="{00000000-0005-0000-0000-0000FA7C0000}"/>
    <cellStyle name="Normal 3 2 6 5 3 4" xfId="35257" xr:uid="{00000000-0005-0000-0000-0000FB7C0000}"/>
    <cellStyle name="Normal 3 2 6 5 3 5" xfId="41168" xr:uid="{00000000-0005-0000-0000-0000FC7C0000}"/>
    <cellStyle name="Normal 3 2 6 5 4" xfId="16102" xr:uid="{00000000-0005-0000-0000-0000FD7C0000}"/>
    <cellStyle name="Normal 3 2 6 5 5" xfId="24363" xr:uid="{00000000-0005-0000-0000-0000FE7C0000}"/>
    <cellStyle name="Normal 3 2 6 6" xfId="12563" xr:uid="{00000000-0005-0000-0000-0000FF7C0000}"/>
    <cellStyle name="Normal 3 2 6 6 2" xfId="17298" xr:uid="{00000000-0005-0000-0000-0000007D0000}"/>
    <cellStyle name="Normal 3 2 6 6 3" xfId="29332" xr:uid="{00000000-0005-0000-0000-0000017D0000}"/>
    <cellStyle name="Normal 3 2 6 6 4" xfId="35259" xr:uid="{00000000-0005-0000-0000-0000027D0000}"/>
    <cellStyle name="Normal 3 2 6 6 5" xfId="41170" xr:uid="{00000000-0005-0000-0000-0000037D0000}"/>
    <cellStyle name="Normal 3 2 6 7" xfId="8632" xr:uid="{00000000-0005-0000-0000-0000047D0000}"/>
    <cellStyle name="Normal 3 2 6 7 2" xfId="19918" xr:uid="{00000000-0005-0000-0000-0000057D0000}"/>
    <cellStyle name="Normal 3 2 6 7 3" xfId="26292" xr:uid="{00000000-0005-0000-0000-0000067D0000}"/>
    <cellStyle name="Normal 3 2 6 7 4" xfId="32221" xr:uid="{00000000-0005-0000-0000-0000077D0000}"/>
    <cellStyle name="Normal 3 2 6 7 5" xfId="38132" xr:uid="{00000000-0005-0000-0000-0000087D0000}"/>
    <cellStyle name="Normal 3 2 6 8" xfId="14853" xr:uid="{00000000-0005-0000-0000-0000097D0000}"/>
    <cellStyle name="Normal 3 2 6 9" xfId="24348" xr:uid="{00000000-0005-0000-0000-00000A7D0000}"/>
    <cellStyle name="Normal 3 2 7" xfId="6077" xr:uid="{00000000-0005-0000-0000-00000B7D0000}"/>
    <cellStyle name="Normal 3 2 7 2" xfId="6078" xr:uid="{00000000-0005-0000-0000-00000C7D0000}"/>
    <cellStyle name="Normal 3 2 7 2 2" xfId="6079" xr:uid="{00000000-0005-0000-0000-00000D7D0000}"/>
    <cellStyle name="Normal 3 2 7 2 2 2" xfId="6080" xr:uid="{00000000-0005-0000-0000-00000E7D0000}"/>
    <cellStyle name="Normal 3 2 7 2 2 2 2" xfId="12565" xr:uid="{00000000-0005-0000-0000-00000F7D0000}"/>
    <cellStyle name="Normal 3 2 7 2 2 2 2 2" xfId="18498" xr:uid="{00000000-0005-0000-0000-0000107D0000}"/>
    <cellStyle name="Normal 3 2 7 2 2 2 2 3" xfId="29334" xr:uid="{00000000-0005-0000-0000-0000117D0000}"/>
    <cellStyle name="Normal 3 2 7 2 2 2 2 4" xfId="35261" xr:uid="{00000000-0005-0000-0000-0000127D0000}"/>
    <cellStyle name="Normal 3 2 7 2 2 2 2 5" xfId="41172" xr:uid="{00000000-0005-0000-0000-0000137D0000}"/>
    <cellStyle name="Normal 3 2 7 2 2 2 3" xfId="12564" xr:uid="{00000000-0005-0000-0000-0000147D0000}"/>
    <cellStyle name="Normal 3 2 7 2 2 2 3 2" xfId="21118" xr:uid="{00000000-0005-0000-0000-0000157D0000}"/>
    <cellStyle name="Normal 3 2 7 2 2 2 3 3" xfId="29333" xr:uid="{00000000-0005-0000-0000-0000167D0000}"/>
    <cellStyle name="Normal 3 2 7 2 2 2 3 4" xfId="35260" xr:uid="{00000000-0005-0000-0000-0000177D0000}"/>
    <cellStyle name="Normal 3 2 7 2 2 2 3 5" xfId="41171" xr:uid="{00000000-0005-0000-0000-0000187D0000}"/>
    <cellStyle name="Normal 3 2 7 2 2 2 4" xfId="16103" xr:uid="{00000000-0005-0000-0000-0000197D0000}"/>
    <cellStyle name="Normal 3 2 7 2 2 2 5" xfId="24367" xr:uid="{00000000-0005-0000-0000-00001A7D0000}"/>
    <cellStyle name="Normal 3 2 7 2 2 3" xfId="12566" xr:uid="{00000000-0005-0000-0000-00001B7D0000}"/>
    <cellStyle name="Normal 3 2 7 2 2 3 2" xfId="17308" xr:uid="{00000000-0005-0000-0000-00001C7D0000}"/>
    <cellStyle name="Normal 3 2 7 2 2 3 3" xfId="29335" xr:uid="{00000000-0005-0000-0000-00001D7D0000}"/>
    <cellStyle name="Normal 3 2 7 2 2 3 4" xfId="35262" xr:uid="{00000000-0005-0000-0000-00001E7D0000}"/>
    <cellStyle name="Normal 3 2 7 2 2 3 5" xfId="41173" xr:uid="{00000000-0005-0000-0000-00001F7D0000}"/>
    <cellStyle name="Normal 3 2 7 2 2 4" xfId="8642" xr:uid="{00000000-0005-0000-0000-0000207D0000}"/>
    <cellStyle name="Normal 3 2 7 2 2 4 2" xfId="19928" xr:uid="{00000000-0005-0000-0000-0000217D0000}"/>
    <cellStyle name="Normal 3 2 7 2 2 4 3" xfId="26302" xr:uid="{00000000-0005-0000-0000-0000227D0000}"/>
    <cellStyle name="Normal 3 2 7 2 2 4 4" xfId="32231" xr:uid="{00000000-0005-0000-0000-0000237D0000}"/>
    <cellStyle name="Normal 3 2 7 2 2 4 5" xfId="38142" xr:uid="{00000000-0005-0000-0000-0000247D0000}"/>
    <cellStyle name="Normal 3 2 7 2 2 5" xfId="14863" xr:uid="{00000000-0005-0000-0000-0000257D0000}"/>
    <cellStyle name="Normal 3 2 7 2 2 6" xfId="24366" xr:uid="{00000000-0005-0000-0000-0000267D0000}"/>
    <cellStyle name="Normal 3 2 7 2 3" xfId="6081" xr:uid="{00000000-0005-0000-0000-0000277D0000}"/>
    <cellStyle name="Normal 3 2 7 2 3 2" xfId="12568" xr:uid="{00000000-0005-0000-0000-0000287D0000}"/>
    <cellStyle name="Normal 3 2 7 2 3 2 2" xfId="18499" xr:uid="{00000000-0005-0000-0000-0000297D0000}"/>
    <cellStyle name="Normal 3 2 7 2 3 2 3" xfId="29337" xr:uid="{00000000-0005-0000-0000-00002A7D0000}"/>
    <cellStyle name="Normal 3 2 7 2 3 2 4" xfId="35264" xr:uid="{00000000-0005-0000-0000-00002B7D0000}"/>
    <cellStyle name="Normal 3 2 7 2 3 2 5" xfId="41175" xr:uid="{00000000-0005-0000-0000-00002C7D0000}"/>
    <cellStyle name="Normal 3 2 7 2 3 3" xfId="12567" xr:uid="{00000000-0005-0000-0000-00002D7D0000}"/>
    <cellStyle name="Normal 3 2 7 2 3 3 2" xfId="21119" xr:uid="{00000000-0005-0000-0000-00002E7D0000}"/>
    <cellStyle name="Normal 3 2 7 2 3 3 3" xfId="29336" xr:uid="{00000000-0005-0000-0000-00002F7D0000}"/>
    <cellStyle name="Normal 3 2 7 2 3 3 4" xfId="35263" xr:uid="{00000000-0005-0000-0000-0000307D0000}"/>
    <cellStyle name="Normal 3 2 7 2 3 3 5" xfId="41174" xr:uid="{00000000-0005-0000-0000-0000317D0000}"/>
    <cellStyle name="Normal 3 2 7 2 3 4" xfId="16104" xr:uid="{00000000-0005-0000-0000-0000327D0000}"/>
    <cellStyle name="Normal 3 2 7 2 3 5" xfId="24368" xr:uid="{00000000-0005-0000-0000-0000337D0000}"/>
    <cellStyle name="Normal 3 2 7 2 4" xfId="12569" xr:uid="{00000000-0005-0000-0000-0000347D0000}"/>
    <cellStyle name="Normal 3 2 7 2 4 2" xfId="17307" xr:uid="{00000000-0005-0000-0000-0000357D0000}"/>
    <cellStyle name="Normal 3 2 7 2 4 3" xfId="29338" xr:uid="{00000000-0005-0000-0000-0000367D0000}"/>
    <cellStyle name="Normal 3 2 7 2 4 4" xfId="35265" xr:uid="{00000000-0005-0000-0000-0000377D0000}"/>
    <cellStyle name="Normal 3 2 7 2 4 5" xfId="41176" xr:uid="{00000000-0005-0000-0000-0000387D0000}"/>
    <cellStyle name="Normal 3 2 7 2 5" xfId="8641" xr:uid="{00000000-0005-0000-0000-0000397D0000}"/>
    <cellStyle name="Normal 3 2 7 2 5 2" xfId="19927" xr:uid="{00000000-0005-0000-0000-00003A7D0000}"/>
    <cellStyle name="Normal 3 2 7 2 5 3" xfId="26301" xr:uid="{00000000-0005-0000-0000-00003B7D0000}"/>
    <cellStyle name="Normal 3 2 7 2 5 4" xfId="32230" xr:uid="{00000000-0005-0000-0000-00003C7D0000}"/>
    <cellStyle name="Normal 3 2 7 2 5 5" xfId="38141" xr:uid="{00000000-0005-0000-0000-00003D7D0000}"/>
    <cellStyle name="Normal 3 2 7 2 6" xfId="14862" xr:uid="{00000000-0005-0000-0000-00003E7D0000}"/>
    <cellStyle name="Normal 3 2 7 2 7" xfId="24365" xr:uid="{00000000-0005-0000-0000-00003F7D0000}"/>
    <cellStyle name="Normal 3 2 7 3" xfId="6082" xr:uid="{00000000-0005-0000-0000-0000407D0000}"/>
    <cellStyle name="Normal 3 2 7 3 2" xfId="6083" xr:uid="{00000000-0005-0000-0000-0000417D0000}"/>
    <cellStyle name="Normal 3 2 7 3 2 2" xfId="12571" xr:uid="{00000000-0005-0000-0000-0000427D0000}"/>
    <cellStyle name="Normal 3 2 7 3 2 2 2" xfId="18500" xr:uid="{00000000-0005-0000-0000-0000437D0000}"/>
    <cellStyle name="Normal 3 2 7 3 2 2 3" xfId="29340" xr:uid="{00000000-0005-0000-0000-0000447D0000}"/>
    <cellStyle name="Normal 3 2 7 3 2 2 4" xfId="35267" xr:uid="{00000000-0005-0000-0000-0000457D0000}"/>
    <cellStyle name="Normal 3 2 7 3 2 2 5" xfId="41178" xr:uid="{00000000-0005-0000-0000-0000467D0000}"/>
    <cellStyle name="Normal 3 2 7 3 2 3" xfId="12570" xr:uid="{00000000-0005-0000-0000-0000477D0000}"/>
    <cellStyle name="Normal 3 2 7 3 2 3 2" xfId="21120" xr:uid="{00000000-0005-0000-0000-0000487D0000}"/>
    <cellStyle name="Normal 3 2 7 3 2 3 3" xfId="29339" xr:uid="{00000000-0005-0000-0000-0000497D0000}"/>
    <cellStyle name="Normal 3 2 7 3 2 3 4" xfId="35266" xr:uid="{00000000-0005-0000-0000-00004A7D0000}"/>
    <cellStyle name="Normal 3 2 7 3 2 3 5" xfId="41177" xr:uid="{00000000-0005-0000-0000-00004B7D0000}"/>
    <cellStyle name="Normal 3 2 7 3 2 4" xfId="16105" xr:uid="{00000000-0005-0000-0000-00004C7D0000}"/>
    <cellStyle name="Normal 3 2 7 3 2 5" xfId="24370" xr:uid="{00000000-0005-0000-0000-00004D7D0000}"/>
    <cellStyle name="Normal 3 2 7 3 3" xfId="12572" xr:uid="{00000000-0005-0000-0000-00004E7D0000}"/>
    <cellStyle name="Normal 3 2 7 3 3 2" xfId="17309" xr:uid="{00000000-0005-0000-0000-00004F7D0000}"/>
    <cellStyle name="Normal 3 2 7 3 3 3" xfId="29341" xr:uid="{00000000-0005-0000-0000-0000507D0000}"/>
    <cellStyle name="Normal 3 2 7 3 3 4" xfId="35268" xr:uid="{00000000-0005-0000-0000-0000517D0000}"/>
    <cellStyle name="Normal 3 2 7 3 3 5" xfId="41179" xr:uid="{00000000-0005-0000-0000-0000527D0000}"/>
    <cellStyle name="Normal 3 2 7 3 4" xfId="8643" xr:uid="{00000000-0005-0000-0000-0000537D0000}"/>
    <cellStyle name="Normal 3 2 7 3 4 2" xfId="19929" xr:uid="{00000000-0005-0000-0000-0000547D0000}"/>
    <cellStyle name="Normal 3 2 7 3 4 3" xfId="26303" xr:uid="{00000000-0005-0000-0000-0000557D0000}"/>
    <cellStyle name="Normal 3 2 7 3 4 4" xfId="32232" xr:uid="{00000000-0005-0000-0000-0000567D0000}"/>
    <cellStyle name="Normal 3 2 7 3 4 5" xfId="38143" xr:uid="{00000000-0005-0000-0000-0000577D0000}"/>
    <cellStyle name="Normal 3 2 7 3 5" xfId="14864" xr:uid="{00000000-0005-0000-0000-0000587D0000}"/>
    <cellStyle name="Normal 3 2 7 3 6" xfId="24369" xr:uid="{00000000-0005-0000-0000-0000597D0000}"/>
    <cellStyle name="Normal 3 2 7 4" xfId="6084" xr:uid="{00000000-0005-0000-0000-00005A7D0000}"/>
    <cellStyle name="Normal 3 2 7 4 2" xfId="12574" xr:uid="{00000000-0005-0000-0000-00005B7D0000}"/>
    <cellStyle name="Normal 3 2 7 4 2 2" xfId="18501" xr:uid="{00000000-0005-0000-0000-00005C7D0000}"/>
    <cellStyle name="Normal 3 2 7 4 2 3" xfId="29343" xr:uid="{00000000-0005-0000-0000-00005D7D0000}"/>
    <cellStyle name="Normal 3 2 7 4 2 4" xfId="35270" xr:uid="{00000000-0005-0000-0000-00005E7D0000}"/>
    <cellStyle name="Normal 3 2 7 4 2 5" xfId="41181" xr:uid="{00000000-0005-0000-0000-00005F7D0000}"/>
    <cellStyle name="Normal 3 2 7 4 3" xfId="12573" xr:uid="{00000000-0005-0000-0000-0000607D0000}"/>
    <cellStyle name="Normal 3 2 7 4 3 2" xfId="21121" xr:uid="{00000000-0005-0000-0000-0000617D0000}"/>
    <cellStyle name="Normal 3 2 7 4 3 3" xfId="29342" xr:uid="{00000000-0005-0000-0000-0000627D0000}"/>
    <cellStyle name="Normal 3 2 7 4 3 4" xfId="35269" xr:uid="{00000000-0005-0000-0000-0000637D0000}"/>
    <cellStyle name="Normal 3 2 7 4 3 5" xfId="41180" xr:uid="{00000000-0005-0000-0000-0000647D0000}"/>
    <cellStyle name="Normal 3 2 7 4 4" xfId="16106" xr:uid="{00000000-0005-0000-0000-0000657D0000}"/>
    <cellStyle name="Normal 3 2 7 4 5" xfId="24371" xr:uid="{00000000-0005-0000-0000-0000667D0000}"/>
    <cellStyle name="Normal 3 2 7 5" xfId="12575" xr:uid="{00000000-0005-0000-0000-0000677D0000}"/>
    <cellStyle name="Normal 3 2 7 5 2" xfId="17306" xr:uid="{00000000-0005-0000-0000-0000687D0000}"/>
    <cellStyle name="Normal 3 2 7 5 3" xfId="29344" xr:uid="{00000000-0005-0000-0000-0000697D0000}"/>
    <cellStyle name="Normal 3 2 7 5 4" xfId="35271" xr:uid="{00000000-0005-0000-0000-00006A7D0000}"/>
    <cellStyle name="Normal 3 2 7 5 5" xfId="41182" xr:uid="{00000000-0005-0000-0000-00006B7D0000}"/>
    <cellStyle name="Normal 3 2 7 6" xfId="8640" xr:uid="{00000000-0005-0000-0000-00006C7D0000}"/>
    <cellStyle name="Normal 3 2 7 6 2" xfId="19926" xr:uid="{00000000-0005-0000-0000-00006D7D0000}"/>
    <cellStyle name="Normal 3 2 7 6 3" xfId="26300" xr:uid="{00000000-0005-0000-0000-00006E7D0000}"/>
    <cellStyle name="Normal 3 2 7 6 4" xfId="32229" xr:uid="{00000000-0005-0000-0000-00006F7D0000}"/>
    <cellStyle name="Normal 3 2 7 6 5" xfId="38140" xr:uid="{00000000-0005-0000-0000-0000707D0000}"/>
    <cellStyle name="Normal 3 2 7 7" xfId="14861" xr:uid="{00000000-0005-0000-0000-0000717D0000}"/>
    <cellStyle name="Normal 3 2 7 8" xfId="24364" xr:uid="{00000000-0005-0000-0000-0000727D0000}"/>
    <cellStyle name="Normal 3 2 8" xfId="6085" xr:uid="{00000000-0005-0000-0000-0000737D0000}"/>
    <cellStyle name="Normal 3 2 8 2" xfId="6086" xr:uid="{00000000-0005-0000-0000-0000747D0000}"/>
    <cellStyle name="Normal 3 2 8 2 2" xfId="6087" xr:uid="{00000000-0005-0000-0000-0000757D0000}"/>
    <cellStyle name="Normal 3 2 8 2 2 2" xfId="12577" xr:uid="{00000000-0005-0000-0000-0000767D0000}"/>
    <cellStyle name="Normal 3 2 8 2 2 2 2" xfId="18502" xr:uid="{00000000-0005-0000-0000-0000777D0000}"/>
    <cellStyle name="Normal 3 2 8 2 2 2 3" xfId="29346" xr:uid="{00000000-0005-0000-0000-0000787D0000}"/>
    <cellStyle name="Normal 3 2 8 2 2 2 4" xfId="35273" xr:uid="{00000000-0005-0000-0000-0000797D0000}"/>
    <cellStyle name="Normal 3 2 8 2 2 2 5" xfId="41184" xr:uid="{00000000-0005-0000-0000-00007A7D0000}"/>
    <cellStyle name="Normal 3 2 8 2 2 3" xfId="12576" xr:uid="{00000000-0005-0000-0000-00007B7D0000}"/>
    <cellStyle name="Normal 3 2 8 2 2 3 2" xfId="21122" xr:uid="{00000000-0005-0000-0000-00007C7D0000}"/>
    <cellStyle name="Normal 3 2 8 2 2 3 3" xfId="29345" xr:uid="{00000000-0005-0000-0000-00007D7D0000}"/>
    <cellStyle name="Normal 3 2 8 2 2 3 4" xfId="35272" xr:uid="{00000000-0005-0000-0000-00007E7D0000}"/>
    <cellStyle name="Normal 3 2 8 2 2 3 5" xfId="41183" xr:uid="{00000000-0005-0000-0000-00007F7D0000}"/>
    <cellStyle name="Normal 3 2 8 2 2 4" xfId="16107" xr:uid="{00000000-0005-0000-0000-0000807D0000}"/>
    <cellStyle name="Normal 3 2 8 2 2 5" xfId="24374" xr:uid="{00000000-0005-0000-0000-0000817D0000}"/>
    <cellStyle name="Normal 3 2 8 2 3" xfId="12578" xr:uid="{00000000-0005-0000-0000-0000827D0000}"/>
    <cellStyle name="Normal 3 2 8 2 3 2" xfId="17311" xr:uid="{00000000-0005-0000-0000-0000837D0000}"/>
    <cellStyle name="Normal 3 2 8 2 3 3" xfId="29347" xr:uid="{00000000-0005-0000-0000-0000847D0000}"/>
    <cellStyle name="Normal 3 2 8 2 3 4" xfId="35274" xr:uid="{00000000-0005-0000-0000-0000857D0000}"/>
    <cellStyle name="Normal 3 2 8 2 3 5" xfId="41185" xr:uid="{00000000-0005-0000-0000-0000867D0000}"/>
    <cellStyle name="Normal 3 2 8 2 4" xfId="8645" xr:uid="{00000000-0005-0000-0000-0000877D0000}"/>
    <cellStyle name="Normal 3 2 8 2 4 2" xfId="19931" xr:uid="{00000000-0005-0000-0000-0000887D0000}"/>
    <cellStyle name="Normal 3 2 8 2 4 3" xfId="26305" xr:uid="{00000000-0005-0000-0000-0000897D0000}"/>
    <cellStyle name="Normal 3 2 8 2 4 4" xfId="32234" xr:uid="{00000000-0005-0000-0000-00008A7D0000}"/>
    <cellStyle name="Normal 3 2 8 2 4 5" xfId="38145" xr:uid="{00000000-0005-0000-0000-00008B7D0000}"/>
    <cellStyle name="Normal 3 2 8 2 5" xfId="14866" xr:uid="{00000000-0005-0000-0000-00008C7D0000}"/>
    <cellStyle name="Normal 3 2 8 2 6" xfId="24373" xr:uid="{00000000-0005-0000-0000-00008D7D0000}"/>
    <cellStyle name="Normal 3 2 8 3" xfId="6088" xr:uid="{00000000-0005-0000-0000-00008E7D0000}"/>
    <cellStyle name="Normal 3 2 8 3 2" xfId="12580" xr:uid="{00000000-0005-0000-0000-00008F7D0000}"/>
    <cellStyle name="Normal 3 2 8 3 2 2" xfId="18503" xr:uid="{00000000-0005-0000-0000-0000907D0000}"/>
    <cellStyle name="Normal 3 2 8 3 2 3" xfId="29349" xr:uid="{00000000-0005-0000-0000-0000917D0000}"/>
    <cellStyle name="Normal 3 2 8 3 2 4" xfId="35276" xr:uid="{00000000-0005-0000-0000-0000927D0000}"/>
    <cellStyle name="Normal 3 2 8 3 2 5" xfId="41187" xr:uid="{00000000-0005-0000-0000-0000937D0000}"/>
    <cellStyle name="Normal 3 2 8 3 3" xfId="12579" xr:uid="{00000000-0005-0000-0000-0000947D0000}"/>
    <cellStyle name="Normal 3 2 8 3 3 2" xfId="21123" xr:uid="{00000000-0005-0000-0000-0000957D0000}"/>
    <cellStyle name="Normal 3 2 8 3 3 3" xfId="29348" xr:uid="{00000000-0005-0000-0000-0000967D0000}"/>
    <cellStyle name="Normal 3 2 8 3 3 4" xfId="35275" xr:uid="{00000000-0005-0000-0000-0000977D0000}"/>
    <cellStyle name="Normal 3 2 8 3 3 5" xfId="41186" xr:uid="{00000000-0005-0000-0000-0000987D0000}"/>
    <cellStyle name="Normal 3 2 8 3 4" xfId="16108" xr:uid="{00000000-0005-0000-0000-0000997D0000}"/>
    <cellStyle name="Normal 3 2 8 3 5" xfId="24375" xr:uid="{00000000-0005-0000-0000-00009A7D0000}"/>
    <cellStyle name="Normal 3 2 8 4" xfId="12581" xr:uid="{00000000-0005-0000-0000-00009B7D0000}"/>
    <cellStyle name="Normal 3 2 8 4 2" xfId="17310" xr:uid="{00000000-0005-0000-0000-00009C7D0000}"/>
    <cellStyle name="Normal 3 2 8 4 3" xfId="29350" xr:uid="{00000000-0005-0000-0000-00009D7D0000}"/>
    <cellStyle name="Normal 3 2 8 4 4" xfId="35277" xr:uid="{00000000-0005-0000-0000-00009E7D0000}"/>
    <cellStyle name="Normal 3 2 8 4 5" xfId="41188" xr:uid="{00000000-0005-0000-0000-00009F7D0000}"/>
    <cellStyle name="Normal 3 2 8 5" xfId="8644" xr:uid="{00000000-0005-0000-0000-0000A07D0000}"/>
    <cellStyle name="Normal 3 2 8 5 2" xfId="19930" xr:uid="{00000000-0005-0000-0000-0000A17D0000}"/>
    <cellStyle name="Normal 3 2 8 5 3" xfId="26304" xr:uid="{00000000-0005-0000-0000-0000A27D0000}"/>
    <cellStyle name="Normal 3 2 8 5 4" xfId="32233" xr:uid="{00000000-0005-0000-0000-0000A37D0000}"/>
    <cellStyle name="Normal 3 2 8 5 5" xfId="38144" xr:uid="{00000000-0005-0000-0000-0000A47D0000}"/>
    <cellStyle name="Normal 3 2 8 6" xfId="14865" xr:uid="{00000000-0005-0000-0000-0000A57D0000}"/>
    <cellStyle name="Normal 3 2 8 7" xfId="24372" xr:uid="{00000000-0005-0000-0000-0000A67D0000}"/>
    <cellStyle name="Normal 3 2 9" xfId="6089" xr:uid="{00000000-0005-0000-0000-0000A77D0000}"/>
    <cellStyle name="Normal 3 2 9 2" xfId="6090" xr:uid="{00000000-0005-0000-0000-0000A87D0000}"/>
    <cellStyle name="Normal 3 2 9 2 2" xfId="12583" xr:uid="{00000000-0005-0000-0000-0000A97D0000}"/>
    <cellStyle name="Normal 3 2 9 2 2 2" xfId="18504" xr:uid="{00000000-0005-0000-0000-0000AA7D0000}"/>
    <cellStyle name="Normal 3 2 9 2 2 3" xfId="29352" xr:uid="{00000000-0005-0000-0000-0000AB7D0000}"/>
    <cellStyle name="Normal 3 2 9 2 2 4" xfId="35279" xr:uid="{00000000-0005-0000-0000-0000AC7D0000}"/>
    <cellStyle name="Normal 3 2 9 2 2 5" xfId="41190" xr:uid="{00000000-0005-0000-0000-0000AD7D0000}"/>
    <cellStyle name="Normal 3 2 9 2 3" xfId="12582" xr:uid="{00000000-0005-0000-0000-0000AE7D0000}"/>
    <cellStyle name="Normal 3 2 9 2 3 2" xfId="21124" xr:uid="{00000000-0005-0000-0000-0000AF7D0000}"/>
    <cellStyle name="Normal 3 2 9 2 3 3" xfId="29351" xr:uid="{00000000-0005-0000-0000-0000B07D0000}"/>
    <cellStyle name="Normal 3 2 9 2 3 4" xfId="35278" xr:uid="{00000000-0005-0000-0000-0000B17D0000}"/>
    <cellStyle name="Normal 3 2 9 2 3 5" xfId="41189" xr:uid="{00000000-0005-0000-0000-0000B27D0000}"/>
    <cellStyle name="Normal 3 2 9 2 4" xfId="16109" xr:uid="{00000000-0005-0000-0000-0000B37D0000}"/>
    <cellStyle name="Normal 3 2 9 2 5" xfId="24377" xr:uid="{00000000-0005-0000-0000-0000B47D0000}"/>
    <cellStyle name="Normal 3 2 9 3" xfId="12584" xr:uid="{00000000-0005-0000-0000-0000B57D0000}"/>
    <cellStyle name="Normal 3 2 9 3 2" xfId="17312" xr:uid="{00000000-0005-0000-0000-0000B67D0000}"/>
    <cellStyle name="Normal 3 2 9 3 3" xfId="29353" xr:uid="{00000000-0005-0000-0000-0000B77D0000}"/>
    <cellStyle name="Normal 3 2 9 3 4" xfId="35280" xr:uid="{00000000-0005-0000-0000-0000B87D0000}"/>
    <cellStyle name="Normal 3 2 9 3 5" xfId="41191" xr:uid="{00000000-0005-0000-0000-0000B97D0000}"/>
    <cellStyle name="Normal 3 2 9 4" xfId="8646" xr:uid="{00000000-0005-0000-0000-0000BA7D0000}"/>
    <cellStyle name="Normal 3 2 9 4 2" xfId="19932" xr:uid="{00000000-0005-0000-0000-0000BB7D0000}"/>
    <cellStyle name="Normal 3 2 9 4 3" xfId="26306" xr:uid="{00000000-0005-0000-0000-0000BC7D0000}"/>
    <cellStyle name="Normal 3 2 9 4 4" xfId="32235" xr:uid="{00000000-0005-0000-0000-0000BD7D0000}"/>
    <cellStyle name="Normal 3 2 9 4 5" xfId="38146" xr:uid="{00000000-0005-0000-0000-0000BE7D0000}"/>
    <cellStyle name="Normal 3 2 9 5" xfId="14867" xr:uid="{00000000-0005-0000-0000-0000BF7D0000}"/>
    <cellStyle name="Normal 3 2 9 6" xfId="24376" xr:uid="{00000000-0005-0000-0000-0000C07D0000}"/>
    <cellStyle name="Normal 3 3" xfId="6091" xr:uid="{00000000-0005-0000-0000-0000C17D0000}"/>
    <cellStyle name="Normal 3 3 10" xfId="14868" xr:uid="{00000000-0005-0000-0000-0000C27D0000}"/>
    <cellStyle name="Normal 3 3 2" xfId="6092" xr:uid="{00000000-0005-0000-0000-0000C37D0000}"/>
    <cellStyle name="Normal 3 3 2 2" xfId="8648" xr:uid="{00000000-0005-0000-0000-0000C47D0000}"/>
    <cellStyle name="Normal 3 3 3" xfId="6093" xr:uid="{00000000-0005-0000-0000-0000C57D0000}"/>
    <cellStyle name="Normal 3 3 3 2" xfId="6094" xr:uid="{00000000-0005-0000-0000-0000C67D0000}"/>
    <cellStyle name="Normal 3 3 3 2 2" xfId="6095" xr:uid="{00000000-0005-0000-0000-0000C77D0000}"/>
    <cellStyle name="Normal 3 3 3 2 2 2" xfId="6096" xr:uid="{00000000-0005-0000-0000-0000C87D0000}"/>
    <cellStyle name="Normal 3 3 3 2 2 2 2" xfId="6097" xr:uid="{00000000-0005-0000-0000-0000C97D0000}"/>
    <cellStyle name="Normal 3 3 3 2 2 2 2 2" xfId="12586" xr:uid="{00000000-0005-0000-0000-0000CA7D0000}"/>
    <cellStyle name="Normal 3 3 3 2 2 2 2 2 2" xfId="18505" xr:uid="{00000000-0005-0000-0000-0000CB7D0000}"/>
    <cellStyle name="Normal 3 3 3 2 2 2 2 2 3" xfId="29355" xr:uid="{00000000-0005-0000-0000-0000CC7D0000}"/>
    <cellStyle name="Normal 3 3 3 2 2 2 2 2 4" xfId="35282" xr:uid="{00000000-0005-0000-0000-0000CD7D0000}"/>
    <cellStyle name="Normal 3 3 3 2 2 2 2 2 5" xfId="41193" xr:uid="{00000000-0005-0000-0000-0000CE7D0000}"/>
    <cellStyle name="Normal 3 3 3 2 2 2 2 3" xfId="12585" xr:uid="{00000000-0005-0000-0000-0000CF7D0000}"/>
    <cellStyle name="Normal 3 3 3 2 2 2 2 3 2" xfId="21125" xr:uid="{00000000-0005-0000-0000-0000D07D0000}"/>
    <cellStyle name="Normal 3 3 3 2 2 2 2 3 3" xfId="29354" xr:uid="{00000000-0005-0000-0000-0000D17D0000}"/>
    <cellStyle name="Normal 3 3 3 2 2 2 2 3 4" xfId="35281" xr:uid="{00000000-0005-0000-0000-0000D27D0000}"/>
    <cellStyle name="Normal 3 3 3 2 2 2 2 3 5" xfId="41192" xr:uid="{00000000-0005-0000-0000-0000D37D0000}"/>
    <cellStyle name="Normal 3 3 3 2 2 2 2 4" xfId="16110" xr:uid="{00000000-0005-0000-0000-0000D47D0000}"/>
    <cellStyle name="Normal 3 3 3 2 2 2 2 5" xfId="24382" xr:uid="{00000000-0005-0000-0000-0000D57D0000}"/>
    <cellStyle name="Normal 3 3 3 2 2 2 3" xfId="12587" xr:uid="{00000000-0005-0000-0000-0000D67D0000}"/>
    <cellStyle name="Normal 3 3 3 2 2 2 3 2" xfId="17316" xr:uid="{00000000-0005-0000-0000-0000D77D0000}"/>
    <cellStyle name="Normal 3 3 3 2 2 2 3 3" xfId="29356" xr:uid="{00000000-0005-0000-0000-0000D87D0000}"/>
    <cellStyle name="Normal 3 3 3 2 2 2 3 4" xfId="35283" xr:uid="{00000000-0005-0000-0000-0000D97D0000}"/>
    <cellStyle name="Normal 3 3 3 2 2 2 3 5" xfId="41194" xr:uid="{00000000-0005-0000-0000-0000DA7D0000}"/>
    <cellStyle name="Normal 3 3 3 2 2 2 4" xfId="8652" xr:uid="{00000000-0005-0000-0000-0000DB7D0000}"/>
    <cellStyle name="Normal 3 3 3 2 2 2 4 2" xfId="19936" xr:uid="{00000000-0005-0000-0000-0000DC7D0000}"/>
    <cellStyle name="Normal 3 3 3 2 2 2 4 3" xfId="26311" xr:uid="{00000000-0005-0000-0000-0000DD7D0000}"/>
    <cellStyle name="Normal 3 3 3 2 2 2 4 4" xfId="32240" xr:uid="{00000000-0005-0000-0000-0000DE7D0000}"/>
    <cellStyle name="Normal 3 3 3 2 2 2 4 5" xfId="38151" xr:uid="{00000000-0005-0000-0000-0000DF7D0000}"/>
    <cellStyle name="Normal 3 3 3 2 2 2 5" xfId="14872" xr:uid="{00000000-0005-0000-0000-0000E07D0000}"/>
    <cellStyle name="Normal 3 3 3 2 2 2 6" xfId="24381" xr:uid="{00000000-0005-0000-0000-0000E17D0000}"/>
    <cellStyle name="Normal 3 3 3 2 2 3" xfId="6098" xr:uid="{00000000-0005-0000-0000-0000E27D0000}"/>
    <cellStyle name="Normal 3 3 3 2 2 3 2" xfId="12589" xr:uid="{00000000-0005-0000-0000-0000E37D0000}"/>
    <cellStyle name="Normal 3 3 3 2 2 3 2 2" xfId="18506" xr:uid="{00000000-0005-0000-0000-0000E47D0000}"/>
    <cellStyle name="Normal 3 3 3 2 2 3 2 3" xfId="29358" xr:uid="{00000000-0005-0000-0000-0000E57D0000}"/>
    <cellStyle name="Normal 3 3 3 2 2 3 2 4" xfId="35285" xr:uid="{00000000-0005-0000-0000-0000E67D0000}"/>
    <cellStyle name="Normal 3 3 3 2 2 3 2 5" xfId="41196" xr:uid="{00000000-0005-0000-0000-0000E77D0000}"/>
    <cellStyle name="Normal 3 3 3 2 2 3 3" xfId="12588" xr:uid="{00000000-0005-0000-0000-0000E87D0000}"/>
    <cellStyle name="Normal 3 3 3 2 2 3 3 2" xfId="21126" xr:uid="{00000000-0005-0000-0000-0000E97D0000}"/>
    <cellStyle name="Normal 3 3 3 2 2 3 3 3" xfId="29357" xr:uid="{00000000-0005-0000-0000-0000EA7D0000}"/>
    <cellStyle name="Normal 3 3 3 2 2 3 3 4" xfId="35284" xr:uid="{00000000-0005-0000-0000-0000EB7D0000}"/>
    <cellStyle name="Normal 3 3 3 2 2 3 3 5" xfId="41195" xr:uid="{00000000-0005-0000-0000-0000EC7D0000}"/>
    <cellStyle name="Normal 3 3 3 2 2 3 4" xfId="16111" xr:uid="{00000000-0005-0000-0000-0000ED7D0000}"/>
    <cellStyle name="Normal 3 3 3 2 2 3 5" xfId="24383" xr:uid="{00000000-0005-0000-0000-0000EE7D0000}"/>
    <cellStyle name="Normal 3 3 3 2 2 4" xfId="12590" xr:uid="{00000000-0005-0000-0000-0000EF7D0000}"/>
    <cellStyle name="Normal 3 3 3 2 2 4 2" xfId="17315" xr:uid="{00000000-0005-0000-0000-0000F07D0000}"/>
    <cellStyle name="Normal 3 3 3 2 2 4 3" xfId="29359" xr:uid="{00000000-0005-0000-0000-0000F17D0000}"/>
    <cellStyle name="Normal 3 3 3 2 2 4 4" xfId="35286" xr:uid="{00000000-0005-0000-0000-0000F27D0000}"/>
    <cellStyle name="Normal 3 3 3 2 2 4 5" xfId="41197" xr:uid="{00000000-0005-0000-0000-0000F37D0000}"/>
    <cellStyle name="Normal 3 3 3 2 2 5" xfId="8651" xr:uid="{00000000-0005-0000-0000-0000F47D0000}"/>
    <cellStyle name="Normal 3 3 3 2 2 5 2" xfId="19935" xr:uid="{00000000-0005-0000-0000-0000F57D0000}"/>
    <cellStyle name="Normal 3 3 3 2 2 5 3" xfId="26310" xr:uid="{00000000-0005-0000-0000-0000F67D0000}"/>
    <cellStyle name="Normal 3 3 3 2 2 5 4" xfId="32239" xr:uid="{00000000-0005-0000-0000-0000F77D0000}"/>
    <cellStyle name="Normal 3 3 3 2 2 5 5" xfId="38150" xr:uid="{00000000-0005-0000-0000-0000F87D0000}"/>
    <cellStyle name="Normal 3 3 3 2 2 6" xfId="14871" xr:uid="{00000000-0005-0000-0000-0000F97D0000}"/>
    <cellStyle name="Normal 3 3 3 2 2 7" xfId="24380" xr:uid="{00000000-0005-0000-0000-0000FA7D0000}"/>
    <cellStyle name="Normal 3 3 3 2 3" xfId="6099" xr:uid="{00000000-0005-0000-0000-0000FB7D0000}"/>
    <cellStyle name="Normal 3 3 3 2 3 2" xfId="6100" xr:uid="{00000000-0005-0000-0000-0000FC7D0000}"/>
    <cellStyle name="Normal 3 3 3 2 3 2 2" xfId="12592" xr:uid="{00000000-0005-0000-0000-0000FD7D0000}"/>
    <cellStyle name="Normal 3 3 3 2 3 2 2 2" xfId="18507" xr:uid="{00000000-0005-0000-0000-0000FE7D0000}"/>
    <cellStyle name="Normal 3 3 3 2 3 2 2 3" xfId="29361" xr:uid="{00000000-0005-0000-0000-0000FF7D0000}"/>
    <cellStyle name="Normal 3 3 3 2 3 2 2 4" xfId="35288" xr:uid="{00000000-0005-0000-0000-0000007E0000}"/>
    <cellStyle name="Normal 3 3 3 2 3 2 2 5" xfId="41199" xr:uid="{00000000-0005-0000-0000-0000017E0000}"/>
    <cellStyle name="Normal 3 3 3 2 3 2 3" xfId="12591" xr:uid="{00000000-0005-0000-0000-0000027E0000}"/>
    <cellStyle name="Normal 3 3 3 2 3 2 3 2" xfId="21127" xr:uid="{00000000-0005-0000-0000-0000037E0000}"/>
    <cellStyle name="Normal 3 3 3 2 3 2 3 3" xfId="29360" xr:uid="{00000000-0005-0000-0000-0000047E0000}"/>
    <cellStyle name="Normal 3 3 3 2 3 2 3 4" xfId="35287" xr:uid="{00000000-0005-0000-0000-0000057E0000}"/>
    <cellStyle name="Normal 3 3 3 2 3 2 3 5" xfId="41198" xr:uid="{00000000-0005-0000-0000-0000067E0000}"/>
    <cellStyle name="Normal 3 3 3 2 3 2 4" xfId="16112" xr:uid="{00000000-0005-0000-0000-0000077E0000}"/>
    <cellStyle name="Normal 3 3 3 2 3 2 5" xfId="24385" xr:uid="{00000000-0005-0000-0000-0000087E0000}"/>
    <cellStyle name="Normal 3 3 3 2 3 3" xfId="12593" xr:uid="{00000000-0005-0000-0000-0000097E0000}"/>
    <cellStyle name="Normal 3 3 3 2 3 3 2" xfId="17317" xr:uid="{00000000-0005-0000-0000-00000A7E0000}"/>
    <cellStyle name="Normal 3 3 3 2 3 3 3" xfId="29362" xr:uid="{00000000-0005-0000-0000-00000B7E0000}"/>
    <cellStyle name="Normal 3 3 3 2 3 3 4" xfId="35289" xr:uid="{00000000-0005-0000-0000-00000C7E0000}"/>
    <cellStyle name="Normal 3 3 3 2 3 3 5" xfId="41200" xr:uid="{00000000-0005-0000-0000-00000D7E0000}"/>
    <cellStyle name="Normal 3 3 3 2 3 4" xfId="8653" xr:uid="{00000000-0005-0000-0000-00000E7E0000}"/>
    <cellStyle name="Normal 3 3 3 2 3 4 2" xfId="19937" xr:uid="{00000000-0005-0000-0000-00000F7E0000}"/>
    <cellStyle name="Normal 3 3 3 2 3 4 3" xfId="26312" xr:uid="{00000000-0005-0000-0000-0000107E0000}"/>
    <cellStyle name="Normal 3 3 3 2 3 4 4" xfId="32241" xr:uid="{00000000-0005-0000-0000-0000117E0000}"/>
    <cellStyle name="Normal 3 3 3 2 3 4 5" xfId="38152" xr:uid="{00000000-0005-0000-0000-0000127E0000}"/>
    <cellStyle name="Normal 3 3 3 2 3 5" xfId="14873" xr:uid="{00000000-0005-0000-0000-0000137E0000}"/>
    <cellStyle name="Normal 3 3 3 2 3 6" xfId="24384" xr:uid="{00000000-0005-0000-0000-0000147E0000}"/>
    <cellStyle name="Normal 3 3 3 2 4" xfId="6101" xr:uid="{00000000-0005-0000-0000-0000157E0000}"/>
    <cellStyle name="Normal 3 3 3 2 4 2" xfId="12595" xr:uid="{00000000-0005-0000-0000-0000167E0000}"/>
    <cellStyle name="Normal 3 3 3 2 4 2 2" xfId="18508" xr:uid="{00000000-0005-0000-0000-0000177E0000}"/>
    <cellStyle name="Normal 3 3 3 2 4 2 3" xfId="29364" xr:uid="{00000000-0005-0000-0000-0000187E0000}"/>
    <cellStyle name="Normal 3 3 3 2 4 2 4" xfId="35291" xr:uid="{00000000-0005-0000-0000-0000197E0000}"/>
    <cellStyle name="Normal 3 3 3 2 4 2 5" xfId="41202" xr:uid="{00000000-0005-0000-0000-00001A7E0000}"/>
    <cellStyle name="Normal 3 3 3 2 4 3" xfId="12594" xr:uid="{00000000-0005-0000-0000-00001B7E0000}"/>
    <cellStyle name="Normal 3 3 3 2 4 3 2" xfId="21128" xr:uid="{00000000-0005-0000-0000-00001C7E0000}"/>
    <cellStyle name="Normal 3 3 3 2 4 3 3" xfId="29363" xr:uid="{00000000-0005-0000-0000-00001D7E0000}"/>
    <cellStyle name="Normal 3 3 3 2 4 3 4" xfId="35290" xr:uid="{00000000-0005-0000-0000-00001E7E0000}"/>
    <cellStyle name="Normal 3 3 3 2 4 3 5" xfId="41201" xr:uid="{00000000-0005-0000-0000-00001F7E0000}"/>
    <cellStyle name="Normal 3 3 3 2 4 4" xfId="16113" xr:uid="{00000000-0005-0000-0000-0000207E0000}"/>
    <cellStyle name="Normal 3 3 3 2 4 5" xfId="24386" xr:uid="{00000000-0005-0000-0000-0000217E0000}"/>
    <cellStyle name="Normal 3 3 3 2 5" xfId="12596" xr:uid="{00000000-0005-0000-0000-0000227E0000}"/>
    <cellStyle name="Normal 3 3 3 2 5 2" xfId="17314" xr:uid="{00000000-0005-0000-0000-0000237E0000}"/>
    <cellStyle name="Normal 3 3 3 2 5 3" xfId="29365" xr:uid="{00000000-0005-0000-0000-0000247E0000}"/>
    <cellStyle name="Normal 3 3 3 2 5 4" xfId="35292" xr:uid="{00000000-0005-0000-0000-0000257E0000}"/>
    <cellStyle name="Normal 3 3 3 2 5 5" xfId="41203" xr:uid="{00000000-0005-0000-0000-0000267E0000}"/>
    <cellStyle name="Normal 3 3 3 2 6" xfId="8650" xr:uid="{00000000-0005-0000-0000-0000277E0000}"/>
    <cellStyle name="Normal 3 3 3 2 6 2" xfId="19934" xr:uid="{00000000-0005-0000-0000-0000287E0000}"/>
    <cellStyle name="Normal 3 3 3 2 6 3" xfId="26309" xr:uid="{00000000-0005-0000-0000-0000297E0000}"/>
    <cellStyle name="Normal 3 3 3 2 6 4" xfId="32238" xr:uid="{00000000-0005-0000-0000-00002A7E0000}"/>
    <cellStyle name="Normal 3 3 3 2 6 5" xfId="38149" xr:uid="{00000000-0005-0000-0000-00002B7E0000}"/>
    <cellStyle name="Normal 3 3 3 2 7" xfId="14870" xr:uid="{00000000-0005-0000-0000-00002C7E0000}"/>
    <cellStyle name="Normal 3 3 3 2 8" xfId="24379" xr:uid="{00000000-0005-0000-0000-00002D7E0000}"/>
    <cellStyle name="Normal 3 3 3 3" xfId="6102" xr:uid="{00000000-0005-0000-0000-00002E7E0000}"/>
    <cellStyle name="Normal 3 3 3 3 2" xfId="6103" xr:uid="{00000000-0005-0000-0000-00002F7E0000}"/>
    <cellStyle name="Normal 3 3 3 3 2 2" xfId="6104" xr:uid="{00000000-0005-0000-0000-0000307E0000}"/>
    <cellStyle name="Normal 3 3 3 3 2 2 2" xfId="12598" xr:uid="{00000000-0005-0000-0000-0000317E0000}"/>
    <cellStyle name="Normal 3 3 3 3 2 2 2 2" xfId="18509" xr:uid="{00000000-0005-0000-0000-0000327E0000}"/>
    <cellStyle name="Normal 3 3 3 3 2 2 2 3" xfId="29367" xr:uid="{00000000-0005-0000-0000-0000337E0000}"/>
    <cellStyle name="Normal 3 3 3 3 2 2 2 4" xfId="35294" xr:uid="{00000000-0005-0000-0000-0000347E0000}"/>
    <cellStyle name="Normal 3 3 3 3 2 2 2 5" xfId="41205" xr:uid="{00000000-0005-0000-0000-0000357E0000}"/>
    <cellStyle name="Normal 3 3 3 3 2 2 3" xfId="12597" xr:uid="{00000000-0005-0000-0000-0000367E0000}"/>
    <cellStyle name="Normal 3 3 3 3 2 2 3 2" xfId="21129" xr:uid="{00000000-0005-0000-0000-0000377E0000}"/>
    <cellStyle name="Normal 3 3 3 3 2 2 3 3" xfId="29366" xr:uid="{00000000-0005-0000-0000-0000387E0000}"/>
    <cellStyle name="Normal 3 3 3 3 2 2 3 4" xfId="35293" xr:uid="{00000000-0005-0000-0000-0000397E0000}"/>
    <cellStyle name="Normal 3 3 3 3 2 2 3 5" xfId="41204" xr:uid="{00000000-0005-0000-0000-00003A7E0000}"/>
    <cellStyle name="Normal 3 3 3 3 2 2 4" xfId="16114" xr:uid="{00000000-0005-0000-0000-00003B7E0000}"/>
    <cellStyle name="Normal 3 3 3 3 2 2 5" xfId="24389" xr:uid="{00000000-0005-0000-0000-00003C7E0000}"/>
    <cellStyle name="Normal 3 3 3 3 2 3" xfId="12599" xr:uid="{00000000-0005-0000-0000-00003D7E0000}"/>
    <cellStyle name="Normal 3 3 3 3 2 3 2" xfId="17319" xr:uid="{00000000-0005-0000-0000-00003E7E0000}"/>
    <cellStyle name="Normal 3 3 3 3 2 3 3" xfId="29368" xr:uid="{00000000-0005-0000-0000-00003F7E0000}"/>
    <cellStyle name="Normal 3 3 3 3 2 3 4" xfId="35295" xr:uid="{00000000-0005-0000-0000-0000407E0000}"/>
    <cellStyle name="Normal 3 3 3 3 2 3 5" xfId="41206" xr:uid="{00000000-0005-0000-0000-0000417E0000}"/>
    <cellStyle name="Normal 3 3 3 3 2 4" xfId="8655" xr:uid="{00000000-0005-0000-0000-0000427E0000}"/>
    <cellStyle name="Normal 3 3 3 3 2 4 2" xfId="19939" xr:uid="{00000000-0005-0000-0000-0000437E0000}"/>
    <cellStyle name="Normal 3 3 3 3 2 4 3" xfId="26314" xr:uid="{00000000-0005-0000-0000-0000447E0000}"/>
    <cellStyle name="Normal 3 3 3 3 2 4 4" xfId="32243" xr:uid="{00000000-0005-0000-0000-0000457E0000}"/>
    <cellStyle name="Normal 3 3 3 3 2 4 5" xfId="38154" xr:uid="{00000000-0005-0000-0000-0000467E0000}"/>
    <cellStyle name="Normal 3 3 3 3 2 5" xfId="14875" xr:uid="{00000000-0005-0000-0000-0000477E0000}"/>
    <cellStyle name="Normal 3 3 3 3 2 6" xfId="24388" xr:uid="{00000000-0005-0000-0000-0000487E0000}"/>
    <cellStyle name="Normal 3 3 3 3 3" xfId="6105" xr:uid="{00000000-0005-0000-0000-0000497E0000}"/>
    <cellStyle name="Normal 3 3 3 3 3 2" xfId="12601" xr:uid="{00000000-0005-0000-0000-00004A7E0000}"/>
    <cellStyle name="Normal 3 3 3 3 3 2 2" xfId="18510" xr:uid="{00000000-0005-0000-0000-00004B7E0000}"/>
    <cellStyle name="Normal 3 3 3 3 3 2 3" xfId="29370" xr:uid="{00000000-0005-0000-0000-00004C7E0000}"/>
    <cellStyle name="Normal 3 3 3 3 3 2 4" xfId="35297" xr:uid="{00000000-0005-0000-0000-00004D7E0000}"/>
    <cellStyle name="Normal 3 3 3 3 3 2 5" xfId="41208" xr:uid="{00000000-0005-0000-0000-00004E7E0000}"/>
    <cellStyle name="Normal 3 3 3 3 3 3" xfId="12600" xr:uid="{00000000-0005-0000-0000-00004F7E0000}"/>
    <cellStyle name="Normal 3 3 3 3 3 3 2" xfId="21130" xr:uid="{00000000-0005-0000-0000-0000507E0000}"/>
    <cellStyle name="Normal 3 3 3 3 3 3 3" xfId="29369" xr:uid="{00000000-0005-0000-0000-0000517E0000}"/>
    <cellStyle name="Normal 3 3 3 3 3 3 4" xfId="35296" xr:uid="{00000000-0005-0000-0000-0000527E0000}"/>
    <cellStyle name="Normal 3 3 3 3 3 3 5" xfId="41207" xr:uid="{00000000-0005-0000-0000-0000537E0000}"/>
    <cellStyle name="Normal 3 3 3 3 3 4" xfId="16115" xr:uid="{00000000-0005-0000-0000-0000547E0000}"/>
    <cellStyle name="Normal 3 3 3 3 3 5" xfId="24390" xr:uid="{00000000-0005-0000-0000-0000557E0000}"/>
    <cellStyle name="Normal 3 3 3 3 4" xfId="12602" xr:uid="{00000000-0005-0000-0000-0000567E0000}"/>
    <cellStyle name="Normal 3 3 3 3 4 2" xfId="17318" xr:uid="{00000000-0005-0000-0000-0000577E0000}"/>
    <cellStyle name="Normal 3 3 3 3 4 3" xfId="29371" xr:uid="{00000000-0005-0000-0000-0000587E0000}"/>
    <cellStyle name="Normal 3 3 3 3 4 4" xfId="35298" xr:uid="{00000000-0005-0000-0000-0000597E0000}"/>
    <cellStyle name="Normal 3 3 3 3 4 5" xfId="41209" xr:uid="{00000000-0005-0000-0000-00005A7E0000}"/>
    <cellStyle name="Normal 3 3 3 3 5" xfId="8654" xr:uid="{00000000-0005-0000-0000-00005B7E0000}"/>
    <cellStyle name="Normal 3 3 3 3 5 2" xfId="19938" xr:uid="{00000000-0005-0000-0000-00005C7E0000}"/>
    <cellStyle name="Normal 3 3 3 3 5 3" xfId="26313" xr:uid="{00000000-0005-0000-0000-00005D7E0000}"/>
    <cellStyle name="Normal 3 3 3 3 5 4" xfId="32242" xr:uid="{00000000-0005-0000-0000-00005E7E0000}"/>
    <cellStyle name="Normal 3 3 3 3 5 5" xfId="38153" xr:uid="{00000000-0005-0000-0000-00005F7E0000}"/>
    <cellStyle name="Normal 3 3 3 3 6" xfId="14874" xr:uid="{00000000-0005-0000-0000-0000607E0000}"/>
    <cellStyle name="Normal 3 3 3 3 7" xfId="24387" xr:uid="{00000000-0005-0000-0000-0000617E0000}"/>
    <cellStyle name="Normal 3 3 3 4" xfId="6106" xr:uid="{00000000-0005-0000-0000-0000627E0000}"/>
    <cellStyle name="Normal 3 3 3 4 2" xfId="6107" xr:uid="{00000000-0005-0000-0000-0000637E0000}"/>
    <cellStyle name="Normal 3 3 3 4 2 2" xfId="12604" xr:uid="{00000000-0005-0000-0000-0000647E0000}"/>
    <cellStyle name="Normal 3 3 3 4 2 2 2" xfId="18511" xr:uid="{00000000-0005-0000-0000-0000657E0000}"/>
    <cellStyle name="Normal 3 3 3 4 2 2 3" xfId="29373" xr:uid="{00000000-0005-0000-0000-0000667E0000}"/>
    <cellStyle name="Normal 3 3 3 4 2 2 4" xfId="35300" xr:uid="{00000000-0005-0000-0000-0000677E0000}"/>
    <cellStyle name="Normal 3 3 3 4 2 2 5" xfId="41211" xr:uid="{00000000-0005-0000-0000-0000687E0000}"/>
    <cellStyle name="Normal 3 3 3 4 2 3" xfId="12603" xr:uid="{00000000-0005-0000-0000-0000697E0000}"/>
    <cellStyle name="Normal 3 3 3 4 2 3 2" xfId="21131" xr:uid="{00000000-0005-0000-0000-00006A7E0000}"/>
    <cellStyle name="Normal 3 3 3 4 2 3 3" xfId="29372" xr:uid="{00000000-0005-0000-0000-00006B7E0000}"/>
    <cellStyle name="Normal 3 3 3 4 2 3 4" xfId="35299" xr:uid="{00000000-0005-0000-0000-00006C7E0000}"/>
    <cellStyle name="Normal 3 3 3 4 2 3 5" xfId="41210" xr:uid="{00000000-0005-0000-0000-00006D7E0000}"/>
    <cellStyle name="Normal 3 3 3 4 2 4" xfId="16116" xr:uid="{00000000-0005-0000-0000-00006E7E0000}"/>
    <cellStyle name="Normal 3 3 3 4 2 5" xfId="24392" xr:uid="{00000000-0005-0000-0000-00006F7E0000}"/>
    <cellStyle name="Normal 3 3 3 4 3" xfId="12605" xr:uid="{00000000-0005-0000-0000-0000707E0000}"/>
    <cellStyle name="Normal 3 3 3 4 3 2" xfId="17320" xr:uid="{00000000-0005-0000-0000-0000717E0000}"/>
    <cellStyle name="Normal 3 3 3 4 3 3" xfId="29374" xr:uid="{00000000-0005-0000-0000-0000727E0000}"/>
    <cellStyle name="Normal 3 3 3 4 3 4" xfId="35301" xr:uid="{00000000-0005-0000-0000-0000737E0000}"/>
    <cellStyle name="Normal 3 3 3 4 3 5" xfId="41212" xr:uid="{00000000-0005-0000-0000-0000747E0000}"/>
    <cellStyle name="Normal 3 3 3 4 4" xfId="8656" xr:uid="{00000000-0005-0000-0000-0000757E0000}"/>
    <cellStyle name="Normal 3 3 3 4 4 2" xfId="19940" xr:uid="{00000000-0005-0000-0000-0000767E0000}"/>
    <cellStyle name="Normal 3 3 3 4 4 3" xfId="26315" xr:uid="{00000000-0005-0000-0000-0000777E0000}"/>
    <cellStyle name="Normal 3 3 3 4 4 4" xfId="32244" xr:uid="{00000000-0005-0000-0000-0000787E0000}"/>
    <cellStyle name="Normal 3 3 3 4 4 5" xfId="38155" xr:uid="{00000000-0005-0000-0000-0000797E0000}"/>
    <cellStyle name="Normal 3 3 3 4 5" xfId="14876" xr:uid="{00000000-0005-0000-0000-00007A7E0000}"/>
    <cellStyle name="Normal 3 3 3 4 6" xfId="24391" xr:uid="{00000000-0005-0000-0000-00007B7E0000}"/>
    <cellStyle name="Normal 3 3 3 5" xfId="6108" xr:uid="{00000000-0005-0000-0000-00007C7E0000}"/>
    <cellStyle name="Normal 3 3 3 5 2" xfId="12607" xr:uid="{00000000-0005-0000-0000-00007D7E0000}"/>
    <cellStyle name="Normal 3 3 3 5 2 2" xfId="18512" xr:uid="{00000000-0005-0000-0000-00007E7E0000}"/>
    <cellStyle name="Normal 3 3 3 5 2 3" xfId="29376" xr:uid="{00000000-0005-0000-0000-00007F7E0000}"/>
    <cellStyle name="Normal 3 3 3 5 2 4" xfId="35303" xr:uid="{00000000-0005-0000-0000-0000807E0000}"/>
    <cellStyle name="Normal 3 3 3 5 2 5" xfId="41214" xr:uid="{00000000-0005-0000-0000-0000817E0000}"/>
    <cellStyle name="Normal 3 3 3 5 3" xfId="12606" xr:uid="{00000000-0005-0000-0000-0000827E0000}"/>
    <cellStyle name="Normal 3 3 3 5 3 2" xfId="21132" xr:uid="{00000000-0005-0000-0000-0000837E0000}"/>
    <cellStyle name="Normal 3 3 3 5 3 3" xfId="29375" xr:uid="{00000000-0005-0000-0000-0000847E0000}"/>
    <cellStyle name="Normal 3 3 3 5 3 4" xfId="35302" xr:uid="{00000000-0005-0000-0000-0000857E0000}"/>
    <cellStyle name="Normal 3 3 3 5 3 5" xfId="41213" xr:uid="{00000000-0005-0000-0000-0000867E0000}"/>
    <cellStyle name="Normal 3 3 3 5 4" xfId="16117" xr:uid="{00000000-0005-0000-0000-0000877E0000}"/>
    <cellStyle name="Normal 3 3 3 5 5" xfId="24393" xr:uid="{00000000-0005-0000-0000-0000887E0000}"/>
    <cellStyle name="Normal 3 3 3 6" xfId="12608" xr:uid="{00000000-0005-0000-0000-0000897E0000}"/>
    <cellStyle name="Normal 3 3 3 6 2" xfId="17313" xr:uid="{00000000-0005-0000-0000-00008A7E0000}"/>
    <cellStyle name="Normal 3 3 3 6 3" xfId="29377" xr:uid="{00000000-0005-0000-0000-00008B7E0000}"/>
    <cellStyle name="Normal 3 3 3 6 4" xfId="35304" xr:uid="{00000000-0005-0000-0000-00008C7E0000}"/>
    <cellStyle name="Normal 3 3 3 6 5" xfId="41215" xr:uid="{00000000-0005-0000-0000-00008D7E0000}"/>
    <cellStyle name="Normal 3 3 3 7" xfId="8649" xr:uid="{00000000-0005-0000-0000-00008E7E0000}"/>
    <cellStyle name="Normal 3 3 3 7 2" xfId="19933" xr:uid="{00000000-0005-0000-0000-00008F7E0000}"/>
    <cellStyle name="Normal 3 3 3 7 3" xfId="26308" xr:uid="{00000000-0005-0000-0000-0000907E0000}"/>
    <cellStyle name="Normal 3 3 3 7 4" xfId="32237" xr:uid="{00000000-0005-0000-0000-0000917E0000}"/>
    <cellStyle name="Normal 3 3 3 7 5" xfId="38148" xr:uid="{00000000-0005-0000-0000-0000927E0000}"/>
    <cellStyle name="Normal 3 3 3 8" xfId="14869" xr:uid="{00000000-0005-0000-0000-0000937E0000}"/>
    <cellStyle name="Normal 3 3 3 9" xfId="24378" xr:uid="{00000000-0005-0000-0000-0000947E0000}"/>
    <cellStyle name="Normal 3 3 4" xfId="6109" xr:uid="{00000000-0005-0000-0000-0000957E0000}"/>
    <cellStyle name="Normal 3 3 4 2" xfId="6110" xr:uid="{00000000-0005-0000-0000-0000967E0000}"/>
    <cellStyle name="Normal 3 3 4 2 2" xfId="6111" xr:uid="{00000000-0005-0000-0000-0000977E0000}"/>
    <cellStyle name="Normal 3 3 4 2 2 2" xfId="6112" xr:uid="{00000000-0005-0000-0000-0000987E0000}"/>
    <cellStyle name="Normal 3 3 4 2 2 2 2" xfId="12610" xr:uid="{00000000-0005-0000-0000-0000997E0000}"/>
    <cellStyle name="Normal 3 3 4 2 2 2 2 2" xfId="18513" xr:uid="{00000000-0005-0000-0000-00009A7E0000}"/>
    <cellStyle name="Normal 3 3 4 2 2 2 2 3" xfId="29379" xr:uid="{00000000-0005-0000-0000-00009B7E0000}"/>
    <cellStyle name="Normal 3 3 4 2 2 2 2 4" xfId="35306" xr:uid="{00000000-0005-0000-0000-00009C7E0000}"/>
    <cellStyle name="Normal 3 3 4 2 2 2 2 5" xfId="41217" xr:uid="{00000000-0005-0000-0000-00009D7E0000}"/>
    <cellStyle name="Normal 3 3 4 2 2 2 3" xfId="12609" xr:uid="{00000000-0005-0000-0000-00009E7E0000}"/>
    <cellStyle name="Normal 3 3 4 2 2 2 3 2" xfId="21133" xr:uid="{00000000-0005-0000-0000-00009F7E0000}"/>
    <cellStyle name="Normal 3 3 4 2 2 2 3 3" xfId="29378" xr:uid="{00000000-0005-0000-0000-0000A07E0000}"/>
    <cellStyle name="Normal 3 3 4 2 2 2 3 4" xfId="35305" xr:uid="{00000000-0005-0000-0000-0000A17E0000}"/>
    <cellStyle name="Normal 3 3 4 2 2 2 3 5" xfId="41216" xr:uid="{00000000-0005-0000-0000-0000A27E0000}"/>
    <cellStyle name="Normal 3 3 4 2 2 2 4" xfId="16118" xr:uid="{00000000-0005-0000-0000-0000A37E0000}"/>
    <cellStyle name="Normal 3 3 4 2 2 2 5" xfId="24397" xr:uid="{00000000-0005-0000-0000-0000A47E0000}"/>
    <cellStyle name="Normal 3 3 4 2 2 3" xfId="12611" xr:uid="{00000000-0005-0000-0000-0000A57E0000}"/>
    <cellStyle name="Normal 3 3 4 2 2 3 2" xfId="17323" xr:uid="{00000000-0005-0000-0000-0000A67E0000}"/>
    <cellStyle name="Normal 3 3 4 2 2 3 3" xfId="29380" xr:uid="{00000000-0005-0000-0000-0000A77E0000}"/>
    <cellStyle name="Normal 3 3 4 2 2 3 4" xfId="35307" xr:uid="{00000000-0005-0000-0000-0000A87E0000}"/>
    <cellStyle name="Normal 3 3 4 2 2 3 5" xfId="41218" xr:uid="{00000000-0005-0000-0000-0000A97E0000}"/>
    <cellStyle name="Normal 3 3 4 2 2 4" xfId="8659" xr:uid="{00000000-0005-0000-0000-0000AA7E0000}"/>
    <cellStyle name="Normal 3 3 4 2 2 4 2" xfId="19943" xr:uid="{00000000-0005-0000-0000-0000AB7E0000}"/>
    <cellStyle name="Normal 3 3 4 2 2 4 3" xfId="26318" xr:uid="{00000000-0005-0000-0000-0000AC7E0000}"/>
    <cellStyle name="Normal 3 3 4 2 2 4 4" xfId="32247" xr:uid="{00000000-0005-0000-0000-0000AD7E0000}"/>
    <cellStyle name="Normal 3 3 4 2 2 4 5" xfId="38158" xr:uid="{00000000-0005-0000-0000-0000AE7E0000}"/>
    <cellStyle name="Normal 3 3 4 2 2 5" xfId="14879" xr:uid="{00000000-0005-0000-0000-0000AF7E0000}"/>
    <cellStyle name="Normal 3 3 4 2 2 6" xfId="24396" xr:uid="{00000000-0005-0000-0000-0000B07E0000}"/>
    <cellStyle name="Normal 3 3 4 2 3" xfId="6113" xr:uid="{00000000-0005-0000-0000-0000B17E0000}"/>
    <cellStyle name="Normal 3 3 4 2 3 2" xfId="12613" xr:uid="{00000000-0005-0000-0000-0000B27E0000}"/>
    <cellStyle name="Normal 3 3 4 2 3 2 2" xfId="18514" xr:uid="{00000000-0005-0000-0000-0000B37E0000}"/>
    <cellStyle name="Normal 3 3 4 2 3 2 3" xfId="29382" xr:uid="{00000000-0005-0000-0000-0000B47E0000}"/>
    <cellStyle name="Normal 3 3 4 2 3 2 4" xfId="35309" xr:uid="{00000000-0005-0000-0000-0000B57E0000}"/>
    <cellStyle name="Normal 3 3 4 2 3 2 5" xfId="41220" xr:uid="{00000000-0005-0000-0000-0000B67E0000}"/>
    <cellStyle name="Normal 3 3 4 2 3 3" xfId="12612" xr:uid="{00000000-0005-0000-0000-0000B77E0000}"/>
    <cellStyle name="Normal 3 3 4 2 3 3 2" xfId="21134" xr:uid="{00000000-0005-0000-0000-0000B87E0000}"/>
    <cellStyle name="Normal 3 3 4 2 3 3 3" xfId="29381" xr:uid="{00000000-0005-0000-0000-0000B97E0000}"/>
    <cellStyle name="Normal 3 3 4 2 3 3 4" xfId="35308" xr:uid="{00000000-0005-0000-0000-0000BA7E0000}"/>
    <cellStyle name="Normal 3 3 4 2 3 3 5" xfId="41219" xr:uid="{00000000-0005-0000-0000-0000BB7E0000}"/>
    <cellStyle name="Normal 3 3 4 2 3 4" xfId="16119" xr:uid="{00000000-0005-0000-0000-0000BC7E0000}"/>
    <cellStyle name="Normal 3 3 4 2 3 5" xfId="24398" xr:uid="{00000000-0005-0000-0000-0000BD7E0000}"/>
    <cellStyle name="Normal 3 3 4 2 4" xfId="12614" xr:uid="{00000000-0005-0000-0000-0000BE7E0000}"/>
    <cellStyle name="Normal 3 3 4 2 4 2" xfId="17322" xr:uid="{00000000-0005-0000-0000-0000BF7E0000}"/>
    <cellStyle name="Normal 3 3 4 2 4 3" xfId="29383" xr:uid="{00000000-0005-0000-0000-0000C07E0000}"/>
    <cellStyle name="Normal 3 3 4 2 4 4" xfId="35310" xr:uid="{00000000-0005-0000-0000-0000C17E0000}"/>
    <cellStyle name="Normal 3 3 4 2 4 5" xfId="41221" xr:uid="{00000000-0005-0000-0000-0000C27E0000}"/>
    <cellStyle name="Normal 3 3 4 2 5" xfId="8658" xr:uid="{00000000-0005-0000-0000-0000C37E0000}"/>
    <cellStyle name="Normal 3 3 4 2 5 2" xfId="19942" xr:uid="{00000000-0005-0000-0000-0000C47E0000}"/>
    <cellStyle name="Normal 3 3 4 2 5 3" xfId="26317" xr:uid="{00000000-0005-0000-0000-0000C57E0000}"/>
    <cellStyle name="Normal 3 3 4 2 5 4" xfId="32246" xr:uid="{00000000-0005-0000-0000-0000C67E0000}"/>
    <cellStyle name="Normal 3 3 4 2 5 5" xfId="38157" xr:uid="{00000000-0005-0000-0000-0000C77E0000}"/>
    <cellStyle name="Normal 3 3 4 2 6" xfId="14878" xr:uid="{00000000-0005-0000-0000-0000C87E0000}"/>
    <cellStyle name="Normal 3 3 4 2 7" xfId="24395" xr:uid="{00000000-0005-0000-0000-0000C97E0000}"/>
    <cellStyle name="Normal 3 3 4 3" xfId="6114" xr:uid="{00000000-0005-0000-0000-0000CA7E0000}"/>
    <cellStyle name="Normal 3 3 4 3 2" xfId="6115" xr:uid="{00000000-0005-0000-0000-0000CB7E0000}"/>
    <cellStyle name="Normal 3 3 4 3 2 2" xfId="12616" xr:uid="{00000000-0005-0000-0000-0000CC7E0000}"/>
    <cellStyle name="Normal 3 3 4 3 2 2 2" xfId="18515" xr:uid="{00000000-0005-0000-0000-0000CD7E0000}"/>
    <cellStyle name="Normal 3 3 4 3 2 2 3" xfId="29385" xr:uid="{00000000-0005-0000-0000-0000CE7E0000}"/>
    <cellStyle name="Normal 3 3 4 3 2 2 4" xfId="35312" xr:uid="{00000000-0005-0000-0000-0000CF7E0000}"/>
    <cellStyle name="Normal 3 3 4 3 2 2 5" xfId="41223" xr:uid="{00000000-0005-0000-0000-0000D07E0000}"/>
    <cellStyle name="Normal 3 3 4 3 2 3" xfId="12615" xr:uid="{00000000-0005-0000-0000-0000D17E0000}"/>
    <cellStyle name="Normal 3 3 4 3 2 3 2" xfId="21135" xr:uid="{00000000-0005-0000-0000-0000D27E0000}"/>
    <cellStyle name="Normal 3 3 4 3 2 3 3" xfId="29384" xr:uid="{00000000-0005-0000-0000-0000D37E0000}"/>
    <cellStyle name="Normal 3 3 4 3 2 3 4" xfId="35311" xr:uid="{00000000-0005-0000-0000-0000D47E0000}"/>
    <cellStyle name="Normal 3 3 4 3 2 3 5" xfId="41222" xr:uid="{00000000-0005-0000-0000-0000D57E0000}"/>
    <cellStyle name="Normal 3 3 4 3 2 4" xfId="16120" xr:uid="{00000000-0005-0000-0000-0000D67E0000}"/>
    <cellStyle name="Normal 3 3 4 3 2 5" xfId="24400" xr:uid="{00000000-0005-0000-0000-0000D77E0000}"/>
    <cellStyle name="Normal 3 3 4 3 3" xfId="12617" xr:uid="{00000000-0005-0000-0000-0000D87E0000}"/>
    <cellStyle name="Normal 3 3 4 3 3 2" xfId="17324" xr:uid="{00000000-0005-0000-0000-0000D97E0000}"/>
    <cellStyle name="Normal 3 3 4 3 3 3" xfId="29386" xr:uid="{00000000-0005-0000-0000-0000DA7E0000}"/>
    <cellStyle name="Normal 3 3 4 3 3 4" xfId="35313" xr:uid="{00000000-0005-0000-0000-0000DB7E0000}"/>
    <cellStyle name="Normal 3 3 4 3 3 5" xfId="41224" xr:uid="{00000000-0005-0000-0000-0000DC7E0000}"/>
    <cellStyle name="Normal 3 3 4 3 4" xfId="8660" xr:uid="{00000000-0005-0000-0000-0000DD7E0000}"/>
    <cellStyle name="Normal 3 3 4 3 4 2" xfId="19944" xr:uid="{00000000-0005-0000-0000-0000DE7E0000}"/>
    <cellStyle name="Normal 3 3 4 3 4 3" xfId="26319" xr:uid="{00000000-0005-0000-0000-0000DF7E0000}"/>
    <cellStyle name="Normal 3 3 4 3 4 4" xfId="32248" xr:uid="{00000000-0005-0000-0000-0000E07E0000}"/>
    <cellStyle name="Normal 3 3 4 3 4 5" xfId="38159" xr:uid="{00000000-0005-0000-0000-0000E17E0000}"/>
    <cellStyle name="Normal 3 3 4 3 5" xfId="14880" xr:uid="{00000000-0005-0000-0000-0000E27E0000}"/>
    <cellStyle name="Normal 3 3 4 3 6" xfId="24399" xr:uid="{00000000-0005-0000-0000-0000E37E0000}"/>
    <cellStyle name="Normal 3 3 4 4" xfId="6116" xr:uid="{00000000-0005-0000-0000-0000E47E0000}"/>
    <cellStyle name="Normal 3 3 4 4 2" xfId="12619" xr:uid="{00000000-0005-0000-0000-0000E57E0000}"/>
    <cellStyle name="Normal 3 3 4 4 2 2" xfId="18516" xr:uid="{00000000-0005-0000-0000-0000E67E0000}"/>
    <cellStyle name="Normal 3 3 4 4 2 3" xfId="29388" xr:uid="{00000000-0005-0000-0000-0000E77E0000}"/>
    <cellStyle name="Normal 3 3 4 4 2 4" xfId="35315" xr:uid="{00000000-0005-0000-0000-0000E87E0000}"/>
    <cellStyle name="Normal 3 3 4 4 2 5" xfId="41226" xr:uid="{00000000-0005-0000-0000-0000E97E0000}"/>
    <cellStyle name="Normal 3 3 4 4 3" xfId="12618" xr:uid="{00000000-0005-0000-0000-0000EA7E0000}"/>
    <cellStyle name="Normal 3 3 4 4 3 2" xfId="21136" xr:uid="{00000000-0005-0000-0000-0000EB7E0000}"/>
    <cellStyle name="Normal 3 3 4 4 3 3" xfId="29387" xr:uid="{00000000-0005-0000-0000-0000EC7E0000}"/>
    <cellStyle name="Normal 3 3 4 4 3 4" xfId="35314" xr:uid="{00000000-0005-0000-0000-0000ED7E0000}"/>
    <cellStyle name="Normal 3 3 4 4 3 5" xfId="41225" xr:uid="{00000000-0005-0000-0000-0000EE7E0000}"/>
    <cellStyle name="Normal 3 3 4 4 4" xfId="16121" xr:uid="{00000000-0005-0000-0000-0000EF7E0000}"/>
    <cellStyle name="Normal 3 3 4 4 5" xfId="24401" xr:uid="{00000000-0005-0000-0000-0000F07E0000}"/>
    <cellStyle name="Normal 3 3 4 5" xfId="12620" xr:uid="{00000000-0005-0000-0000-0000F17E0000}"/>
    <cellStyle name="Normal 3 3 4 5 2" xfId="17321" xr:uid="{00000000-0005-0000-0000-0000F27E0000}"/>
    <cellStyle name="Normal 3 3 4 5 3" xfId="29389" xr:uid="{00000000-0005-0000-0000-0000F37E0000}"/>
    <cellStyle name="Normal 3 3 4 5 4" xfId="35316" xr:uid="{00000000-0005-0000-0000-0000F47E0000}"/>
    <cellStyle name="Normal 3 3 4 5 5" xfId="41227" xr:uid="{00000000-0005-0000-0000-0000F57E0000}"/>
    <cellStyle name="Normal 3 3 4 6" xfId="8657" xr:uid="{00000000-0005-0000-0000-0000F67E0000}"/>
    <cellStyle name="Normal 3 3 4 6 2" xfId="19941" xr:uid="{00000000-0005-0000-0000-0000F77E0000}"/>
    <cellStyle name="Normal 3 3 4 6 3" xfId="26316" xr:uid="{00000000-0005-0000-0000-0000F87E0000}"/>
    <cellStyle name="Normal 3 3 4 6 4" xfId="32245" xr:uid="{00000000-0005-0000-0000-0000F97E0000}"/>
    <cellStyle name="Normal 3 3 4 6 5" xfId="38156" xr:uid="{00000000-0005-0000-0000-0000FA7E0000}"/>
    <cellStyle name="Normal 3 3 4 7" xfId="14877" xr:uid="{00000000-0005-0000-0000-0000FB7E0000}"/>
    <cellStyle name="Normal 3 3 4 8" xfId="24394" xr:uid="{00000000-0005-0000-0000-0000FC7E0000}"/>
    <cellStyle name="Normal 3 3 5" xfId="6117" xr:uid="{00000000-0005-0000-0000-0000FD7E0000}"/>
    <cellStyle name="Normal 3 3 5 2" xfId="6118" xr:uid="{00000000-0005-0000-0000-0000FE7E0000}"/>
    <cellStyle name="Normal 3 3 5 2 2" xfId="6119" xr:uid="{00000000-0005-0000-0000-0000FF7E0000}"/>
    <cellStyle name="Normal 3 3 5 2 2 2" xfId="12622" xr:uid="{00000000-0005-0000-0000-0000007F0000}"/>
    <cellStyle name="Normal 3 3 5 2 2 2 2" xfId="18517" xr:uid="{00000000-0005-0000-0000-0000017F0000}"/>
    <cellStyle name="Normal 3 3 5 2 2 2 3" xfId="29391" xr:uid="{00000000-0005-0000-0000-0000027F0000}"/>
    <cellStyle name="Normal 3 3 5 2 2 2 4" xfId="35318" xr:uid="{00000000-0005-0000-0000-0000037F0000}"/>
    <cellStyle name="Normal 3 3 5 2 2 2 5" xfId="41229" xr:uid="{00000000-0005-0000-0000-0000047F0000}"/>
    <cellStyle name="Normal 3 3 5 2 2 3" xfId="12621" xr:uid="{00000000-0005-0000-0000-0000057F0000}"/>
    <cellStyle name="Normal 3 3 5 2 2 3 2" xfId="21137" xr:uid="{00000000-0005-0000-0000-0000067F0000}"/>
    <cellStyle name="Normal 3 3 5 2 2 3 3" xfId="29390" xr:uid="{00000000-0005-0000-0000-0000077F0000}"/>
    <cellStyle name="Normal 3 3 5 2 2 3 4" xfId="35317" xr:uid="{00000000-0005-0000-0000-0000087F0000}"/>
    <cellStyle name="Normal 3 3 5 2 2 3 5" xfId="41228" xr:uid="{00000000-0005-0000-0000-0000097F0000}"/>
    <cellStyle name="Normal 3 3 5 2 2 4" xfId="16122" xr:uid="{00000000-0005-0000-0000-00000A7F0000}"/>
    <cellStyle name="Normal 3 3 5 2 2 5" xfId="24404" xr:uid="{00000000-0005-0000-0000-00000B7F0000}"/>
    <cellStyle name="Normal 3 3 5 2 3" xfId="12623" xr:uid="{00000000-0005-0000-0000-00000C7F0000}"/>
    <cellStyle name="Normal 3 3 5 2 3 2" xfId="17326" xr:uid="{00000000-0005-0000-0000-00000D7F0000}"/>
    <cellStyle name="Normal 3 3 5 2 3 3" xfId="29392" xr:uid="{00000000-0005-0000-0000-00000E7F0000}"/>
    <cellStyle name="Normal 3 3 5 2 3 4" xfId="35319" xr:uid="{00000000-0005-0000-0000-00000F7F0000}"/>
    <cellStyle name="Normal 3 3 5 2 3 5" xfId="41230" xr:uid="{00000000-0005-0000-0000-0000107F0000}"/>
    <cellStyle name="Normal 3 3 5 2 4" xfId="8662" xr:uid="{00000000-0005-0000-0000-0000117F0000}"/>
    <cellStyle name="Normal 3 3 5 2 4 2" xfId="19946" xr:uid="{00000000-0005-0000-0000-0000127F0000}"/>
    <cellStyle name="Normal 3 3 5 2 4 3" xfId="26321" xr:uid="{00000000-0005-0000-0000-0000137F0000}"/>
    <cellStyle name="Normal 3 3 5 2 4 4" xfId="32250" xr:uid="{00000000-0005-0000-0000-0000147F0000}"/>
    <cellStyle name="Normal 3 3 5 2 4 5" xfId="38161" xr:uid="{00000000-0005-0000-0000-0000157F0000}"/>
    <cellStyle name="Normal 3 3 5 2 5" xfId="14882" xr:uid="{00000000-0005-0000-0000-0000167F0000}"/>
    <cellStyle name="Normal 3 3 5 2 6" xfId="24403" xr:uid="{00000000-0005-0000-0000-0000177F0000}"/>
    <cellStyle name="Normal 3 3 5 3" xfId="6120" xr:uid="{00000000-0005-0000-0000-0000187F0000}"/>
    <cellStyle name="Normal 3 3 5 3 2" xfId="12625" xr:uid="{00000000-0005-0000-0000-0000197F0000}"/>
    <cellStyle name="Normal 3 3 5 3 2 2" xfId="18518" xr:uid="{00000000-0005-0000-0000-00001A7F0000}"/>
    <cellStyle name="Normal 3 3 5 3 2 3" xfId="29394" xr:uid="{00000000-0005-0000-0000-00001B7F0000}"/>
    <cellStyle name="Normal 3 3 5 3 2 4" xfId="35321" xr:uid="{00000000-0005-0000-0000-00001C7F0000}"/>
    <cellStyle name="Normal 3 3 5 3 2 5" xfId="41232" xr:uid="{00000000-0005-0000-0000-00001D7F0000}"/>
    <cellStyle name="Normal 3 3 5 3 3" xfId="12624" xr:uid="{00000000-0005-0000-0000-00001E7F0000}"/>
    <cellStyle name="Normal 3 3 5 3 3 2" xfId="21138" xr:uid="{00000000-0005-0000-0000-00001F7F0000}"/>
    <cellStyle name="Normal 3 3 5 3 3 3" xfId="29393" xr:uid="{00000000-0005-0000-0000-0000207F0000}"/>
    <cellStyle name="Normal 3 3 5 3 3 4" xfId="35320" xr:uid="{00000000-0005-0000-0000-0000217F0000}"/>
    <cellStyle name="Normal 3 3 5 3 3 5" xfId="41231" xr:uid="{00000000-0005-0000-0000-0000227F0000}"/>
    <cellStyle name="Normal 3 3 5 3 4" xfId="16123" xr:uid="{00000000-0005-0000-0000-0000237F0000}"/>
    <cellStyle name="Normal 3 3 5 3 5" xfId="24405" xr:uid="{00000000-0005-0000-0000-0000247F0000}"/>
    <cellStyle name="Normal 3 3 5 4" xfId="12626" xr:uid="{00000000-0005-0000-0000-0000257F0000}"/>
    <cellStyle name="Normal 3 3 5 4 2" xfId="17325" xr:uid="{00000000-0005-0000-0000-0000267F0000}"/>
    <cellStyle name="Normal 3 3 5 4 3" xfId="29395" xr:uid="{00000000-0005-0000-0000-0000277F0000}"/>
    <cellStyle name="Normal 3 3 5 4 4" xfId="35322" xr:uid="{00000000-0005-0000-0000-0000287F0000}"/>
    <cellStyle name="Normal 3 3 5 4 5" xfId="41233" xr:uid="{00000000-0005-0000-0000-0000297F0000}"/>
    <cellStyle name="Normal 3 3 5 5" xfId="8661" xr:uid="{00000000-0005-0000-0000-00002A7F0000}"/>
    <cellStyle name="Normal 3 3 5 5 2" xfId="19945" xr:uid="{00000000-0005-0000-0000-00002B7F0000}"/>
    <cellStyle name="Normal 3 3 5 5 3" xfId="26320" xr:uid="{00000000-0005-0000-0000-00002C7F0000}"/>
    <cellStyle name="Normal 3 3 5 5 4" xfId="32249" xr:uid="{00000000-0005-0000-0000-00002D7F0000}"/>
    <cellStyle name="Normal 3 3 5 5 5" xfId="38160" xr:uid="{00000000-0005-0000-0000-00002E7F0000}"/>
    <cellStyle name="Normal 3 3 5 6" xfId="14881" xr:uid="{00000000-0005-0000-0000-00002F7F0000}"/>
    <cellStyle name="Normal 3 3 5 7" xfId="24402" xr:uid="{00000000-0005-0000-0000-0000307F0000}"/>
    <cellStyle name="Normal 3 3 6" xfId="6121" xr:uid="{00000000-0005-0000-0000-0000317F0000}"/>
    <cellStyle name="Normal 3 3 6 2" xfId="6122" xr:uid="{00000000-0005-0000-0000-0000327F0000}"/>
    <cellStyle name="Normal 3 3 6 2 2" xfId="12628" xr:uid="{00000000-0005-0000-0000-0000337F0000}"/>
    <cellStyle name="Normal 3 3 6 2 2 2" xfId="18519" xr:uid="{00000000-0005-0000-0000-0000347F0000}"/>
    <cellStyle name="Normal 3 3 6 2 2 3" xfId="29397" xr:uid="{00000000-0005-0000-0000-0000357F0000}"/>
    <cellStyle name="Normal 3 3 6 2 2 4" xfId="35324" xr:uid="{00000000-0005-0000-0000-0000367F0000}"/>
    <cellStyle name="Normal 3 3 6 2 2 5" xfId="41235" xr:uid="{00000000-0005-0000-0000-0000377F0000}"/>
    <cellStyle name="Normal 3 3 6 2 3" xfId="12627" xr:uid="{00000000-0005-0000-0000-0000387F0000}"/>
    <cellStyle name="Normal 3 3 6 2 3 2" xfId="21139" xr:uid="{00000000-0005-0000-0000-0000397F0000}"/>
    <cellStyle name="Normal 3 3 6 2 3 3" xfId="29396" xr:uid="{00000000-0005-0000-0000-00003A7F0000}"/>
    <cellStyle name="Normal 3 3 6 2 3 4" xfId="35323" xr:uid="{00000000-0005-0000-0000-00003B7F0000}"/>
    <cellStyle name="Normal 3 3 6 2 3 5" xfId="41234" xr:uid="{00000000-0005-0000-0000-00003C7F0000}"/>
    <cellStyle name="Normal 3 3 6 2 4" xfId="16124" xr:uid="{00000000-0005-0000-0000-00003D7F0000}"/>
    <cellStyle name="Normal 3 3 6 2 5" xfId="24407" xr:uid="{00000000-0005-0000-0000-00003E7F0000}"/>
    <cellStyle name="Normal 3 3 6 3" xfId="12629" xr:uid="{00000000-0005-0000-0000-00003F7F0000}"/>
    <cellStyle name="Normal 3 3 6 3 2" xfId="17327" xr:uid="{00000000-0005-0000-0000-0000407F0000}"/>
    <cellStyle name="Normal 3 3 6 3 3" xfId="29398" xr:uid="{00000000-0005-0000-0000-0000417F0000}"/>
    <cellStyle name="Normal 3 3 6 3 4" xfId="35325" xr:uid="{00000000-0005-0000-0000-0000427F0000}"/>
    <cellStyle name="Normal 3 3 6 3 5" xfId="41236" xr:uid="{00000000-0005-0000-0000-0000437F0000}"/>
    <cellStyle name="Normal 3 3 6 4" xfId="8663" xr:uid="{00000000-0005-0000-0000-0000447F0000}"/>
    <cellStyle name="Normal 3 3 6 4 2" xfId="19947" xr:uid="{00000000-0005-0000-0000-0000457F0000}"/>
    <cellStyle name="Normal 3 3 6 4 3" xfId="26322" xr:uid="{00000000-0005-0000-0000-0000467F0000}"/>
    <cellStyle name="Normal 3 3 6 4 4" xfId="32251" xr:uid="{00000000-0005-0000-0000-0000477F0000}"/>
    <cellStyle name="Normal 3 3 6 4 5" xfId="38162" xr:uid="{00000000-0005-0000-0000-0000487F0000}"/>
    <cellStyle name="Normal 3 3 6 5" xfId="14883" xr:uid="{00000000-0005-0000-0000-0000497F0000}"/>
    <cellStyle name="Normal 3 3 6 6" xfId="24406" xr:uid="{00000000-0005-0000-0000-00004A7F0000}"/>
    <cellStyle name="Normal 3 3 7" xfId="6123" xr:uid="{00000000-0005-0000-0000-00004B7F0000}"/>
    <cellStyle name="Normal 3 3 7 2" xfId="12631" xr:uid="{00000000-0005-0000-0000-00004C7F0000}"/>
    <cellStyle name="Normal 3 3 7 2 2" xfId="18520" xr:uid="{00000000-0005-0000-0000-00004D7F0000}"/>
    <cellStyle name="Normal 3 3 7 2 3" xfId="29400" xr:uid="{00000000-0005-0000-0000-00004E7F0000}"/>
    <cellStyle name="Normal 3 3 7 2 4" xfId="35327" xr:uid="{00000000-0005-0000-0000-00004F7F0000}"/>
    <cellStyle name="Normal 3 3 7 2 5" xfId="41238" xr:uid="{00000000-0005-0000-0000-0000507F0000}"/>
    <cellStyle name="Normal 3 3 7 3" xfId="12630" xr:uid="{00000000-0005-0000-0000-0000517F0000}"/>
    <cellStyle name="Normal 3 3 7 3 2" xfId="21140" xr:uid="{00000000-0005-0000-0000-0000527F0000}"/>
    <cellStyle name="Normal 3 3 7 3 3" xfId="29399" xr:uid="{00000000-0005-0000-0000-0000537F0000}"/>
    <cellStyle name="Normal 3 3 7 3 4" xfId="35326" xr:uid="{00000000-0005-0000-0000-0000547F0000}"/>
    <cellStyle name="Normal 3 3 7 3 5" xfId="41237" xr:uid="{00000000-0005-0000-0000-0000557F0000}"/>
    <cellStyle name="Normal 3 3 7 4" xfId="16125" xr:uid="{00000000-0005-0000-0000-0000567F0000}"/>
    <cellStyle name="Normal 3 3 7 5" xfId="24408" xr:uid="{00000000-0005-0000-0000-0000577F0000}"/>
    <cellStyle name="Normal 3 3 8" xfId="12632" xr:uid="{00000000-0005-0000-0000-0000587F0000}"/>
    <cellStyle name="Normal 3 3 8 2" xfId="13899" xr:uid="{00000000-0005-0000-0000-0000597F0000}"/>
    <cellStyle name="Normal 3 3 8 2 2" xfId="21658" xr:uid="{00000000-0005-0000-0000-00005A7F0000}"/>
    <cellStyle name="Normal 3 3 8 2 3" xfId="30444" xr:uid="{00000000-0005-0000-0000-00005B7F0000}"/>
    <cellStyle name="Normal 3 3 8 2 4" xfId="36370" xr:uid="{00000000-0005-0000-0000-00005C7F0000}"/>
    <cellStyle name="Normal 3 3 8 2 5" xfId="42281" xr:uid="{00000000-0005-0000-0000-00005D7F0000}"/>
    <cellStyle name="Normal 3 3 8 3" xfId="16397" xr:uid="{00000000-0005-0000-0000-00005E7F0000}"/>
    <cellStyle name="Normal 3 3 8 4" xfId="29401" xr:uid="{00000000-0005-0000-0000-00005F7F0000}"/>
    <cellStyle name="Normal 3 3 8 5" xfId="35328" xr:uid="{00000000-0005-0000-0000-0000607F0000}"/>
    <cellStyle name="Normal 3 3 8 6" xfId="41239" xr:uid="{00000000-0005-0000-0000-0000617F0000}"/>
    <cellStyle name="Normal 3 3 9" xfId="8647" xr:uid="{00000000-0005-0000-0000-0000627F0000}"/>
    <cellStyle name="Normal 3 3 9 2" xfId="19021" xr:uid="{00000000-0005-0000-0000-0000637F0000}"/>
    <cellStyle name="Normal 3 3 9 3" xfId="26307" xr:uid="{00000000-0005-0000-0000-0000647F0000}"/>
    <cellStyle name="Normal 3 3 9 4" xfId="32236" xr:uid="{00000000-0005-0000-0000-0000657F0000}"/>
    <cellStyle name="Normal 3 3 9 5" xfId="38147" xr:uid="{00000000-0005-0000-0000-0000667F0000}"/>
    <cellStyle name="Normal 3 4" xfId="6124" xr:uid="{00000000-0005-0000-0000-0000677F0000}"/>
    <cellStyle name="Normal 3 4 2" xfId="6125" xr:uid="{00000000-0005-0000-0000-0000687F0000}"/>
    <cellStyle name="Normal 3 4 2 2" xfId="12633" xr:uid="{00000000-0005-0000-0000-0000697F0000}"/>
    <cellStyle name="Normal 3 4 2 3" xfId="24409" xr:uid="{00000000-0005-0000-0000-00006A7F0000}"/>
    <cellStyle name="Normal 3 4 3" xfId="12634" xr:uid="{00000000-0005-0000-0000-00006B7F0000}"/>
    <cellStyle name="Normal 3 4 4" xfId="8664" xr:uid="{00000000-0005-0000-0000-00006C7F0000}"/>
    <cellStyle name="Normal 3 5" xfId="6126" xr:uid="{00000000-0005-0000-0000-00006D7F0000}"/>
    <cellStyle name="Normal 3 5 2" xfId="6127" xr:uid="{00000000-0005-0000-0000-00006E7F0000}"/>
    <cellStyle name="Normal 3 5 2 2" xfId="12635" xr:uid="{00000000-0005-0000-0000-00006F7F0000}"/>
    <cellStyle name="Normal 3 5 2 3" xfId="24410" xr:uid="{00000000-0005-0000-0000-0000707F0000}"/>
    <cellStyle name="Normal 3 5 3" xfId="12636" xr:uid="{00000000-0005-0000-0000-0000717F0000}"/>
    <cellStyle name="Normal 3 5 4" xfId="8665" xr:uid="{00000000-0005-0000-0000-0000727F0000}"/>
    <cellStyle name="Normal 3 6" xfId="6128" xr:uid="{00000000-0005-0000-0000-0000737F0000}"/>
    <cellStyle name="Normal 3 6 10" xfId="8666" xr:uid="{00000000-0005-0000-0000-0000747F0000}"/>
    <cellStyle name="Normal 3 6 10 2" xfId="26323" xr:uid="{00000000-0005-0000-0000-0000757F0000}"/>
    <cellStyle name="Normal 3 6 10 3" xfId="32252" xr:uid="{00000000-0005-0000-0000-0000767F0000}"/>
    <cellStyle name="Normal 3 6 10 4" xfId="38163" xr:uid="{00000000-0005-0000-0000-0000777F0000}"/>
    <cellStyle name="Normal 3 6 11" xfId="14884" xr:uid="{00000000-0005-0000-0000-0000787F0000}"/>
    <cellStyle name="Normal 3 6 2" xfId="6129" xr:uid="{00000000-0005-0000-0000-0000797F0000}"/>
    <cellStyle name="Normal 3 6 2 10" xfId="24411" xr:uid="{00000000-0005-0000-0000-00007A7F0000}"/>
    <cellStyle name="Normal 3 6 2 2" xfId="6130" xr:uid="{00000000-0005-0000-0000-00007B7F0000}"/>
    <cellStyle name="Normal 3 6 2 2 2" xfId="6131" xr:uid="{00000000-0005-0000-0000-00007C7F0000}"/>
    <cellStyle name="Normal 3 6 2 2 2 2" xfId="6132" xr:uid="{00000000-0005-0000-0000-00007D7F0000}"/>
    <cellStyle name="Normal 3 6 2 2 2 2 2" xfId="6133" xr:uid="{00000000-0005-0000-0000-00007E7F0000}"/>
    <cellStyle name="Normal 3 6 2 2 2 2 2 2" xfId="6134" xr:uid="{00000000-0005-0000-0000-00007F7F0000}"/>
    <cellStyle name="Normal 3 6 2 2 2 2 2 2 2" xfId="12638" xr:uid="{00000000-0005-0000-0000-0000807F0000}"/>
    <cellStyle name="Normal 3 6 2 2 2 2 2 2 2 2" xfId="18521" xr:uid="{00000000-0005-0000-0000-0000817F0000}"/>
    <cellStyle name="Normal 3 6 2 2 2 2 2 2 2 3" xfId="29403" xr:uid="{00000000-0005-0000-0000-0000827F0000}"/>
    <cellStyle name="Normal 3 6 2 2 2 2 2 2 2 4" xfId="35330" xr:uid="{00000000-0005-0000-0000-0000837F0000}"/>
    <cellStyle name="Normal 3 6 2 2 2 2 2 2 2 5" xfId="41241" xr:uid="{00000000-0005-0000-0000-0000847F0000}"/>
    <cellStyle name="Normal 3 6 2 2 2 2 2 2 3" xfId="12637" xr:uid="{00000000-0005-0000-0000-0000857F0000}"/>
    <cellStyle name="Normal 3 6 2 2 2 2 2 2 3 2" xfId="21141" xr:uid="{00000000-0005-0000-0000-0000867F0000}"/>
    <cellStyle name="Normal 3 6 2 2 2 2 2 2 3 3" xfId="29402" xr:uid="{00000000-0005-0000-0000-0000877F0000}"/>
    <cellStyle name="Normal 3 6 2 2 2 2 2 2 3 4" xfId="35329" xr:uid="{00000000-0005-0000-0000-0000887F0000}"/>
    <cellStyle name="Normal 3 6 2 2 2 2 2 2 3 5" xfId="41240" xr:uid="{00000000-0005-0000-0000-0000897F0000}"/>
    <cellStyle name="Normal 3 6 2 2 2 2 2 2 4" xfId="16126" xr:uid="{00000000-0005-0000-0000-00008A7F0000}"/>
    <cellStyle name="Normal 3 6 2 2 2 2 2 2 5" xfId="24416" xr:uid="{00000000-0005-0000-0000-00008B7F0000}"/>
    <cellStyle name="Normal 3 6 2 2 2 2 2 3" xfId="12639" xr:uid="{00000000-0005-0000-0000-00008C7F0000}"/>
    <cellStyle name="Normal 3 6 2 2 2 2 2 3 2" xfId="17333" xr:uid="{00000000-0005-0000-0000-00008D7F0000}"/>
    <cellStyle name="Normal 3 6 2 2 2 2 2 3 3" xfId="29404" xr:uid="{00000000-0005-0000-0000-00008E7F0000}"/>
    <cellStyle name="Normal 3 6 2 2 2 2 2 3 4" xfId="35331" xr:uid="{00000000-0005-0000-0000-00008F7F0000}"/>
    <cellStyle name="Normal 3 6 2 2 2 2 2 3 5" xfId="41242" xr:uid="{00000000-0005-0000-0000-0000907F0000}"/>
    <cellStyle name="Normal 3 6 2 2 2 2 2 4" xfId="8671" xr:uid="{00000000-0005-0000-0000-0000917F0000}"/>
    <cellStyle name="Normal 3 6 2 2 2 2 2 4 2" xfId="19953" xr:uid="{00000000-0005-0000-0000-0000927F0000}"/>
    <cellStyle name="Normal 3 6 2 2 2 2 2 4 3" xfId="26328" xr:uid="{00000000-0005-0000-0000-0000937F0000}"/>
    <cellStyle name="Normal 3 6 2 2 2 2 2 4 4" xfId="32257" xr:uid="{00000000-0005-0000-0000-0000947F0000}"/>
    <cellStyle name="Normal 3 6 2 2 2 2 2 4 5" xfId="38168" xr:uid="{00000000-0005-0000-0000-0000957F0000}"/>
    <cellStyle name="Normal 3 6 2 2 2 2 2 5" xfId="14889" xr:uid="{00000000-0005-0000-0000-0000967F0000}"/>
    <cellStyle name="Normal 3 6 2 2 2 2 2 6" xfId="24415" xr:uid="{00000000-0005-0000-0000-0000977F0000}"/>
    <cellStyle name="Normal 3 6 2 2 2 2 3" xfId="6135" xr:uid="{00000000-0005-0000-0000-0000987F0000}"/>
    <cellStyle name="Normal 3 6 2 2 2 2 3 2" xfId="12641" xr:uid="{00000000-0005-0000-0000-0000997F0000}"/>
    <cellStyle name="Normal 3 6 2 2 2 2 3 2 2" xfId="18522" xr:uid="{00000000-0005-0000-0000-00009A7F0000}"/>
    <cellStyle name="Normal 3 6 2 2 2 2 3 2 3" xfId="29406" xr:uid="{00000000-0005-0000-0000-00009B7F0000}"/>
    <cellStyle name="Normal 3 6 2 2 2 2 3 2 4" xfId="35333" xr:uid="{00000000-0005-0000-0000-00009C7F0000}"/>
    <cellStyle name="Normal 3 6 2 2 2 2 3 2 5" xfId="41244" xr:uid="{00000000-0005-0000-0000-00009D7F0000}"/>
    <cellStyle name="Normal 3 6 2 2 2 2 3 3" xfId="12640" xr:uid="{00000000-0005-0000-0000-00009E7F0000}"/>
    <cellStyle name="Normal 3 6 2 2 2 2 3 3 2" xfId="21142" xr:uid="{00000000-0005-0000-0000-00009F7F0000}"/>
    <cellStyle name="Normal 3 6 2 2 2 2 3 3 3" xfId="29405" xr:uid="{00000000-0005-0000-0000-0000A07F0000}"/>
    <cellStyle name="Normal 3 6 2 2 2 2 3 3 4" xfId="35332" xr:uid="{00000000-0005-0000-0000-0000A17F0000}"/>
    <cellStyle name="Normal 3 6 2 2 2 2 3 3 5" xfId="41243" xr:uid="{00000000-0005-0000-0000-0000A27F0000}"/>
    <cellStyle name="Normal 3 6 2 2 2 2 3 4" xfId="16127" xr:uid="{00000000-0005-0000-0000-0000A37F0000}"/>
    <cellStyle name="Normal 3 6 2 2 2 2 3 5" xfId="24417" xr:uid="{00000000-0005-0000-0000-0000A47F0000}"/>
    <cellStyle name="Normal 3 6 2 2 2 2 4" xfId="12642" xr:uid="{00000000-0005-0000-0000-0000A57F0000}"/>
    <cellStyle name="Normal 3 6 2 2 2 2 4 2" xfId="17332" xr:uid="{00000000-0005-0000-0000-0000A67F0000}"/>
    <cellStyle name="Normal 3 6 2 2 2 2 4 3" xfId="29407" xr:uid="{00000000-0005-0000-0000-0000A77F0000}"/>
    <cellStyle name="Normal 3 6 2 2 2 2 4 4" xfId="35334" xr:uid="{00000000-0005-0000-0000-0000A87F0000}"/>
    <cellStyle name="Normal 3 6 2 2 2 2 4 5" xfId="41245" xr:uid="{00000000-0005-0000-0000-0000A97F0000}"/>
    <cellStyle name="Normal 3 6 2 2 2 2 5" xfId="8670" xr:uid="{00000000-0005-0000-0000-0000AA7F0000}"/>
    <cellStyle name="Normal 3 6 2 2 2 2 5 2" xfId="19952" xr:uid="{00000000-0005-0000-0000-0000AB7F0000}"/>
    <cellStyle name="Normal 3 6 2 2 2 2 5 3" xfId="26327" xr:uid="{00000000-0005-0000-0000-0000AC7F0000}"/>
    <cellStyle name="Normal 3 6 2 2 2 2 5 4" xfId="32256" xr:uid="{00000000-0005-0000-0000-0000AD7F0000}"/>
    <cellStyle name="Normal 3 6 2 2 2 2 5 5" xfId="38167" xr:uid="{00000000-0005-0000-0000-0000AE7F0000}"/>
    <cellStyle name="Normal 3 6 2 2 2 2 6" xfId="14888" xr:uid="{00000000-0005-0000-0000-0000AF7F0000}"/>
    <cellStyle name="Normal 3 6 2 2 2 2 7" xfId="24414" xr:uid="{00000000-0005-0000-0000-0000B07F0000}"/>
    <cellStyle name="Normal 3 6 2 2 2 3" xfId="6136" xr:uid="{00000000-0005-0000-0000-0000B17F0000}"/>
    <cellStyle name="Normal 3 6 2 2 2 3 2" xfId="6137" xr:uid="{00000000-0005-0000-0000-0000B27F0000}"/>
    <cellStyle name="Normal 3 6 2 2 2 3 2 2" xfId="12644" xr:uid="{00000000-0005-0000-0000-0000B37F0000}"/>
    <cellStyle name="Normal 3 6 2 2 2 3 2 2 2" xfId="18523" xr:uid="{00000000-0005-0000-0000-0000B47F0000}"/>
    <cellStyle name="Normal 3 6 2 2 2 3 2 2 3" xfId="29409" xr:uid="{00000000-0005-0000-0000-0000B57F0000}"/>
    <cellStyle name="Normal 3 6 2 2 2 3 2 2 4" xfId="35336" xr:uid="{00000000-0005-0000-0000-0000B67F0000}"/>
    <cellStyle name="Normal 3 6 2 2 2 3 2 2 5" xfId="41247" xr:uid="{00000000-0005-0000-0000-0000B77F0000}"/>
    <cellStyle name="Normal 3 6 2 2 2 3 2 3" xfId="12643" xr:uid="{00000000-0005-0000-0000-0000B87F0000}"/>
    <cellStyle name="Normal 3 6 2 2 2 3 2 3 2" xfId="21143" xr:uid="{00000000-0005-0000-0000-0000B97F0000}"/>
    <cellStyle name="Normal 3 6 2 2 2 3 2 3 3" xfId="29408" xr:uid="{00000000-0005-0000-0000-0000BA7F0000}"/>
    <cellStyle name="Normal 3 6 2 2 2 3 2 3 4" xfId="35335" xr:uid="{00000000-0005-0000-0000-0000BB7F0000}"/>
    <cellStyle name="Normal 3 6 2 2 2 3 2 3 5" xfId="41246" xr:uid="{00000000-0005-0000-0000-0000BC7F0000}"/>
    <cellStyle name="Normal 3 6 2 2 2 3 2 4" xfId="16128" xr:uid="{00000000-0005-0000-0000-0000BD7F0000}"/>
    <cellStyle name="Normal 3 6 2 2 2 3 2 5" xfId="24419" xr:uid="{00000000-0005-0000-0000-0000BE7F0000}"/>
    <cellStyle name="Normal 3 6 2 2 2 3 3" xfId="12645" xr:uid="{00000000-0005-0000-0000-0000BF7F0000}"/>
    <cellStyle name="Normal 3 6 2 2 2 3 3 2" xfId="17334" xr:uid="{00000000-0005-0000-0000-0000C07F0000}"/>
    <cellStyle name="Normal 3 6 2 2 2 3 3 3" xfId="29410" xr:uid="{00000000-0005-0000-0000-0000C17F0000}"/>
    <cellStyle name="Normal 3 6 2 2 2 3 3 4" xfId="35337" xr:uid="{00000000-0005-0000-0000-0000C27F0000}"/>
    <cellStyle name="Normal 3 6 2 2 2 3 3 5" xfId="41248" xr:uid="{00000000-0005-0000-0000-0000C37F0000}"/>
    <cellStyle name="Normal 3 6 2 2 2 3 4" xfId="8672" xr:uid="{00000000-0005-0000-0000-0000C47F0000}"/>
    <cellStyle name="Normal 3 6 2 2 2 3 4 2" xfId="19954" xr:uid="{00000000-0005-0000-0000-0000C57F0000}"/>
    <cellStyle name="Normal 3 6 2 2 2 3 4 3" xfId="26329" xr:uid="{00000000-0005-0000-0000-0000C67F0000}"/>
    <cellStyle name="Normal 3 6 2 2 2 3 4 4" xfId="32258" xr:uid="{00000000-0005-0000-0000-0000C77F0000}"/>
    <cellStyle name="Normal 3 6 2 2 2 3 4 5" xfId="38169" xr:uid="{00000000-0005-0000-0000-0000C87F0000}"/>
    <cellStyle name="Normal 3 6 2 2 2 3 5" xfId="14890" xr:uid="{00000000-0005-0000-0000-0000C97F0000}"/>
    <cellStyle name="Normal 3 6 2 2 2 3 6" xfId="24418" xr:uid="{00000000-0005-0000-0000-0000CA7F0000}"/>
    <cellStyle name="Normal 3 6 2 2 2 4" xfId="6138" xr:uid="{00000000-0005-0000-0000-0000CB7F0000}"/>
    <cellStyle name="Normal 3 6 2 2 2 4 2" xfId="12647" xr:uid="{00000000-0005-0000-0000-0000CC7F0000}"/>
    <cellStyle name="Normal 3 6 2 2 2 4 2 2" xfId="18524" xr:uid="{00000000-0005-0000-0000-0000CD7F0000}"/>
    <cellStyle name="Normal 3 6 2 2 2 4 2 3" xfId="29412" xr:uid="{00000000-0005-0000-0000-0000CE7F0000}"/>
    <cellStyle name="Normal 3 6 2 2 2 4 2 4" xfId="35339" xr:uid="{00000000-0005-0000-0000-0000CF7F0000}"/>
    <cellStyle name="Normal 3 6 2 2 2 4 2 5" xfId="41250" xr:uid="{00000000-0005-0000-0000-0000D07F0000}"/>
    <cellStyle name="Normal 3 6 2 2 2 4 3" xfId="12646" xr:uid="{00000000-0005-0000-0000-0000D17F0000}"/>
    <cellStyle name="Normal 3 6 2 2 2 4 3 2" xfId="21144" xr:uid="{00000000-0005-0000-0000-0000D27F0000}"/>
    <cellStyle name="Normal 3 6 2 2 2 4 3 3" xfId="29411" xr:uid="{00000000-0005-0000-0000-0000D37F0000}"/>
    <cellStyle name="Normal 3 6 2 2 2 4 3 4" xfId="35338" xr:uid="{00000000-0005-0000-0000-0000D47F0000}"/>
    <cellStyle name="Normal 3 6 2 2 2 4 3 5" xfId="41249" xr:uid="{00000000-0005-0000-0000-0000D57F0000}"/>
    <cellStyle name="Normal 3 6 2 2 2 4 4" xfId="16129" xr:uid="{00000000-0005-0000-0000-0000D67F0000}"/>
    <cellStyle name="Normal 3 6 2 2 2 4 5" xfId="24420" xr:uid="{00000000-0005-0000-0000-0000D77F0000}"/>
    <cellStyle name="Normal 3 6 2 2 2 5" xfId="12648" xr:uid="{00000000-0005-0000-0000-0000D87F0000}"/>
    <cellStyle name="Normal 3 6 2 2 2 5 2" xfId="17331" xr:uid="{00000000-0005-0000-0000-0000D97F0000}"/>
    <cellStyle name="Normal 3 6 2 2 2 5 3" xfId="29413" xr:uid="{00000000-0005-0000-0000-0000DA7F0000}"/>
    <cellStyle name="Normal 3 6 2 2 2 5 4" xfId="35340" xr:uid="{00000000-0005-0000-0000-0000DB7F0000}"/>
    <cellStyle name="Normal 3 6 2 2 2 5 5" xfId="41251" xr:uid="{00000000-0005-0000-0000-0000DC7F0000}"/>
    <cellStyle name="Normal 3 6 2 2 2 6" xfId="8669" xr:uid="{00000000-0005-0000-0000-0000DD7F0000}"/>
    <cellStyle name="Normal 3 6 2 2 2 6 2" xfId="19951" xr:uid="{00000000-0005-0000-0000-0000DE7F0000}"/>
    <cellStyle name="Normal 3 6 2 2 2 6 3" xfId="26326" xr:uid="{00000000-0005-0000-0000-0000DF7F0000}"/>
    <cellStyle name="Normal 3 6 2 2 2 6 4" xfId="32255" xr:uid="{00000000-0005-0000-0000-0000E07F0000}"/>
    <cellStyle name="Normal 3 6 2 2 2 6 5" xfId="38166" xr:uid="{00000000-0005-0000-0000-0000E17F0000}"/>
    <cellStyle name="Normal 3 6 2 2 2 7" xfId="14887" xr:uid="{00000000-0005-0000-0000-0000E27F0000}"/>
    <cellStyle name="Normal 3 6 2 2 2 8" xfId="24413" xr:uid="{00000000-0005-0000-0000-0000E37F0000}"/>
    <cellStyle name="Normal 3 6 2 2 3" xfId="6139" xr:uid="{00000000-0005-0000-0000-0000E47F0000}"/>
    <cellStyle name="Normal 3 6 2 2 3 2" xfId="6140" xr:uid="{00000000-0005-0000-0000-0000E57F0000}"/>
    <cellStyle name="Normal 3 6 2 2 3 2 2" xfId="6141" xr:uid="{00000000-0005-0000-0000-0000E67F0000}"/>
    <cellStyle name="Normal 3 6 2 2 3 2 2 2" xfId="12650" xr:uid="{00000000-0005-0000-0000-0000E77F0000}"/>
    <cellStyle name="Normal 3 6 2 2 3 2 2 2 2" xfId="18525" xr:uid="{00000000-0005-0000-0000-0000E87F0000}"/>
    <cellStyle name="Normal 3 6 2 2 3 2 2 2 3" xfId="29415" xr:uid="{00000000-0005-0000-0000-0000E97F0000}"/>
    <cellStyle name="Normal 3 6 2 2 3 2 2 2 4" xfId="35342" xr:uid="{00000000-0005-0000-0000-0000EA7F0000}"/>
    <cellStyle name="Normal 3 6 2 2 3 2 2 2 5" xfId="41253" xr:uid="{00000000-0005-0000-0000-0000EB7F0000}"/>
    <cellStyle name="Normal 3 6 2 2 3 2 2 3" xfId="12649" xr:uid="{00000000-0005-0000-0000-0000EC7F0000}"/>
    <cellStyle name="Normal 3 6 2 2 3 2 2 3 2" xfId="21145" xr:uid="{00000000-0005-0000-0000-0000ED7F0000}"/>
    <cellStyle name="Normal 3 6 2 2 3 2 2 3 3" xfId="29414" xr:uid="{00000000-0005-0000-0000-0000EE7F0000}"/>
    <cellStyle name="Normal 3 6 2 2 3 2 2 3 4" xfId="35341" xr:uid="{00000000-0005-0000-0000-0000EF7F0000}"/>
    <cellStyle name="Normal 3 6 2 2 3 2 2 3 5" xfId="41252" xr:uid="{00000000-0005-0000-0000-0000F07F0000}"/>
    <cellStyle name="Normal 3 6 2 2 3 2 2 4" xfId="16130" xr:uid="{00000000-0005-0000-0000-0000F17F0000}"/>
    <cellStyle name="Normal 3 6 2 2 3 2 2 5" xfId="24423" xr:uid="{00000000-0005-0000-0000-0000F27F0000}"/>
    <cellStyle name="Normal 3 6 2 2 3 2 3" xfId="12651" xr:uid="{00000000-0005-0000-0000-0000F37F0000}"/>
    <cellStyle name="Normal 3 6 2 2 3 2 3 2" xfId="17336" xr:uid="{00000000-0005-0000-0000-0000F47F0000}"/>
    <cellStyle name="Normal 3 6 2 2 3 2 3 3" xfId="29416" xr:uid="{00000000-0005-0000-0000-0000F57F0000}"/>
    <cellStyle name="Normal 3 6 2 2 3 2 3 4" xfId="35343" xr:uid="{00000000-0005-0000-0000-0000F67F0000}"/>
    <cellStyle name="Normal 3 6 2 2 3 2 3 5" xfId="41254" xr:uid="{00000000-0005-0000-0000-0000F77F0000}"/>
    <cellStyle name="Normal 3 6 2 2 3 2 4" xfId="8674" xr:uid="{00000000-0005-0000-0000-0000F87F0000}"/>
    <cellStyle name="Normal 3 6 2 2 3 2 4 2" xfId="19956" xr:uid="{00000000-0005-0000-0000-0000F97F0000}"/>
    <cellStyle name="Normal 3 6 2 2 3 2 4 3" xfId="26331" xr:uid="{00000000-0005-0000-0000-0000FA7F0000}"/>
    <cellStyle name="Normal 3 6 2 2 3 2 4 4" xfId="32260" xr:uid="{00000000-0005-0000-0000-0000FB7F0000}"/>
    <cellStyle name="Normal 3 6 2 2 3 2 4 5" xfId="38171" xr:uid="{00000000-0005-0000-0000-0000FC7F0000}"/>
    <cellStyle name="Normal 3 6 2 2 3 2 5" xfId="14892" xr:uid="{00000000-0005-0000-0000-0000FD7F0000}"/>
    <cellStyle name="Normal 3 6 2 2 3 2 6" xfId="24422" xr:uid="{00000000-0005-0000-0000-0000FE7F0000}"/>
    <cellStyle name="Normal 3 6 2 2 3 3" xfId="6142" xr:uid="{00000000-0005-0000-0000-0000FF7F0000}"/>
    <cellStyle name="Normal 3 6 2 2 3 3 2" xfId="12653" xr:uid="{00000000-0005-0000-0000-000000800000}"/>
    <cellStyle name="Normal 3 6 2 2 3 3 2 2" xfId="18526" xr:uid="{00000000-0005-0000-0000-000001800000}"/>
    <cellStyle name="Normal 3 6 2 2 3 3 2 3" xfId="29418" xr:uid="{00000000-0005-0000-0000-000002800000}"/>
    <cellStyle name="Normal 3 6 2 2 3 3 2 4" xfId="35345" xr:uid="{00000000-0005-0000-0000-000003800000}"/>
    <cellStyle name="Normal 3 6 2 2 3 3 2 5" xfId="41256" xr:uid="{00000000-0005-0000-0000-000004800000}"/>
    <cellStyle name="Normal 3 6 2 2 3 3 3" xfId="12652" xr:uid="{00000000-0005-0000-0000-000005800000}"/>
    <cellStyle name="Normal 3 6 2 2 3 3 3 2" xfId="21146" xr:uid="{00000000-0005-0000-0000-000006800000}"/>
    <cellStyle name="Normal 3 6 2 2 3 3 3 3" xfId="29417" xr:uid="{00000000-0005-0000-0000-000007800000}"/>
    <cellStyle name="Normal 3 6 2 2 3 3 3 4" xfId="35344" xr:uid="{00000000-0005-0000-0000-000008800000}"/>
    <cellStyle name="Normal 3 6 2 2 3 3 3 5" xfId="41255" xr:uid="{00000000-0005-0000-0000-000009800000}"/>
    <cellStyle name="Normal 3 6 2 2 3 3 4" xfId="16131" xr:uid="{00000000-0005-0000-0000-00000A800000}"/>
    <cellStyle name="Normal 3 6 2 2 3 3 5" xfId="24424" xr:uid="{00000000-0005-0000-0000-00000B800000}"/>
    <cellStyle name="Normal 3 6 2 2 3 4" xfId="12654" xr:uid="{00000000-0005-0000-0000-00000C800000}"/>
    <cellStyle name="Normal 3 6 2 2 3 4 2" xfId="17335" xr:uid="{00000000-0005-0000-0000-00000D800000}"/>
    <cellStyle name="Normal 3 6 2 2 3 4 3" xfId="29419" xr:uid="{00000000-0005-0000-0000-00000E800000}"/>
    <cellStyle name="Normal 3 6 2 2 3 4 4" xfId="35346" xr:uid="{00000000-0005-0000-0000-00000F800000}"/>
    <cellStyle name="Normal 3 6 2 2 3 4 5" xfId="41257" xr:uid="{00000000-0005-0000-0000-000010800000}"/>
    <cellStyle name="Normal 3 6 2 2 3 5" xfId="8673" xr:uid="{00000000-0005-0000-0000-000011800000}"/>
    <cellStyle name="Normal 3 6 2 2 3 5 2" xfId="19955" xr:uid="{00000000-0005-0000-0000-000012800000}"/>
    <cellStyle name="Normal 3 6 2 2 3 5 3" xfId="26330" xr:uid="{00000000-0005-0000-0000-000013800000}"/>
    <cellStyle name="Normal 3 6 2 2 3 5 4" xfId="32259" xr:uid="{00000000-0005-0000-0000-000014800000}"/>
    <cellStyle name="Normal 3 6 2 2 3 5 5" xfId="38170" xr:uid="{00000000-0005-0000-0000-000015800000}"/>
    <cellStyle name="Normal 3 6 2 2 3 6" xfId="14891" xr:uid="{00000000-0005-0000-0000-000016800000}"/>
    <cellStyle name="Normal 3 6 2 2 3 7" xfId="24421" xr:uid="{00000000-0005-0000-0000-000017800000}"/>
    <cellStyle name="Normal 3 6 2 2 4" xfId="6143" xr:uid="{00000000-0005-0000-0000-000018800000}"/>
    <cellStyle name="Normal 3 6 2 2 4 2" xfId="6144" xr:uid="{00000000-0005-0000-0000-000019800000}"/>
    <cellStyle name="Normal 3 6 2 2 4 2 2" xfId="12656" xr:uid="{00000000-0005-0000-0000-00001A800000}"/>
    <cellStyle name="Normal 3 6 2 2 4 2 2 2" xfId="18527" xr:uid="{00000000-0005-0000-0000-00001B800000}"/>
    <cellStyle name="Normal 3 6 2 2 4 2 2 3" xfId="29421" xr:uid="{00000000-0005-0000-0000-00001C800000}"/>
    <cellStyle name="Normal 3 6 2 2 4 2 2 4" xfId="35348" xr:uid="{00000000-0005-0000-0000-00001D800000}"/>
    <cellStyle name="Normal 3 6 2 2 4 2 2 5" xfId="41259" xr:uid="{00000000-0005-0000-0000-00001E800000}"/>
    <cellStyle name="Normal 3 6 2 2 4 2 3" xfId="12655" xr:uid="{00000000-0005-0000-0000-00001F800000}"/>
    <cellStyle name="Normal 3 6 2 2 4 2 3 2" xfId="21147" xr:uid="{00000000-0005-0000-0000-000020800000}"/>
    <cellStyle name="Normal 3 6 2 2 4 2 3 3" xfId="29420" xr:uid="{00000000-0005-0000-0000-000021800000}"/>
    <cellStyle name="Normal 3 6 2 2 4 2 3 4" xfId="35347" xr:uid="{00000000-0005-0000-0000-000022800000}"/>
    <cellStyle name="Normal 3 6 2 2 4 2 3 5" xfId="41258" xr:uid="{00000000-0005-0000-0000-000023800000}"/>
    <cellStyle name="Normal 3 6 2 2 4 2 4" xfId="16132" xr:uid="{00000000-0005-0000-0000-000024800000}"/>
    <cellStyle name="Normal 3 6 2 2 4 2 5" xfId="24426" xr:uid="{00000000-0005-0000-0000-000025800000}"/>
    <cellStyle name="Normal 3 6 2 2 4 3" xfId="12657" xr:uid="{00000000-0005-0000-0000-000026800000}"/>
    <cellStyle name="Normal 3 6 2 2 4 3 2" xfId="17337" xr:uid="{00000000-0005-0000-0000-000027800000}"/>
    <cellStyle name="Normal 3 6 2 2 4 3 3" xfId="29422" xr:uid="{00000000-0005-0000-0000-000028800000}"/>
    <cellStyle name="Normal 3 6 2 2 4 3 4" xfId="35349" xr:uid="{00000000-0005-0000-0000-000029800000}"/>
    <cellStyle name="Normal 3 6 2 2 4 3 5" xfId="41260" xr:uid="{00000000-0005-0000-0000-00002A800000}"/>
    <cellStyle name="Normal 3 6 2 2 4 4" xfId="8675" xr:uid="{00000000-0005-0000-0000-00002B800000}"/>
    <cellStyle name="Normal 3 6 2 2 4 4 2" xfId="19957" xr:uid="{00000000-0005-0000-0000-00002C800000}"/>
    <cellStyle name="Normal 3 6 2 2 4 4 3" xfId="26332" xr:uid="{00000000-0005-0000-0000-00002D800000}"/>
    <cellStyle name="Normal 3 6 2 2 4 4 4" xfId="32261" xr:uid="{00000000-0005-0000-0000-00002E800000}"/>
    <cellStyle name="Normal 3 6 2 2 4 4 5" xfId="38172" xr:uid="{00000000-0005-0000-0000-00002F800000}"/>
    <cellStyle name="Normal 3 6 2 2 4 5" xfId="14893" xr:uid="{00000000-0005-0000-0000-000030800000}"/>
    <cellStyle name="Normal 3 6 2 2 4 6" xfId="24425" xr:uid="{00000000-0005-0000-0000-000031800000}"/>
    <cellStyle name="Normal 3 6 2 2 5" xfId="6145" xr:uid="{00000000-0005-0000-0000-000032800000}"/>
    <cellStyle name="Normal 3 6 2 2 5 2" xfId="12659" xr:uid="{00000000-0005-0000-0000-000033800000}"/>
    <cellStyle name="Normal 3 6 2 2 5 2 2" xfId="18528" xr:uid="{00000000-0005-0000-0000-000034800000}"/>
    <cellStyle name="Normal 3 6 2 2 5 2 3" xfId="29424" xr:uid="{00000000-0005-0000-0000-000035800000}"/>
    <cellStyle name="Normal 3 6 2 2 5 2 4" xfId="35351" xr:uid="{00000000-0005-0000-0000-000036800000}"/>
    <cellStyle name="Normal 3 6 2 2 5 2 5" xfId="41262" xr:uid="{00000000-0005-0000-0000-000037800000}"/>
    <cellStyle name="Normal 3 6 2 2 5 3" xfId="12658" xr:uid="{00000000-0005-0000-0000-000038800000}"/>
    <cellStyle name="Normal 3 6 2 2 5 3 2" xfId="21148" xr:uid="{00000000-0005-0000-0000-000039800000}"/>
    <cellStyle name="Normal 3 6 2 2 5 3 3" xfId="29423" xr:uid="{00000000-0005-0000-0000-00003A800000}"/>
    <cellStyle name="Normal 3 6 2 2 5 3 4" xfId="35350" xr:uid="{00000000-0005-0000-0000-00003B800000}"/>
    <cellStyle name="Normal 3 6 2 2 5 3 5" xfId="41261" xr:uid="{00000000-0005-0000-0000-00003C800000}"/>
    <cellStyle name="Normal 3 6 2 2 5 4" xfId="16133" xr:uid="{00000000-0005-0000-0000-00003D800000}"/>
    <cellStyle name="Normal 3 6 2 2 5 5" xfId="24427" xr:uid="{00000000-0005-0000-0000-00003E800000}"/>
    <cellStyle name="Normal 3 6 2 2 6" xfId="12660" xr:uid="{00000000-0005-0000-0000-00003F800000}"/>
    <cellStyle name="Normal 3 6 2 2 6 2" xfId="17330" xr:uid="{00000000-0005-0000-0000-000040800000}"/>
    <cellStyle name="Normal 3 6 2 2 6 3" xfId="29425" xr:uid="{00000000-0005-0000-0000-000041800000}"/>
    <cellStyle name="Normal 3 6 2 2 6 4" xfId="35352" xr:uid="{00000000-0005-0000-0000-000042800000}"/>
    <cellStyle name="Normal 3 6 2 2 6 5" xfId="41263" xr:uid="{00000000-0005-0000-0000-000043800000}"/>
    <cellStyle name="Normal 3 6 2 2 7" xfId="8668" xr:uid="{00000000-0005-0000-0000-000044800000}"/>
    <cellStyle name="Normal 3 6 2 2 7 2" xfId="19950" xr:uid="{00000000-0005-0000-0000-000045800000}"/>
    <cellStyle name="Normal 3 6 2 2 7 3" xfId="26325" xr:uid="{00000000-0005-0000-0000-000046800000}"/>
    <cellStyle name="Normal 3 6 2 2 7 4" xfId="32254" xr:uid="{00000000-0005-0000-0000-000047800000}"/>
    <cellStyle name="Normal 3 6 2 2 7 5" xfId="38165" xr:uid="{00000000-0005-0000-0000-000048800000}"/>
    <cellStyle name="Normal 3 6 2 2 8" xfId="14886" xr:uid="{00000000-0005-0000-0000-000049800000}"/>
    <cellStyle name="Normal 3 6 2 2 9" xfId="24412" xr:uid="{00000000-0005-0000-0000-00004A800000}"/>
    <cellStyle name="Normal 3 6 2 3" xfId="6146" xr:uid="{00000000-0005-0000-0000-00004B800000}"/>
    <cellStyle name="Normal 3 6 2 3 2" xfId="6147" xr:uid="{00000000-0005-0000-0000-00004C800000}"/>
    <cellStyle name="Normal 3 6 2 3 2 2" xfId="6148" xr:uid="{00000000-0005-0000-0000-00004D800000}"/>
    <cellStyle name="Normal 3 6 2 3 2 2 2" xfId="6149" xr:uid="{00000000-0005-0000-0000-00004E800000}"/>
    <cellStyle name="Normal 3 6 2 3 2 2 2 2" xfId="12662" xr:uid="{00000000-0005-0000-0000-00004F800000}"/>
    <cellStyle name="Normal 3 6 2 3 2 2 2 2 2" xfId="18529" xr:uid="{00000000-0005-0000-0000-000050800000}"/>
    <cellStyle name="Normal 3 6 2 3 2 2 2 2 3" xfId="29427" xr:uid="{00000000-0005-0000-0000-000051800000}"/>
    <cellStyle name="Normal 3 6 2 3 2 2 2 2 4" xfId="35354" xr:uid="{00000000-0005-0000-0000-000052800000}"/>
    <cellStyle name="Normal 3 6 2 3 2 2 2 2 5" xfId="41265" xr:uid="{00000000-0005-0000-0000-000053800000}"/>
    <cellStyle name="Normal 3 6 2 3 2 2 2 3" xfId="12661" xr:uid="{00000000-0005-0000-0000-000054800000}"/>
    <cellStyle name="Normal 3 6 2 3 2 2 2 3 2" xfId="21149" xr:uid="{00000000-0005-0000-0000-000055800000}"/>
    <cellStyle name="Normal 3 6 2 3 2 2 2 3 3" xfId="29426" xr:uid="{00000000-0005-0000-0000-000056800000}"/>
    <cellStyle name="Normal 3 6 2 3 2 2 2 3 4" xfId="35353" xr:uid="{00000000-0005-0000-0000-000057800000}"/>
    <cellStyle name="Normal 3 6 2 3 2 2 2 3 5" xfId="41264" xr:uid="{00000000-0005-0000-0000-000058800000}"/>
    <cellStyle name="Normal 3 6 2 3 2 2 2 4" xfId="16134" xr:uid="{00000000-0005-0000-0000-000059800000}"/>
    <cellStyle name="Normal 3 6 2 3 2 2 2 5" xfId="24431" xr:uid="{00000000-0005-0000-0000-00005A800000}"/>
    <cellStyle name="Normal 3 6 2 3 2 2 3" xfId="12663" xr:uid="{00000000-0005-0000-0000-00005B800000}"/>
    <cellStyle name="Normal 3 6 2 3 2 2 3 2" xfId="17340" xr:uid="{00000000-0005-0000-0000-00005C800000}"/>
    <cellStyle name="Normal 3 6 2 3 2 2 3 3" xfId="29428" xr:uid="{00000000-0005-0000-0000-00005D800000}"/>
    <cellStyle name="Normal 3 6 2 3 2 2 3 4" xfId="35355" xr:uid="{00000000-0005-0000-0000-00005E800000}"/>
    <cellStyle name="Normal 3 6 2 3 2 2 3 5" xfId="41266" xr:uid="{00000000-0005-0000-0000-00005F800000}"/>
    <cellStyle name="Normal 3 6 2 3 2 2 4" xfId="8678" xr:uid="{00000000-0005-0000-0000-000060800000}"/>
    <cellStyle name="Normal 3 6 2 3 2 2 4 2" xfId="19960" xr:uid="{00000000-0005-0000-0000-000061800000}"/>
    <cellStyle name="Normal 3 6 2 3 2 2 4 3" xfId="26335" xr:uid="{00000000-0005-0000-0000-000062800000}"/>
    <cellStyle name="Normal 3 6 2 3 2 2 4 4" xfId="32264" xr:uid="{00000000-0005-0000-0000-000063800000}"/>
    <cellStyle name="Normal 3 6 2 3 2 2 4 5" xfId="38175" xr:uid="{00000000-0005-0000-0000-000064800000}"/>
    <cellStyle name="Normal 3 6 2 3 2 2 5" xfId="14896" xr:uid="{00000000-0005-0000-0000-000065800000}"/>
    <cellStyle name="Normal 3 6 2 3 2 2 6" xfId="24430" xr:uid="{00000000-0005-0000-0000-000066800000}"/>
    <cellStyle name="Normal 3 6 2 3 2 3" xfId="6150" xr:uid="{00000000-0005-0000-0000-000067800000}"/>
    <cellStyle name="Normal 3 6 2 3 2 3 2" xfId="12665" xr:uid="{00000000-0005-0000-0000-000068800000}"/>
    <cellStyle name="Normal 3 6 2 3 2 3 2 2" xfId="18530" xr:uid="{00000000-0005-0000-0000-000069800000}"/>
    <cellStyle name="Normal 3 6 2 3 2 3 2 3" xfId="29430" xr:uid="{00000000-0005-0000-0000-00006A800000}"/>
    <cellStyle name="Normal 3 6 2 3 2 3 2 4" xfId="35357" xr:uid="{00000000-0005-0000-0000-00006B800000}"/>
    <cellStyle name="Normal 3 6 2 3 2 3 2 5" xfId="41268" xr:uid="{00000000-0005-0000-0000-00006C800000}"/>
    <cellStyle name="Normal 3 6 2 3 2 3 3" xfId="12664" xr:uid="{00000000-0005-0000-0000-00006D800000}"/>
    <cellStyle name="Normal 3 6 2 3 2 3 3 2" xfId="21150" xr:uid="{00000000-0005-0000-0000-00006E800000}"/>
    <cellStyle name="Normal 3 6 2 3 2 3 3 3" xfId="29429" xr:uid="{00000000-0005-0000-0000-00006F800000}"/>
    <cellStyle name="Normal 3 6 2 3 2 3 3 4" xfId="35356" xr:uid="{00000000-0005-0000-0000-000070800000}"/>
    <cellStyle name="Normal 3 6 2 3 2 3 3 5" xfId="41267" xr:uid="{00000000-0005-0000-0000-000071800000}"/>
    <cellStyle name="Normal 3 6 2 3 2 3 4" xfId="16135" xr:uid="{00000000-0005-0000-0000-000072800000}"/>
    <cellStyle name="Normal 3 6 2 3 2 3 5" xfId="24432" xr:uid="{00000000-0005-0000-0000-000073800000}"/>
    <cellStyle name="Normal 3 6 2 3 2 4" xfId="12666" xr:uid="{00000000-0005-0000-0000-000074800000}"/>
    <cellStyle name="Normal 3 6 2 3 2 4 2" xfId="17339" xr:uid="{00000000-0005-0000-0000-000075800000}"/>
    <cellStyle name="Normal 3 6 2 3 2 4 3" xfId="29431" xr:uid="{00000000-0005-0000-0000-000076800000}"/>
    <cellStyle name="Normal 3 6 2 3 2 4 4" xfId="35358" xr:uid="{00000000-0005-0000-0000-000077800000}"/>
    <cellStyle name="Normal 3 6 2 3 2 4 5" xfId="41269" xr:uid="{00000000-0005-0000-0000-000078800000}"/>
    <cellStyle name="Normal 3 6 2 3 2 5" xfId="8677" xr:uid="{00000000-0005-0000-0000-000079800000}"/>
    <cellStyle name="Normal 3 6 2 3 2 5 2" xfId="19959" xr:uid="{00000000-0005-0000-0000-00007A800000}"/>
    <cellStyle name="Normal 3 6 2 3 2 5 3" xfId="26334" xr:uid="{00000000-0005-0000-0000-00007B800000}"/>
    <cellStyle name="Normal 3 6 2 3 2 5 4" xfId="32263" xr:uid="{00000000-0005-0000-0000-00007C800000}"/>
    <cellStyle name="Normal 3 6 2 3 2 5 5" xfId="38174" xr:uid="{00000000-0005-0000-0000-00007D800000}"/>
    <cellStyle name="Normal 3 6 2 3 2 6" xfId="14895" xr:uid="{00000000-0005-0000-0000-00007E800000}"/>
    <cellStyle name="Normal 3 6 2 3 2 7" xfId="24429" xr:uid="{00000000-0005-0000-0000-00007F800000}"/>
    <cellStyle name="Normal 3 6 2 3 3" xfId="6151" xr:uid="{00000000-0005-0000-0000-000080800000}"/>
    <cellStyle name="Normal 3 6 2 3 3 2" xfId="6152" xr:uid="{00000000-0005-0000-0000-000081800000}"/>
    <cellStyle name="Normal 3 6 2 3 3 2 2" xfId="12668" xr:uid="{00000000-0005-0000-0000-000082800000}"/>
    <cellStyle name="Normal 3 6 2 3 3 2 2 2" xfId="18531" xr:uid="{00000000-0005-0000-0000-000083800000}"/>
    <cellStyle name="Normal 3 6 2 3 3 2 2 3" xfId="29433" xr:uid="{00000000-0005-0000-0000-000084800000}"/>
    <cellStyle name="Normal 3 6 2 3 3 2 2 4" xfId="35360" xr:uid="{00000000-0005-0000-0000-000085800000}"/>
    <cellStyle name="Normal 3 6 2 3 3 2 2 5" xfId="41271" xr:uid="{00000000-0005-0000-0000-000086800000}"/>
    <cellStyle name="Normal 3 6 2 3 3 2 3" xfId="12667" xr:uid="{00000000-0005-0000-0000-000087800000}"/>
    <cellStyle name="Normal 3 6 2 3 3 2 3 2" xfId="21151" xr:uid="{00000000-0005-0000-0000-000088800000}"/>
    <cellStyle name="Normal 3 6 2 3 3 2 3 3" xfId="29432" xr:uid="{00000000-0005-0000-0000-000089800000}"/>
    <cellStyle name="Normal 3 6 2 3 3 2 3 4" xfId="35359" xr:uid="{00000000-0005-0000-0000-00008A800000}"/>
    <cellStyle name="Normal 3 6 2 3 3 2 3 5" xfId="41270" xr:uid="{00000000-0005-0000-0000-00008B800000}"/>
    <cellStyle name="Normal 3 6 2 3 3 2 4" xfId="16136" xr:uid="{00000000-0005-0000-0000-00008C800000}"/>
    <cellStyle name="Normal 3 6 2 3 3 2 5" xfId="24434" xr:uid="{00000000-0005-0000-0000-00008D800000}"/>
    <cellStyle name="Normal 3 6 2 3 3 3" xfId="12669" xr:uid="{00000000-0005-0000-0000-00008E800000}"/>
    <cellStyle name="Normal 3 6 2 3 3 3 2" xfId="17341" xr:uid="{00000000-0005-0000-0000-00008F800000}"/>
    <cellStyle name="Normal 3 6 2 3 3 3 3" xfId="29434" xr:uid="{00000000-0005-0000-0000-000090800000}"/>
    <cellStyle name="Normal 3 6 2 3 3 3 4" xfId="35361" xr:uid="{00000000-0005-0000-0000-000091800000}"/>
    <cellStyle name="Normal 3 6 2 3 3 3 5" xfId="41272" xr:uid="{00000000-0005-0000-0000-000092800000}"/>
    <cellStyle name="Normal 3 6 2 3 3 4" xfId="8679" xr:uid="{00000000-0005-0000-0000-000093800000}"/>
    <cellStyle name="Normal 3 6 2 3 3 4 2" xfId="19961" xr:uid="{00000000-0005-0000-0000-000094800000}"/>
    <cellStyle name="Normal 3 6 2 3 3 4 3" xfId="26336" xr:uid="{00000000-0005-0000-0000-000095800000}"/>
    <cellStyle name="Normal 3 6 2 3 3 4 4" xfId="32265" xr:uid="{00000000-0005-0000-0000-000096800000}"/>
    <cellStyle name="Normal 3 6 2 3 3 4 5" xfId="38176" xr:uid="{00000000-0005-0000-0000-000097800000}"/>
    <cellStyle name="Normal 3 6 2 3 3 5" xfId="14897" xr:uid="{00000000-0005-0000-0000-000098800000}"/>
    <cellStyle name="Normal 3 6 2 3 3 6" xfId="24433" xr:uid="{00000000-0005-0000-0000-000099800000}"/>
    <cellStyle name="Normal 3 6 2 3 4" xfId="6153" xr:uid="{00000000-0005-0000-0000-00009A800000}"/>
    <cellStyle name="Normal 3 6 2 3 4 2" xfId="12671" xr:uid="{00000000-0005-0000-0000-00009B800000}"/>
    <cellStyle name="Normal 3 6 2 3 4 2 2" xfId="18532" xr:uid="{00000000-0005-0000-0000-00009C800000}"/>
    <cellStyle name="Normal 3 6 2 3 4 2 3" xfId="29436" xr:uid="{00000000-0005-0000-0000-00009D800000}"/>
    <cellStyle name="Normal 3 6 2 3 4 2 4" xfId="35363" xr:uid="{00000000-0005-0000-0000-00009E800000}"/>
    <cellStyle name="Normal 3 6 2 3 4 2 5" xfId="41274" xr:uid="{00000000-0005-0000-0000-00009F800000}"/>
    <cellStyle name="Normal 3 6 2 3 4 3" xfId="12670" xr:uid="{00000000-0005-0000-0000-0000A0800000}"/>
    <cellStyle name="Normal 3 6 2 3 4 3 2" xfId="21152" xr:uid="{00000000-0005-0000-0000-0000A1800000}"/>
    <cellStyle name="Normal 3 6 2 3 4 3 3" xfId="29435" xr:uid="{00000000-0005-0000-0000-0000A2800000}"/>
    <cellStyle name="Normal 3 6 2 3 4 3 4" xfId="35362" xr:uid="{00000000-0005-0000-0000-0000A3800000}"/>
    <cellStyle name="Normal 3 6 2 3 4 3 5" xfId="41273" xr:uid="{00000000-0005-0000-0000-0000A4800000}"/>
    <cellStyle name="Normal 3 6 2 3 4 4" xfId="16137" xr:uid="{00000000-0005-0000-0000-0000A5800000}"/>
    <cellStyle name="Normal 3 6 2 3 4 5" xfId="24435" xr:uid="{00000000-0005-0000-0000-0000A6800000}"/>
    <cellStyle name="Normal 3 6 2 3 5" xfId="12672" xr:uid="{00000000-0005-0000-0000-0000A7800000}"/>
    <cellStyle name="Normal 3 6 2 3 5 2" xfId="17338" xr:uid="{00000000-0005-0000-0000-0000A8800000}"/>
    <cellStyle name="Normal 3 6 2 3 5 3" xfId="29437" xr:uid="{00000000-0005-0000-0000-0000A9800000}"/>
    <cellStyle name="Normal 3 6 2 3 5 4" xfId="35364" xr:uid="{00000000-0005-0000-0000-0000AA800000}"/>
    <cellStyle name="Normal 3 6 2 3 5 5" xfId="41275" xr:uid="{00000000-0005-0000-0000-0000AB800000}"/>
    <cellStyle name="Normal 3 6 2 3 6" xfId="8676" xr:uid="{00000000-0005-0000-0000-0000AC800000}"/>
    <cellStyle name="Normal 3 6 2 3 6 2" xfId="19958" xr:uid="{00000000-0005-0000-0000-0000AD800000}"/>
    <cellStyle name="Normal 3 6 2 3 6 3" xfId="26333" xr:uid="{00000000-0005-0000-0000-0000AE800000}"/>
    <cellStyle name="Normal 3 6 2 3 6 4" xfId="32262" xr:uid="{00000000-0005-0000-0000-0000AF800000}"/>
    <cellStyle name="Normal 3 6 2 3 6 5" xfId="38173" xr:uid="{00000000-0005-0000-0000-0000B0800000}"/>
    <cellStyle name="Normal 3 6 2 3 7" xfId="14894" xr:uid="{00000000-0005-0000-0000-0000B1800000}"/>
    <cellStyle name="Normal 3 6 2 3 8" xfId="24428" xr:uid="{00000000-0005-0000-0000-0000B2800000}"/>
    <cellStyle name="Normal 3 6 2 4" xfId="6154" xr:uid="{00000000-0005-0000-0000-0000B3800000}"/>
    <cellStyle name="Normal 3 6 2 4 2" xfId="6155" xr:uid="{00000000-0005-0000-0000-0000B4800000}"/>
    <cellStyle name="Normal 3 6 2 4 2 2" xfId="6156" xr:uid="{00000000-0005-0000-0000-0000B5800000}"/>
    <cellStyle name="Normal 3 6 2 4 2 2 2" xfId="12674" xr:uid="{00000000-0005-0000-0000-0000B6800000}"/>
    <cellStyle name="Normal 3 6 2 4 2 2 2 2" xfId="18533" xr:uid="{00000000-0005-0000-0000-0000B7800000}"/>
    <cellStyle name="Normal 3 6 2 4 2 2 2 3" xfId="29439" xr:uid="{00000000-0005-0000-0000-0000B8800000}"/>
    <cellStyle name="Normal 3 6 2 4 2 2 2 4" xfId="35366" xr:uid="{00000000-0005-0000-0000-0000B9800000}"/>
    <cellStyle name="Normal 3 6 2 4 2 2 2 5" xfId="41277" xr:uid="{00000000-0005-0000-0000-0000BA800000}"/>
    <cellStyle name="Normal 3 6 2 4 2 2 3" xfId="12673" xr:uid="{00000000-0005-0000-0000-0000BB800000}"/>
    <cellStyle name="Normal 3 6 2 4 2 2 3 2" xfId="21153" xr:uid="{00000000-0005-0000-0000-0000BC800000}"/>
    <cellStyle name="Normal 3 6 2 4 2 2 3 3" xfId="29438" xr:uid="{00000000-0005-0000-0000-0000BD800000}"/>
    <cellStyle name="Normal 3 6 2 4 2 2 3 4" xfId="35365" xr:uid="{00000000-0005-0000-0000-0000BE800000}"/>
    <cellStyle name="Normal 3 6 2 4 2 2 3 5" xfId="41276" xr:uid="{00000000-0005-0000-0000-0000BF800000}"/>
    <cellStyle name="Normal 3 6 2 4 2 2 4" xfId="16138" xr:uid="{00000000-0005-0000-0000-0000C0800000}"/>
    <cellStyle name="Normal 3 6 2 4 2 2 5" xfId="24438" xr:uid="{00000000-0005-0000-0000-0000C1800000}"/>
    <cellStyle name="Normal 3 6 2 4 2 3" xfId="12675" xr:uid="{00000000-0005-0000-0000-0000C2800000}"/>
    <cellStyle name="Normal 3 6 2 4 2 3 2" xfId="17343" xr:uid="{00000000-0005-0000-0000-0000C3800000}"/>
    <cellStyle name="Normal 3 6 2 4 2 3 3" xfId="29440" xr:uid="{00000000-0005-0000-0000-0000C4800000}"/>
    <cellStyle name="Normal 3 6 2 4 2 3 4" xfId="35367" xr:uid="{00000000-0005-0000-0000-0000C5800000}"/>
    <cellStyle name="Normal 3 6 2 4 2 3 5" xfId="41278" xr:uid="{00000000-0005-0000-0000-0000C6800000}"/>
    <cellStyle name="Normal 3 6 2 4 2 4" xfId="8681" xr:uid="{00000000-0005-0000-0000-0000C7800000}"/>
    <cellStyle name="Normal 3 6 2 4 2 4 2" xfId="19963" xr:uid="{00000000-0005-0000-0000-0000C8800000}"/>
    <cellStyle name="Normal 3 6 2 4 2 4 3" xfId="26338" xr:uid="{00000000-0005-0000-0000-0000C9800000}"/>
    <cellStyle name="Normal 3 6 2 4 2 4 4" xfId="32267" xr:uid="{00000000-0005-0000-0000-0000CA800000}"/>
    <cellStyle name="Normal 3 6 2 4 2 4 5" xfId="38178" xr:uid="{00000000-0005-0000-0000-0000CB800000}"/>
    <cellStyle name="Normal 3 6 2 4 2 5" xfId="14899" xr:uid="{00000000-0005-0000-0000-0000CC800000}"/>
    <cellStyle name="Normal 3 6 2 4 2 6" xfId="24437" xr:uid="{00000000-0005-0000-0000-0000CD800000}"/>
    <cellStyle name="Normal 3 6 2 4 3" xfId="6157" xr:uid="{00000000-0005-0000-0000-0000CE800000}"/>
    <cellStyle name="Normal 3 6 2 4 3 2" xfId="12677" xr:uid="{00000000-0005-0000-0000-0000CF800000}"/>
    <cellStyle name="Normal 3 6 2 4 3 2 2" xfId="18534" xr:uid="{00000000-0005-0000-0000-0000D0800000}"/>
    <cellStyle name="Normal 3 6 2 4 3 2 3" xfId="29442" xr:uid="{00000000-0005-0000-0000-0000D1800000}"/>
    <cellStyle name="Normal 3 6 2 4 3 2 4" xfId="35369" xr:uid="{00000000-0005-0000-0000-0000D2800000}"/>
    <cellStyle name="Normal 3 6 2 4 3 2 5" xfId="41280" xr:uid="{00000000-0005-0000-0000-0000D3800000}"/>
    <cellStyle name="Normal 3 6 2 4 3 3" xfId="12676" xr:uid="{00000000-0005-0000-0000-0000D4800000}"/>
    <cellStyle name="Normal 3 6 2 4 3 3 2" xfId="21154" xr:uid="{00000000-0005-0000-0000-0000D5800000}"/>
    <cellStyle name="Normal 3 6 2 4 3 3 3" xfId="29441" xr:uid="{00000000-0005-0000-0000-0000D6800000}"/>
    <cellStyle name="Normal 3 6 2 4 3 3 4" xfId="35368" xr:uid="{00000000-0005-0000-0000-0000D7800000}"/>
    <cellStyle name="Normal 3 6 2 4 3 3 5" xfId="41279" xr:uid="{00000000-0005-0000-0000-0000D8800000}"/>
    <cellStyle name="Normal 3 6 2 4 3 4" xfId="16139" xr:uid="{00000000-0005-0000-0000-0000D9800000}"/>
    <cellStyle name="Normal 3 6 2 4 3 5" xfId="24439" xr:uid="{00000000-0005-0000-0000-0000DA800000}"/>
    <cellStyle name="Normal 3 6 2 4 4" xfId="12678" xr:uid="{00000000-0005-0000-0000-0000DB800000}"/>
    <cellStyle name="Normal 3 6 2 4 4 2" xfId="17342" xr:uid="{00000000-0005-0000-0000-0000DC800000}"/>
    <cellStyle name="Normal 3 6 2 4 4 3" xfId="29443" xr:uid="{00000000-0005-0000-0000-0000DD800000}"/>
    <cellStyle name="Normal 3 6 2 4 4 4" xfId="35370" xr:uid="{00000000-0005-0000-0000-0000DE800000}"/>
    <cellStyle name="Normal 3 6 2 4 4 5" xfId="41281" xr:uid="{00000000-0005-0000-0000-0000DF800000}"/>
    <cellStyle name="Normal 3 6 2 4 5" xfId="8680" xr:uid="{00000000-0005-0000-0000-0000E0800000}"/>
    <cellStyle name="Normal 3 6 2 4 5 2" xfId="19962" xr:uid="{00000000-0005-0000-0000-0000E1800000}"/>
    <cellStyle name="Normal 3 6 2 4 5 3" xfId="26337" xr:uid="{00000000-0005-0000-0000-0000E2800000}"/>
    <cellStyle name="Normal 3 6 2 4 5 4" xfId="32266" xr:uid="{00000000-0005-0000-0000-0000E3800000}"/>
    <cellStyle name="Normal 3 6 2 4 5 5" xfId="38177" xr:uid="{00000000-0005-0000-0000-0000E4800000}"/>
    <cellStyle name="Normal 3 6 2 4 6" xfId="14898" xr:uid="{00000000-0005-0000-0000-0000E5800000}"/>
    <cellStyle name="Normal 3 6 2 4 7" xfId="24436" xr:uid="{00000000-0005-0000-0000-0000E6800000}"/>
    <cellStyle name="Normal 3 6 2 5" xfId="6158" xr:uid="{00000000-0005-0000-0000-0000E7800000}"/>
    <cellStyle name="Normal 3 6 2 5 2" xfId="6159" xr:uid="{00000000-0005-0000-0000-0000E8800000}"/>
    <cellStyle name="Normal 3 6 2 5 2 2" xfId="12680" xr:uid="{00000000-0005-0000-0000-0000E9800000}"/>
    <cellStyle name="Normal 3 6 2 5 2 2 2" xfId="18535" xr:uid="{00000000-0005-0000-0000-0000EA800000}"/>
    <cellStyle name="Normal 3 6 2 5 2 2 3" xfId="29445" xr:uid="{00000000-0005-0000-0000-0000EB800000}"/>
    <cellStyle name="Normal 3 6 2 5 2 2 4" xfId="35372" xr:uid="{00000000-0005-0000-0000-0000EC800000}"/>
    <cellStyle name="Normal 3 6 2 5 2 2 5" xfId="41283" xr:uid="{00000000-0005-0000-0000-0000ED800000}"/>
    <cellStyle name="Normal 3 6 2 5 2 3" xfId="12679" xr:uid="{00000000-0005-0000-0000-0000EE800000}"/>
    <cellStyle name="Normal 3 6 2 5 2 3 2" xfId="21155" xr:uid="{00000000-0005-0000-0000-0000EF800000}"/>
    <cellStyle name="Normal 3 6 2 5 2 3 3" xfId="29444" xr:uid="{00000000-0005-0000-0000-0000F0800000}"/>
    <cellStyle name="Normal 3 6 2 5 2 3 4" xfId="35371" xr:uid="{00000000-0005-0000-0000-0000F1800000}"/>
    <cellStyle name="Normal 3 6 2 5 2 3 5" xfId="41282" xr:uid="{00000000-0005-0000-0000-0000F2800000}"/>
    <cellStyle name="Normal 3 6 2 5 2 4" xfId="16140" xr:uid="{00000000-0005-0000-0000-0000F3800000}"/>
    <cellStyle name="Normal 3 6 2 5 2 5" xfId="24441" xr:uid="{00000000-0005-0000-0000-0000F4800000}"/>
    <cellStyle name="Normal 3 6 2 5 3" xfId="12681" xr:uid="{00000000-0005-0000-0000-0000F5800000}"/>
    <cellStyle name="Normal 3 6 2 5 3 2" xfId="17344" xr:uid="{00000000-0005-0000-0000-0000F6800000}"/>
    <cellStyle name="Normal 3 6 2 5 3 3" xfId="29446" xr:uid="{00000000-0005-0000-0000-0000F7800000}"/>
    <cellStyle name="Normal 3 6 2 5 3 4" xfId="35373" xr:uid="{00000000-0005-0000-0000-0000F8800000}"/>
    <cellStyle name="Normal 3 6 2 5 3 5" xfId="41284" xr:uid="{00000000-0005-0000-0000-0000F9800000}"/>
    <cellStyle name="Normal 3 6 2 5 4" xfId="8682" xr:uid="{00000000-0005-0000-0000-0000FA800000}"/>
    <cellStyle name="Normal 3 6 2 5 4 2" xfId="19964" xr:uid="{00000000-0005-0000-0000-0000FB800000}"/>
    <cellStyle name="Normal 3 6 2 5 4 3" xfId="26339" xr:uid="{00000000-0005-0000-0000-0000FC800000}"/>
    <cellStyle name="Normal 3 6 2 5 4 4" xfId="32268" xr:uid="{00000000-0005-0000-0000-0000FD800000}"/>
    <cellStyle name="Normal 3 6 2 5 4 5" xfId="38179" xr:uid="{00000000-0005-0000-0000-0000FE800000}"/>
    <cellStyle name="Normal 3 6 2 5 5" xfId="14900" xr:uid="{00000000-0005-0000-0000-0000FF800000}"/>
    <cellStyle name="Normal 3 6 2 5 6" xfId="24440" xr:uid="{00000000-0005-0000-0000-000000810000}"/>
    <cellStyle name="Normal 3 6 2 6" xfId="6160" xr:uid="{00000000-0005-0000-0000-000001810000}"/>
    <cellStyle name="Normal 3 6 2 6 2" xfId="12683" xr:uid="{00000000-0005-0000-0000-000002810000}"/>
    <cellStyle name="Normal 3 6 2 6 2 2" xfId="18536" xr:uid="{00000000-0005-0000-0000-000003810000}"/>
    <cellStyle name="Normal 3 6 2 6 2 3" xfId="29448" xr:uid="{00000000-0005-0000-0000-000004810000}"/>
    <cellStyle name="Normal 3 6 2 6 2 4" xfId="35375" xr:uid="{00000000-0005-0000-0000-000005810000}"/>
    <cellStyle name="Normal 3 6 2 6 2 5" xfId="41286" xr:uid="{00000000-0005-0000-0000-000006810000}"/>
    <cellStyle name="Normal 3 6 2 6 3" xfId="12682" xr:uid="{00000000-0005-0000-0000-000007810000}"/>
    <cellStyle name="Normal 3 6 2 6 3 2" xfId="21156" xr:uid="{00000000-0005-0000-0000-000008810000}"/>
    <cellStyle name="Normal 3 6 2 6 3 3" xfId="29447" xr:uid="{00000000-0005-0000-0000-000009810000}"/>
    <cellStyle name="Normal 3 6 2 6 3 4" xfId="35374" xr:uid="{00000000-0005-0000-0000-00000A810000}"/>
    <cellStyle name="Normal 3 6 2 6 3 5" xfId="41285" xr:uid="{00000000-0005-0000-0000-00000B810000}"/>
    <cellStyle name="Normal 3 6 2 6 4" xfId="16141" xr:uid="{00000000-0005-0000-0000-00000C810000}"/>
    <cellStyle name="Normal 3 6 2 6 5" xfId="24442" xr:uid="{00000000-0005-0000-0000-00000D810000}"/>
    <cellStyle name="Normal 3 6 2 7" xfId="12684" xr:uid="{00000000-0005-0000-0000-00000E810000}"/>
    <cellStyle name="Normal 3 6 2 7 2" xfId="17329" xr:uid="{00000000-0005-0000-0000-00000F810000}"/>
    <cellStyle name="Normal 3 6 2 7 3" xfId="29449" xr:uid="{00000000-0005-0000-0000-000010810000}"/>
    <cellStyle name="Normal 3 6 2 7 4" xfId="35376" xr:uid="{00000000-0005-0000-0000-000011810000}"/>
    <cellStyle name="Normal 3 6 2 7 5" xfId="41287" xr:uid="{00000000-0005-0000-0000-000012810000}"/>
    <cellStyle name="Normal 3 6 2 8" xfId="8667" xr:uid="{00000000-0005-0000-0000-000013810000}"/>
    <cellStyle name="Normal 3 6 2 8 2" xfId="19949" xr:uid="{00000000-0005-0000-0000-000014810000}"/>
    <cellStyle name="Normal 3 6 2 8 3" xfId="26324" xr:uid="{00000000-0005-0000-0000-000015810000}"/>
    <cellStyle name="Normal 3 6 2 8 4" xfId="32253" xr:uid="{00000000-0005-0000-0000-000016810000}"/>
    <cellStyle name="Normal 3 6 2 8 5" xfId="38164" xr:uid="{00000000-0005-0000-0000-000017810000}"/>
    <cellStyle name="Normal 3 6 2 9" xfId="14885" xr:uid="{00000000-0005-0000-0000-000018810000}"/>
    <cellStyle name="Normal 3 6 21" xfId="13900" xr:uid="{00000000-0005-0000-0000-000019810000}"/>
    <cellStyle name="Normal 3 6 21 2" xfId="21679" xr:uid="{00000000-0005-0000-0000-00001A810000}"/>
    <cellStyle name="Normal 3 6 21 3" xfId="30445" xr:uid="{00000000-0005-0000-0000-00001B810000}"/>
    <cellStyle name="Normal 3 6 21 4" xfId="36371" xr:uid="{00000000-0005-0000-0000-00001C810000}"/>
    <cellStyle name="Normal 3 6 21 5" xfId="42282" xr:uid="{00000000-0005-0000-0000-00001D810000}"/>
    <cellStyle name="Normal 3 6 3" xfId="6161" xr:uid="{00000000-0005-0000-0000-00001E810000}"/>
    <cellStyle name="Normal 3 6 3 2" xfId="6162" xr:uid="{00000000-0005-0000-0000-00001F810000}"/>
    <cellStyle name="Normal 3 6 3 2 2" xfId="6163" xr:uid="{00000000-0005-0000-0000-000020810000}"/>
    <cellStyle name="Normal 3 6 3 2 2 2" xfId="6164" xr:uid="{00000000-0005-0000-0000-000021810000}"/>
    <cellStyle name="Normal 3 6 3 2 2 2 2" xfId="6165" xr:uid="{00000000-0005-0000-0000-000022810000}"/>
    <cellStyle name="Normal 3 6 3 2 2 2 2 2" xfId="12686" xr:uid="{00000000-0005-0000-0000-000023810000}"/>
    <cellStyle name="Normal 3 6 3 2 2 2 2 2 2" xfId="18537" xr:uid="{00000000-0005-0000-0000-000024810000}"/>
    <cellStyle name="Normal 3 6 3 2 2 2 2 2 3" xfId="29451" xr:uid="{00000000-0005-0000-0000-000025810000}"/>
    <cellStyle name="Normal 3 6 3 2 2 2 2 2 4" xfId="35378" xr:uid="{00000000-0005-0000-0000-000026810000}"/>
    <cellStyle name="Normal 3 6 3 2 2 2 2 2 5" xfId="41289" xr:uid="{00000000-0005-0000-0000-000027810000}"/>
    <cellStyle name="Normal 3 6 3 2 2 2 2 3" xfId="12685" xr:uid="{00000000-0005-0000-0000-000028810000}"/>
    <cellStyle name="Normal 3 6 3 2 2 2 2 3 2" xfId="21157" xr:uid="{00000000-0005-0000-0000-000029810000}"/>
    <cellStyle name="Normal 3 6 3 2 2 2 2 3 3" xfId="29450" xr:uid="{00000000-0005-0000-0000-00002A810000}"/>
    <cellStyle name="Normal 3 6 3 2 2 2 2 3 4" xfId="35377" xr:uid="{00000000-0005-0000-0000-00002B810000}"/>
    <cellStyle name="Normal 3 6 3 2 2 2 2 3 5" xfId="41288" xr:uid="{00000000-0005-0000-0000-00002C810000}"/>
    <cellStyle name="Normal 3 6 3 2 2 2 2 4" xfId="16142" xr:uid="{00000000-0005-0000-0000-00002D810000}"/>
    <cellStyle name="Normal 3 6 3 2 2 2 2 5" xfId="24447" xr:uid="{00000000-0005-0000-0000-00002E810000}"/>
    <cellStyle name="Normal 3 6 3 2 2 2 3" xfId="12687" xr:uid="{00000000-0005-0000-0000-00002F810000}"/>
    <cellStyle name="Normal 3 6 3 2 2 2 3 2" xfId="17348" xr:uid="{00000000-0005-0000-0000-000030810000}"/>
    <cellStyle name="Normal 3 6 3 2 2 2 3 3" xfId="29452" xr:uid="{00000000-0005-0000-0000-000031810000}"/>
    <cellStyle name="Normal 3 6 3 2 2 2 3 4" xfId="35379" xr:uid="{00000000-0005-0000-0000-000032810000}"/>
    <cellStyle name="Normal 3 6 3 2 2 2 3 5" xfId="41290" xr:uid="{00000000-0005-0000-0000-000033810000}"/>
    <cellStyle name="Normal 3 6 3 2 2 2 4" xfId="8686" xr:uid="{00000000-0005-0000-0000-000034810000}"/>
    <cellStyle name="Normal 3 6 3 2 2 2 4 2" xfId="19968" xr:uid="{00000000-0005-0000-0000-000035810000}"/>
    <cellStyle name="Normal 3 6 3 2 2 2 4 3" xfId="26343" xr:uid="{00000000-0005-0000-0000-000036810000}"/>
    <cellStyle name="Normal 3 6 3 2 2 2 4 4" xfId="32272" xr:uid="{00000000-0005-0000-0000-000037810000}"/>
    <cellStyle name="Normal 3 6 3 2 2 2 4 5" xfId="38183" xr:uid="{00000000-0005-0000-0000-000038810000}"/>
    <cellStyle name="Normal 3 6 3 2 2 2 5" xfId="14904" xr:uid="{00000000-0005-0000-0000-000039810000}"/>
    <cellStyle name="Normal 3 6 3 2 2 2 6" xfId="24446" xr:uid="{00000000-0005-0000-0000-00003A810000}"/>
    <cellStyle name="Normal 3 6 3 2 2 3" xfId="6166" xr:uid="{00000000-0005-0000-0000-00003B810000}"/>
    <cellStyle name="Normal 3 6 3 2 2 3 2" xfId="12689" xr:uid="{00000000-0005-0000-0000-00003C810000}"/>
    <cellStyle name="Normal 3 6 3 2 2 3 2 2" xfId="18538" xr:uid="{00000000-0005-0000-0000-00003D810000}"/>
    <cellStyle name="Normal 3 6 3 2 2 3 2 3" xfId="29454" xr:uid="{00000000-0005-0000-0000-00003E810000}"/>
    <cellStyle name="Normal 3 6 3 2 2 3 2 4" xfId="35381" xr:uid="{00000000-0005-0000-0000-00003F810000}"/>
    <cellStyle name="Normal 3 6 3 2 2 3 2 5" xfId="41292" xr:uid="{00000000-0005-0000-0000-000040810000}"/>
    <cellStyle name="Normal 3 6 3 2 2 3 3" xfId="12688" xr:uid="{00000000-0005-0000-0000-000041810000}"/>
    <cellStyle name="Normal 3 6 3 2 2 3 3 2" xfId="21158" xr:uid="{00000000-0005-0000-0000-000042810000}"/>
    <cellStyle name="Normal 3 6 3 2 2 3 3 3" xfId="29453" xr:uid="{00000000-0005-0000-0000-000043810000}"/>
    <cellStyle name="Normal 3 6 3 2 2 3 3 4" xfId="35380" xr:uid="{00000000-0005-0000-0000-000044810000}"/>
    <cellStyle name="Normal 3 6 3 2 2 3 3 5" xfId="41291" xr:uid="{00000000-0005-0000-0000-000045810000}"/>
    <cellStyle name="Normal 3 6 3 2 2 3 4" xfId="16143" xr:uid="{00000000-0005-0000-0000-000046810000}"/>
    <cellStyle name="Normal 3 6 3 2 2 3 5" xfId="24448" xr:uid="{00000000-0005-0000-0000-000047810000}"/>
    <cellStyle name="Normal 3 6 3 2 2 4" xfId="12690" xr:uid="{00000000-0005-0000-0000-000048810000}"/>
    <cellStyle name="Normal 3 6 3 2 2 4 2" xfId="17347" xr:uid="{00000000-0005-0000-0000-000049810000}"/>
    <cellStyle name="Normal 3 6 3 2 2 4 3" xfId="29455" xr:uid="{00000000-0005-0000-0000-00004A810000}"/>
    <cellStyle name="Normal 3 6 3 2 2 4 4" xfId="35382" xr:uid="{00000000-0005-0000-0000-00004B810000}"/>
    <cellStyle name="Normal 3 6 3 2 2 4 5" xfId="41293" xr:uid="{00000000-0005-0000-0000-00004C810000}"/>
    <cellStyle name="Normal 3 6 3 2 2 5" xfId="8685" xr:uid="{00000000-0005-0000-0000-00004D810000}"/>
    <cellStyle name="Normal 3 6 3 2 2 5 2" xfId="19967" xr:uid="{00000000-0005-0000-0000-00004E810000}"/>
    <cellStyle name="Normal 3 6 3 2 2 5 3" xfId="26342" xr:uid="{00000000-0005-0000-0000-00004F810000}"/>
    <cellStyle name="Normal 3 6 3 2 2 5 4" xfId="32271" xr:uid="{00000000-0005-0000-0000-000050810000}"/>
    <cellStyle name="Normal 3 6 3 2 2 5 5" xfId="38182" xr:uid="{00000000-0005-0000-0000-000051810000}"/>
    <cellStyle name="Normal 3 6 3 2 2 6" xfId="14903" xr:uid="{00000000-0005-0000-0000-000052810000}"/>
    <cellStyle name="Normal 3 6 3 2 2 7" xfId="24445" xr:uid="{00000000-0005-0000-0000-000053810000}"/>
    <cellStyle name="Normal 3 6 3 2 3" xfId="6167" xr:uid="{00000000-0005-0000-0000-000054810000}"/>
    <cellStyle name="Normal 3 6 3 2 3 2" xfId="6168" xr:uid="{00000000-0005-0000-0000-000055810000}"/>
    <cellStyle name="Normal 3 6 3 2 3 2 2" xfId="12692" xr:uid="{00000000-0005-0000-0000-000056810000}"/>
    <cellStyle name="Normal 3 6 3 2 3 2 2 2" xfId="18539" xr:uid="{00000000-0005-0000-0000-000057810000}"/>
    <cellStyle name="Normal 3 6 3 2 3 2 2 3" xfId="29457" xr:uid="{00000000-0005-0000-0000-000058810000}"/>
    <cellStyle name="Normal 3 6 3 2 3 2 2 4" xfId="35384" xr:uid="{00000000-0005-0000-0000-000059810000}"/>
    <cellStyle name="Normal 3 6 3 2 3 2 2 5" xfId="41295" xr:uid="{00000000-0005-0000-0000-00005A810000}"/>
    <cellStyle name="Normal 3 6 3 2 3 2 3" xfId="12691" xr:uid="{00000000-0005-0000-0000-00005B810000}"/>
    <cellStyle name="Normal 3 6 3 2 3 2 3 2" xfId="21159" xr:uid="{00000000-0005-0000-0000-00005C810000}"/>
    <cellStyle name="Normal 3 6 3 2 3 2 3 3" xfId="29456" xr:uid="{00000000-0005-0000-0000-00005D810000}"/>
    <cellStyle name="Normal 3 6 3 2 3 2 3 4" xfId="35383" xr:uid="{00000000-0005-0000-0000-00005E810000}"/>
    <cellStyle name="Normal 3 6 3 2 3 2 3 5" xfId="41294" xr:uid="{00000000-0005-0000-0000-00005F810000}"/>
    <cellStyle name="Normal 3 6 3 2 3 2 4" xfId="16144" xr:uid="{00000000-0005-0000-0000-000060810000}"/>
    <cellStyle name="Normal 3 6 3 2 3 2 5" xfId="24450" xr:uid="{00000000-0005-0000-0000-000061810000}"/>
    <cellStyle name="Normal 3 6 3 2 3 3" xfId="12693" xr:uid="{00000000-0005-0000-0000-000062810000}"/>
    <cellStyle name="Normal 3 6 3 2 3 3 2" xfId="17349" xr:uid="{00000000-0005-0000-0000-000063810000}"/>
    <cellStyle name="Normal 3 6 3 2 3 3 3" xfId="29458" xr:uid="{00000000-0005-0000-0000-000064810000}"/>
    <cellStyle name="Normal 3 6 3 2 3 3 4" xfId="35385" xr:uid="{00000000-0005-0000-0000-000065810000}"/>
    <cellStyle name="Normal 3 6 3 2 3 3 5" xfId="41296" xr:uid="{00000000-0005-0000-0000-000066810000}"/>
    <cellStyle name="Normal 3 6 3 2 3 4" xfId="8687" xr:uid="{00000000-0005-0000-0000-000067810000}"/>
    <cellStyle name="Normal 3 6 3 2 3 4 2" xfId="19969" xr:uid="{00000000-0005-0000-0000-000068810000}"/>
    <cellStyle name="Normal 3 6 3 2 3 4 3" xfId="26344" xr:uid="{00000000-0005-0000-0000-000069810000}"/>
    <cellStyle name="Normal 3 6 3 2 3 4 4" xfId="32273" xr:uid="{00000000-0005-0000-0000-00006A810000}"/>
    <cellStyle name="Normal 3 6 3 2 3 4 5" xfId="38184" xr:uid="{00000000-0005-0000-0000-00006B810000}"/>
    <cellStyle name="Normal 3 6 3 2 3 5" xfId="14905" xr:uid="{00000000-0005-0000-0000-00006C810000}"/>
    <cellStyle name="Normal 3 6 3 2 3 6" xfId="24449" xr:uid="{00000000-0005-0000-0000-00006D810000}"/>
    <cellStyle name="Normal 3 6 3 2 4" xfId="6169" xr:uid="{00000000-0005-0000-0000-00006E810000}"/>
    <cellStyle name="Normal 3 6 3 2 4 2" xfId="12695" xr:uid="{00000000-0005-0000-0000-00006F810000}"/>
    <cellStyle name="Normal 3 6 3 2 4 2 2" xfId="18540" xr:uid="{00000000-0005-0000-0000-000070810000}"/>
    <cellStyle name="Normal 3 6 3 2 4 2 3" xfId="29460" xr:uid="{00000000-0005-0000-0000-000071810000}"/>
    <cellStyle name="Normal 3 6 3 2 4 2 4" xfId="35387" xr:uid="{00000000-0005-0000-0000-000072810000}"/>
    <cellStyle name="Normal 3 6 3 2 4 2 5" xfId="41298" xr:uid="{00000000-0005-0000-0000-000073810000}"/>
    <cellStyle name="Normal 3 6 3 2 4 3" xfId="12694" xr:uid="{00000000-0005-0000-0000-000074810000}"/>
    <cellStyle name="Normal 3 6 3 2 4 3 2" xfId="21160" xr:uid="{00000000-0005-0000-0000-000075810000}"/>
    <cellStyle name="Normal 3 6 3 2 4 3 3" xfId="29459" xr:uid="{00000000-0005-0000-0000-000076810000}"/>
    <cellStyle name="Normal 3 6 3 2 4 3 4" xfId="35386" xr:uid="{00000000-0005-0000-0000-000077810000}"/>
    <cellStyle name="Normal 3 6 3 2 4 3 5" xfId="41297" xr:uid="{00000000-0005-0000-0000-000078810000}"/>
    <cellStyle name="Normal 3 6 3 2 4 4" xfId="16145" xr:uid="{00000000-0005-0000-0000-000079810000}"/>
    <cellStyle name="Normal 3 6 3 2 4 5" xfId="24451" xr:uid="{00000000-0005-0000-0000-00007A810000}"/>
    <cellStyle name="Normal 3 6 3 2 5" xfId="12696" xr:uid="{00000000-0005-0000-0000-00007B810000}"/>
    <cellStyle name="Normal 3 6 3 2 5 2" xfId="17346" xr:uid="{00000000-0005-0000-0000-00007C810000}"/>
    <cellStyle name="Normal 3 6 3 2 5 3" xfId="29461" xr:uid="{00000000-0005-0000-0000-00007D810000}"/>
    <cellStyle name="Normal 3 6 3 2 5 4" xfId="35388" xr:uid="{00000000-0005-0000-0000-00007E810000}"/>
    <cellStyle name="Normal 3 6 3 2 5 5" xfId="41299" xr:uid="{00000000-0005-0000-0000-00007F810000}"/>
    <cellStyle name="Normal 3 6 3 2 6" xfId="8684" xr:uid="{00000000-0005-0000-0000-000080810000}"/>
    <cellStyle name="Normal 3 6 3 2 6 2" xfId="19966" xr:uid="{00000000-0005-0000-0000-000081810000}"/>
    <cellStyle name="Normal 3 6 3 2 6 3" xfId="26341" xr:uid="{00000000-0005-0000-0000-000082810000}"/>
    <cellStyle name="Normal 3 6 3 2 6 4" xfId="32270" xr:uid="{00000000-0005-0000-0000-000083810000}"/>
    <cellStyle name="Normal 3 6 3 2 6 5" xfId="38181" xr:uid="{00000000-0005-0000-0000-000084810000}"/>
    <cellStyle name="Normal 3 6 3 2 7" xfId="14902" xr:uid="{00000000-0005-0000-0000-000085810000}"/>
    <cellStyle name="Normal 3 6 3 2 8" xfId="24444" xr:uid="{00000000-0005-0000-0000-000086810000}"/>
    <cellStyle name="Normal 3 6 3 3" xfId="6170" xr:uid="{00000000-0005-0000-0000-000087810000}"/>
    <cellStyle name="Normal 3 6 3 3 2" xfId="6171" xr:uid="{00000000-0005-0000-0000-000088810000}"/>
    <cellStyle name="Normal 3 6 3 3 2 2" xfId="6172" xr:uid="{00000000-0005-0000-0000-000089810000}"/>
    <cellStyle name="Normal 3 6 3 3 2 2 2" xfId="12698" xr:uid="{00000000-0005-0000-0000-00008A810000}"/>
    <cellStyle name="Normal 3 6 3 3 2 2 2 2" xfId="18541" xr:uid="{00000000-0005-0000-0000-00008B810000}"/>
    <cellStyle name="Normal 3 6 3 3 2 2 2 3" xfId="29463" xr:uid="{00000000-0005-0000-0000-00008C810000}"/>
    <cellStyle name="Normal 3 6 3 3 2 2 2 4" xfId="35390" xr:uid="{00000000-0005-0000-0000-00008D810000}"/>
    <cellStyle name="Normal 3 6 3 3 2 2 2 5" xfId="41301" xr:uid="{00000000-0005-0000-0000-00008E810000}"/>
    <cellStyle name="Normal 3 6 3 3 2 2 3" xfId="12697" xr:uid="{00000000-0005-0000-0000-00008F810000}"/>
    <cellStyle name="Normal 3 6 3 3 2 2 3 2" xfId="21161" xr:uid="{00000000-0005-0000-0000-000090810000}"/>
    <cellStyle name="Normal 3 6 3 3 2 2 3 3" xfId="29462" xr:uid="{00000000-0005-0000-0000-000091810000}"/>
    <cellStyle name="Normal 3 6 3 3 2 2 3 4" xfId="35389" xr:uid="{00000000-0005-0000-0000-000092810000}"/>
    <cellStyle name="Normal 3 6 3 3 2 2 3 5" xfId="41300" xr:uid="{00000000-0005-0000-0000-000093810000}"/>
    <cellStyle name="Normal 3 6 3 3 2 2 4" xfId="16146" xr:uid="{00000000-0005-0000-0000-000094810000}"/>
    <cellStyle name="Normal 3 6 3 3 2 2 5" xfId="24454" xr:uid="{00000000-0005-0000-0000-000095810000}"/>
    <cellStyle name="Normal 3 6 3 3 2 3" xfId="12699" xr:uid="{00000000-0005-0000-0000-000096810000}"/>
    <cellStyle name="Normal 3 6 3 3 2 3 2" xfId="17351" xr:uid="{00000000-0005-0000-0000-000097810000}"/>
    <cellStyle name="Normal 3 6 3 3 2 3 3" xfId="29464" xr:uid="{00000000-0005-0000-0000-000098810000}"/>
    <cellStyle name="Normal 3 6 3 3 2 3 4" xfId="35391" xr:uid="{00000000-0005-0000-0000-000099810000}"/>
    <cellStyle name="Normal 3 6 3 3 2 3 5" xfId="41302" xr:uid="{00000000-0005-0000-0000-00009A810000}"/>
    <cellStyle name="Normal 3 6 3 3 2 4" xfId="8689" xr:uid="{00000000-0005-0000-0000-00009B810000}"/>
    <cellStyle name="Normal 3 6 3 3 2 4 2" xfId="19971" xr:uid="{00000000-0005-0000-0000-00009C810000}"/>
    <cellStyle name="Normal 3 6 3 3 2 4 3" xfId="26346" xr:uid="{00000000-0005-0000-0000-00009D810000}"/>
    <cellStyle name="Normal 3 6 3 3 2 4 4" xfId="32275" xr:uid="{00000000-0005-0000-0000-00009E810000}"/>
    <cellStyle name="Normal 3 6 3 3 2 4 5" xfId="38186" xr:uid="{00000000-0005-0000-0000-00009F810000}"/>
    <cellStyle name="Normal 3 6 3 3 2 5" xfId="14907" xr:uid="{00000000-0005-0000-0000-0000A0810000}"/>
    <cellStyle name="Normal 3 6 3 3 2 6" xfId="24453" xr:uid="{00000000-0005-0000-0000-0000A1810000}"/>
    <cellStyle name="Normal 3 6 3 3 3" xfId="6173" xr:uid="{00000000-0005-0000-0000-0000A2810000}"/>
    <cellStyle name="Normal 3 6 3 3 3 2" xfId="12701" xr:uid="{00000000-0005-0000-0000-0000A3810000}"/>
    <cellStyle name="Normal 3 6 3 3 3 2 2" xfId="18542" xr:uid="{00000000-0005-0000-0000-0000A4810000}"/>
    <cellStyle name="Normal 3 6 3 3 3 2 3" xfId="29466" xr:uid="{00000000-0005-0000-0000-0000A5810000}"/>
    <cellStyle name="Normal 3 6 3 3 3 2 4" xfId="35393" xr:uid="{00000000-0005-0000-0000-0000A6810000}"/>
    <cellStyle name="Normal 3 6 3 3 3 2 5" xfId="41304" xr:uid="{00000000-0005-0000-0000-0000A7810000}"/>
    <cellStyle name="Normal 3 6 3 3 3 3" xfId="12700" xr:uid="{00000000-0005-0000-0000-0000A8810000}"/>
    <cellStyle name="Normal 3 6 3 3 3 3 2" xfId="21162" xr:uid="{00000000-0005-0000-0000-0000A9810000}"/>
    <cellStyle name="Normal 3 6 3 3 3 3 3" xfId="29465" xr:uid="{00000000-0005-0000-0000-0000AA810000}"/>
    <cellStyle name="Normal 3 6 3 3 3 3 4" xfId="35392" xr:uid="{00000000-0005-0000-0000-0000AB810000}"/>
    <cellStyle name="Normal 3 6 3 3 3 3 5" xfId="41303" xr:uid="{00000000-0005-0000-0000-0000AC810000}"/>
    <cellStyle name="Normal 3 6 3 3 3 4" xfId="16147" xr:uid="{00000000-0005-0000-0000-0000AD810000}"/>
    <cellStyle name="Normal 3 6 3 3 3 5" xfId="24455" xr:uid="{00000000-0005-0000-0000-0000AE810000}"/>
    <cellStyle name="Normal 3 6 3 3 4" xfId="12702" xr:uid="{00000000-0005-0000-0000-0000AF810000}"/>
    <cellStyle name="Normal 3 6 3 3 4 2" xfId="17350" xr:uid="{00000000-0005-0000-0000-0000B0810000}"/>
    <cellStyle name="Normal 3 6 3 3 4 3" xfId="29467" xr:uid="{00000000-0005-0000-0000-0000B1810000}"/>
    <cellStyle name="Normal 3 6 3 3 4 4" xfId="35394" xr:uid="{00000000-0005-0000-0000-0000B2810000}"/>
    <cellStyle name="Normal 3 6 3 3 4 5" xfId="41305" xr:uid="{00000000-0005-0000-0000-0000B3810000}"/>
    <cellStyle name="Normal 3 6 3 3 5" xfId="8688" xr:uid="{00000000-0005-0000-0000-0000B4810000}"/>
    <cellStyle name="Normal 3 6 3 3 5 2" xfId="19970" xr:uid="{00000000-0005-0000-0000-0000B5810000}"/>
    <cellStyle name="Normal 3 6 3 3 5 3" xfId="26345" xr:uid="{00000000-0005-0000-0000-0000B6810000}"/>
    <cellStyle name="Normal 3 6 3 3 5 4" xfId="32274" xr:uid="{00000000-0005-0000-0000-0000B7810000}"/>
    <cellStyle name="Normal 3 6 3 3 5 5" xfId="38185" xr:uid="{00000000-0005-0000-0000-0000B8810000}"/>
    <cellStyle name="Normal 3 6 3 3 6" xfId="14906" xr:uid="{00000000-0005-0000-0000-0000B9810000}"/>
    <cellStyle name="Normal 3 6 3 3 7" xfId="24452" xr:uid="{00000000-0005-0000-0000-0000BA810000}"/>
    <cellStyle name="Normal 3 6 3 4" xfId="6174" xr:uid="{00000000-0005-0000-0000-0000BB810000}"/>
    <cellStyle name="Normal 3 6 3 4 2" xfId="6175" xr:uid="{00000000-0005-0000-0000-0000BC810000}"/>
    <cellStyle name="Normal 3 6 3 4 2 2" xfId="12704" xr:uid="{00000000-0005-0000-0000-0000BD810000}"/>
    <cellStyle name="Normal 3 6 3 4 2 2 2" xfId="18543" xr:uid="{00000000-0005-0000-0000-0000BE810000}"/>
    <cellStyle name="Normal 3 6 3 4 2 2 3" xfId="29469" xr:uid="{00000000-0005-0000-0000-0000BF810000}"/>
    <cellStyle name="Normal 3 6 3 4 2 2 4" xfId="35396" xr:uid="{00000000-0005-0000-0000-0000C0810000}"/>
    <cellStyle name="Normal 3 6 3 4 2 2 5" xfId="41307" xr:uid="{00000000-0005-0000-0000-0000C1810000}"/>
    <cellStyle name="Normal 3 6 3 4 2 3" xfId="12703" xr:uid="{00000000-0005-0000-0000-0000C2810000}"/>
    <cellStyle name="Normal 3 6 3 4 2 3 2" xfId="21163" xr:uid="{00000000-0005-0000-0000-0000C3810000}"/>
    <cellStyle name="Normal 3 6 3 4 2 3 3" xfId="29468" xr:uid="{00000000-0005-0000-0000-0000C4810000}"/>
    <cellStyle name="Normal 3 6 3 4 2 3 4" xfId="35395" xr:uid="{00000000-0005-0000-0000-0000C5810000}"/>
    <cellStyle name="Normal 3 6 3 4 2 3 5" xfId="41306" xr:uid="{00000000-0005-0000-0000-0000C6810000}"/>
    <cellStyle name="Normal 3 6 3 4 2 4" xfId="16148" xr:uid="{00000000-0005-0000-0000-0000C7810000}"/>
    <cellStyle name="Normal 3 6 3 4 2 5" xfId="24457" xr:uid="{00000000-0005-0000-0000-0000C8810000}"/>
    <cellStyle name="Normal 3 6 3 4 3" xfId="12705" xr:uid="{00000000-0005-0000-0000-0000C9810000}"/>
    <cellStyle name="Normal 3 6 3 4 3 2" xfId="17352" xr:uid="{00000000-0005-0000-0000-0000CA810000}"/>
    <cellStyle name="Normal 3 6 3 4 3 3" xfId="29470" xr:uid="{00000000-0005-0000-0000-0000CB810000}"/>
    <cellStyle name="Normal 3 6 3 4 3 4" xfId="35397" xr:uid="{00000000-0005-0000-0000-0000CC810000}"/>
    <cellStyle name="Normal 3 6 3 4 3 5" xfId="41308" xr:uid="{00000000-0005-0000-0000-0000CD810000}"/>
    <cellStyle name="Normal 3 6 3 4 4" xfId="8690" xr:uid="{00000000-0005-0000-0000-0000CE810000}"/>
    <cellStyle name="Normal 3 6 3 4 4 2" xfId="19972" xr:uid="{00000000-0005-0000-0000-0000CF810000}"/>
    <cellStyle name="Normal 3 6 3 4 4 3" xfId="26347" xr:uid="{00000000-0005-0000-0000-0000D0810000}"/>
    <cellStyle name="Normal 3 6 3 4 4 4" xfId="32276" xr:uid="{00000000-0005-0000-0000-0000D1810000}"/>
    <cellStyle name="Normal 3 6 3 4 4 5" xfId="38187" xr:uid="{00000000-0005-0000-0000-0000D2810000}"/>
    <cellStyle name="Normal 3 6 3 4 5" xfId="14908" xr:uid="{00000000-0005-0000-0000-0000D3810000}"/>
    <cellStyle name="Normal 3 6 3 4 6" xfId="24456" xr:uid="{00000000-0005-0000-0000-0000D4810000}"/>
    <cellStyle name="Normal 3 6 3 5" xfId="6176" xr:uid="{00000000-0005-0000-0000-0000D5810000}"/>
    <cellStyle name="Normal 3 6 3 5 2" xfId="12707" xr:uid="{00000000-0005-0000-0000-0000D6810000}"/>
    <cellStyle name="Normal 3 6 3 5 2 2" xfId="18544" xr:uid="{00000000-0005-0000-0000-0000D7810000}"/>
    <cellStyle name="Normal 3 6 3 5 2 3" xfId="29472" xr:uid="{00000000-0005-0000-0000-0000D8810000}"/>
    <cellStyle name="Normal 3 6 3 5 2 4" xfId="35399" xr:uid="{00000000-0005-0000-0000-0000D9810000}"/>
    <cellStyle name="Normal 3 6 3 5 2 5" xfId="41310" xr:uid="{00000000-0005-0000-0000-0000DA810000}"/>
    <cellStyle name="Normal 3 6 3 5 3" xfId="12706" xr:uid="{00000000-0005-0000-0000-0000DB810000}"/>
    <cellStyle name="Normal 3 6 3 5 3 2" xfId="21164" xr:uid="{00000000-0005-0000-0000-0000DC810000}"/>
    <cellStyle name="Normal 3 6 3 5 3 3" xfId="29471" xr:uid="{00000000-0005-0000-0000-0000DD810000}"/>
    <cellStyle name="Normal 3 6 3 5 3 4" xfId="35398" xr:uid="{00000000-0005-0000-0000-0000DE810000}"/>
    <cellStyle name="Normal 3 6 3 5 3 5" xfId="41309" xr:uid="{00000000-0005-0000-0000-0000DF810000}"/>
    <cellStyle name="Normal 3 6 3 5 4" xfId="16149" xr:uid="{00000000-0005-0000-0000-0000E0810000}"/>
    <cellStyle name="Normal 3 6 3 5 5" xfId="24458" xr:uid="{00000000-0005-0000-0000-0000E1810000}"/>
    <cellStyle name="Normal 3 6 3 6" xfId="12708" xr:uid="{00000000-0005-0000-0000-0000E2810000}"/>
    <cellStyle name="Normal 3 6 3 6 2" xfId="17345" xr:uid="{00000000-0005-0000-0000-0000E3810000}"/>
    <cellStyle name="Normal 3 6 3 6 3" xfId="29473" xr:uid="{00000000-0005-0000-0000-0000E4810000}"/>
    <cellStyle name="Normal 3 6 3 6 4" xfId="35400" xr:uid="{00000000-0005-0000-0000-0000E5810000}"/>
    <cellStyle name="Normal 3 6 3 6 5" xfId="41311" xr:uid="{00000000-0005-0000-0000-0000E6810000}"/>
    <cellStyle name="Normal 3 6 3 7" xfId="8683" xr:uid="{00000000-0005-0000-0000-0000E7810000}"/>
    <cellStyle name="Normal 3 6 3 7 2" xfId="19965" xr:uid="{00000000-0005-0000-0000-0000E8810000}"/>
    <cellStyle name="Normal 3 6 3 7 3" xfId="26340" xr:uid="{00000000-0005-0000-0000-0000E9810000}"/>
    <cellStyle name="Normal 3 6 3 7 4" xfId="32269" xr:uid="{00000000-0005-0000-0000-0000EA810000}"/>
    <cellStyle name="Normal 3 6 3 7 5" xfId="38180" xr:uid="{00000000-0005-0000-0000-0000EB810000}"/>
    <cellStyle name="Normal 3 6 3 8" xfId="14901" xr:uid="{00000000-0005-0000-0000-0000EC810000}"/>
    <cellStyle name="Normal 3 6 3 9" xfId="24443" xr:uid="{00000000-0005-0000-0000-0000ED810000}"/>
    <cellStyle name="Normal 3 6 4" xfId="6177" xr:uid="{00000000-0005-0000-0000-0000EE810000}"/>
    <cellStyle name="Normal 3 6 4 2" xfId="6178" xr:uid="{00000000-0005-0000-0000-0000EF810000}"/>
    <cellStyle name="Normal 3 6 4 2 2" xfId="6179" xr:uid="{00000000-0005-0000-0000-0000F0810000}"/>
    <cellStyle name="Normal 3 6 4 2 2 2" xfId="6180" xr:uid="{00000000-0005-0000-0000-0000F1810000}"/>
    <cellStyle name="Normal 3 6 4 2 2 2 2" xfId="12710" xr:uid="{00000000-0005-0000-0000-0000F2810000}"/>
    <cellStyle name="Normal 3 6 4 2 2 2 2 2" xfId="18545" xr:uid="{00000000-0005-0000-0000-0000F3810000}"/>
    <cellStyle name="Normal 3 6 4 2 2 2 2 3" xfId="29475" xr:uid="{00000000-0005-0000-0000-0000F4810000}"/>
    <cellStyle name="Normal 3 6 4 2 2 2 2 4" xfId="35402" xr:uid="{00000000-0005-0000-0000-0000F5810000}"/>
    <cellStyle name="Normal 3 6 4 2 2 2 2 5" xfId="41313" xr:uid="{00000000-0005-0000-0000-0000F6810000}"/>
    <cellStyle name="Normal 3 6 4 2 2 2 3" xfId="12709" xr:uid="{00000000-0005-0000-0000-0000F7810000}"/>
    <cellStyle name="Normal 3 6 4 2 2 2 3 2" xfId="21165" xr:uid="{00000000-0005-0000-0000-0000F8810000}"/>
    <cellStyle name="Normal 3 6 4 2 2 2 3 3" xfId="29474" xr:uid="{00000000-0005-0000-0000-0000F9810000}"/>
    <cellStyle name="Normal 3 6 4 2 2 2 3 4" xfId="35401" xr:uid="{00000000-0005-0000-0000-0000FA810000}"/>
    <cellStyle name="Normal 3 6 4 2 2 2 3 5" xfId="41312" xr:uid="{00000000-0005-0000-0000-0000FB810000}"/>
    <cellStyle name="Normal 3 6 4 2 2 2 4" xfId="16150" xr:uid="{00000000-0005-0000-0000-0000FC810000}"/>
    <cellStyle name="Normal 3 6 4 2 2 2 5" xfId="24462" xr:uid="{00000000-0005-0000-0000-0000FD810000}"/>
    <cellStyle name="Normal 3 6 4 2 2 3" xfId="12711" xr:uid="{00000000-0005-0000-0000-0000FE810000}"/>
    <cellStyle name="Normal 3 6 4 2 2 3 2" xfId="17355" xr:uid="{00000000-0005-0000-0000-0000FF810000}"/>
    <cellStyle name="Normal 3 6 4 2 2 3 3" xfId="29476" xr:uid="{00000000-0005-0000-0000-000000820000}"/>
    <cellStyle name="Normal 3 6 4 2 2 3 4" xfId="35403" xr:uid="{00000000-0005-0000-0000-000001820000}"/>
    <cellStyle name="Normal 3 6 4 2 2 3 5" xfId="41314" xr:uid="{00000000-0005-0000-0000-000002820000}"/>
    <cellStyle name="Normal 3 6 4 2 2 4" xfId="8693" xr:uid="{00000000-0005-0000-0000-000003820000}"/>
    <cellStyle name="Normal 3 6 4 2 2 4 2" xfId="19975" xr:uid="{00000000-0005-0000-0000-000004820000}"/>
    <cellStyle name="Normal 3 6 4 2 2 4 3" xfId="26350" xr:uid="{00000000-0005-0000-0000-000005820000}"/>
    <cellStyle name="Normal 3 6 4 2 2 4 4" xfId="32279" xr:uid="{00000000-0005-0000-0000-000006820000}"/>
    <cellStyle name="Normal 3 6 4 2 2 4 5" xfId="38190" xr:uid="{00000000-0005-0000-0000-000007820000}"/>
    <cellStyle name="Normal 3 6 4 2 2 5" xfId="14911" xr:uid="{00000000-0005-0000-0000-000008820000}"/>
    <cellStyle name="Normal 3 6 4 2 2 6" xfId="24461" xr:uid="{00000000-0005-0000-0000-000009820000}"/>
    <cellStyle name="Normal 3 6 4 2 3" xfId="6181" xr:uid="{00000000-0005-0000-0000-00000A820000}"/>
    <cellStyle name="Normal 3 6 4 2 3 2" xfId="12713" xr:uid="{00000000-0005-0000-0000-00000B820000}"/>
    <cellStyle name="Normal 3 6 4 2 3 2 2" xfId="18546" xr:uid="{00000000-0005-0000-0000-00000C820000}"/>
    <cellStyle name="Normal 3 6 4 2 3 2 3" xfId="29478" xr:uid="{00000000-0005-0000-0000-00000D820000}"/>
    <cellStyle name="Normal 3 6 4 2 3 2 4" xfId="35405" xr:uid="{00000000-0005-0000-0000-00000E820000}"/>
    <cellStyle name="Normal 3 6 4 2 3 2 5" xfId="41316" xr:uid="{00000000-0005-0000-0000-00000F820000}"/>
    <cellStyle name="Normal 3 6 4 2 3 3" xfId="12712" xr:uid="{00000000-0005-0000-0000-000010820000}"/>
    <cellStyle name="Normal 3 6 4 2 3 3 2" xfId="21166" xr:uid="{00000000-0005-0000-0000-000011820000}"/>
    <cellStyle name="Normal 3 6 4 2 3 3 3" xfId="29477" xr:uid="{00000000-0005-0000-0000-000012820000}"/>
    <cellStyle name="Normal 3 6 4 2 3 3 4" xfId="35404" xr:uid="{00000000-0005-0000-0000-000013820000}"/>
    <cellStyle name="Normal 3 6 4 2 3 3 5" xfId="41315" xr:uid="{00000000-0005-0000-0000-000014820000}"/>
    <cellStyle name="Normal 3 6 4 2 3 4" xfId="16151" xr:uid="{00000000-0005-0000-0000-000015820000}"/>
    <cellStyle name="Normal 3 6 4 2 3 5" xfId="24463" xr:uid="{00000000-0005-0000-0000-000016820000}"/>
    <cellStyle name="Normal 3 6 4 2 4" xfId="12714" xr:uid="{00000000-0005-0000-0000-000017820000}"/>
    <cellStyle name="Normal 3 6 4 2 4 2" xfId="17354" xr:uid="{00000000-0005-0000-0000-000018820000}"/>
    <cellStyle name="Normal 3 6 4 2 4 3" xfId="29479" xr:uid="{00000000-0005-0000-0000-000019820000}"/>
    <cellStyle name="Normal 3 6 4 2 4 4" xfId="35406" xr:uid="{00000000-0005-0000-0000-00001A820000}"/>
    <cellStyle name="Normal 3 6 4 2 4 5" xfId="41317" xr:uid="{00000000-0005-0000-0000-00001B820000}"/>
    <cellStyle name="Normal 3 6 4 2 5" xfId="8692" xr:uid="{00000000-0005-0000-0000-00001C820000}"/>
    <cellStyle name="Normal 3 6 4 2 5 2" xfId="19974" xr:uid="{00000000-0005-0000-0000-00001D820000}"/>
    <cellStyle name="Normal 3 6 4 2 5 3" xfId="26349" xr:uid="{00000000-0005-0000-0000-00001E820000}"/>
    <cellStyle name="Normal 3 6 4 2 5 4" xfId="32278" xr:uid="{00000000-0005-0000-0000-00001F820000}"/>
    <cellStyle name="Normal 3 6 4 2 5 5" xfId="38189" xr:uid="{00000000-0005-0000-0000-000020820000}"/>
    <cellStyle name="Normal 3 6 4 2 6" xfId="14910" xr:uid="{00000000-0005-0000-0000-000021820000}"/>
    <cellStyle name="Normal 3 6 4 2 7" xfId="24460" xr:uid="{00000000-0005-0000-0000-000022820000}"/>
    <cellStyle name="Normal 3 6 4 3" xfId="6182" xr:uid="{00000000-0005-0000-0000-000023820000}"/>
    <cellStyle name="Normal 3 6 4 3 2" xfId="6183" xr:uid="{00000000-0005-0000-0000-000024820000}"/>
    <cellStyle name="Normal 3 6 4 3 2 2" xfId="12716" xr:uid="{00000000-0005-0000-0000-000025820000}"/>
    <cellStyle name="Normal 3 6 4 3 2 2 2" xfId="18547" xr:uid="{00000000-0005-0000-0000-000026820000}"/>
    <cellStyle name="Normal 3 6 4 3 2 2 3" xfId="29481" xr:uid="{00000000-0005-0000-0000-000027820000}"/>
    <cellStyle name="Normal 3 6 4 3 2 2 4" xfId="35408" xr:uid="{00000000-0005-0000-0000-000028820000}"/>
    <cellStyle name="Normal 3 6 4 3 2 2 5" xfId="41319" xr:uid="{00000000-0005-0000-0000-000029820000}"/>
    <cellStyle name="Normal 3 6 4 3 2 3" xfId="12715" xr:uid="{00000000-0005-0000-0000-00002A820000}"/>
    <cellStyle name="Normal 3 6 4 3 2 3 2" xfId="21167" xr:uid="{00000000-0005-0000-0000-00002B820000}"/>
    <cellStyle name="Normal 3 6 4 3 2 3 3" xfId="29480" xr:uid="{00000000-0005-0000-0000-00002C820000}"/>
    <cellStyle name="Normal 3 6 4 3 2 3 4" xfId="35407" xr:uid="{00000000-0005-0000-0000-00002D820000}"/>
    <cellStyle name="Normal 3 6 4 3 2 3 5" xfId="41318" xr:uid="{00000000-0005-0000-0000-00002E820000}"/>
    <cellStyle name="Normal 3 6 4 3 2 4" xfId="16152" xr:uid="{00000000-0005-0000-0000-00002F820000}"/>
    <cellStyle name="Normal 3 6 4 3 2 5" xfId="24465" xr:uid="{00000000-0005-0000-0000-000030820000}"/>
    <cellStyle name="Normal 3 6 4 3 3" xfId="12717" xr:uid="{00000000-0005-0000-0000-000031820000}"/>
    <cellStyle name="Normal 3 6 4 3 3 2" xfId="17356" xr:uid="{00000000-0005-0000-0000-000032820000}"/>
    <cellStyle name="Normal 3 6 4 3 3 3" xfId="29482" xr:uid="{00000000-0005-0000-0000-000033820000}"/>
    <cellStyle name="Normal 3 6 4 3 3 4" xfId="35409" xr:uid="{00000000-0005-0000-0000-000034820000}"/>
    <cellStyle name="Normal 3 6 4 3 3 5" xfId="41320" xr:uid="{00000000-0005-0000-0000-000035820000}"/>
    <cellStyle name="Normal 3 6 4 3 4" xfId="8694" xr:uid="{00000000-0005-0000-0000-000036820000}"/>
    <cellStyle name="Normal 3 6 4 3 4 2" xfId="19976" xr:uid="{00000000-0005-0000-0000-000037820000}"/>
    <cellStyle name="Normal 3 6 4 3 4 3" xfId="26351" xr:uid="{00000000-0005-0000-0000-000038820000}"/>
    <cellStyle name="Normal 3 6 4 3 4 4" xfId="32280" xr:uid="{00000000-0005-0000-0000-000039820000}"/>
    <cellStyle name="Normal 3 6 4 3 4 5" xfId="38191" xr:uid="{00000000-0005-0000-0000-00003A820000}"/>
    <cellStyle name="Normal 3 6 4 3 5" xfId="14912" xr:uid="{00000000-0005-0000-0000-00003B820000}"/>
    <cellStyle name="Normal 3 6 4 3 6" xfId="24464" xr:uid="{00000000-0005-0000-0000-00003C820000}"/>
    <cellStyle name="Normal 3 6 4 4" xfId="6184" xr:uid="{00000000-0005-0000-0000-00003D820000}"/>
    <cellStyle name="Normal 3 6 4 4 2" xfId="12719" xr:uid="{00000000-0005-0000-0000-00003E820000}"/>
    <cellStyle name="Normal 3 6 4 4 2 2" xfId="18548" xr:uid="{00000000-0005-0000-0000-00003F820000}"/>
    <cellStyle name="Normal 3 6 4 4 2 3" xfId="29484" xr:uid="{00000000-0005-0000-0000-000040820000}"/>
    <cellStyle name="Normal 3 6 4 4 2 4" xfId="35411" xr:uid="{00000000-0005-0000-0000-000041820000}"/>
    <cellStyle name="Normal 3 6 4 4 2 5" xfId="41322" xr:uid="{00000000-0005-0000-0000-000042820000}"/>
    <cellStyle name="Normal 3 6 4 4 3" xfId="12718" xr:uid="{00000000-0005-0000-0000-000043820000}"/>
    <cellStyle name="Normal 3 6 4 4 3 2" xfId="21168" xr:uid="{00000000-0005-0000-0000-000044820000}"/>
    <cellStyle name="Normal 3 6 4 4 3 3" xfId="29483" xr:uid="{00000000-0005-0000-0000-000045820000}"/>
    <cellStyle name="Normal 3 6 4 4 3 4" xfId="35410" xr:uid="{00000000-0005-0000-0000-000046820000}"/>
    <cellStyle name="Normal 3 6 4 4 3 5" xfId="41321" xr:uid="{00000000-0005-0000-0000-000047820000}"/>
    <cellStyle name="Normal 3 6 4 4 4" xfId="16153" xr:uid="{00000000-0005-0000-0000-000048820000}"/>
    <cellStyle name="Normal 3 6 4 4 5" xfId="24466" xr:uid="{00000000-0005-0000-0000-000049820000}"/>
    <cellStyle name="Normal 3 6 4 5" xfId="12720" xr:uid="{00000000-0005-0000-0000-00004A820000}"/>
    <cellStyle name="Normal 3 6 4 5 2" xfId="17353" xr:uid="{00000000-0005-0000-0000-00004B820000}"/>
    <cellStyle name="Normal 3 6 4 5 3" xfId="29485" xr:uid="{00000000-0005-0000-0000-00004C820000}"/>
    <cellStyle name="Normal 3 6 4 5 4" xfId="35412" xr:uid="{00000000-0005-0000-0000-00004D820000}"/>
    <cellStyle name="Normal 3 6 4 5 5" xfId="41323" xr:uid="{00000000-0005-0000-0000-00004E820000}"/>
    <cellStyle name="Normal 3 6 4 6" xfId="8691" xr:uid="{00000000-0005-0000-0000-00004F820000}"/>
    <cellStyle name="Normal 3 6 4 6 2" xfId="19973" xr:uid="{00000000-0005-0000-0000-000050820000}"/>
    <cellStyle name="Normal 3 6 4 6 3" xfId="26348" xr:uid="{00000000-0005-0000-0000-000051820000}"/>
    <cellStyle name="Normal 3 6 4 6 4" xfId="32277" xr:uid="{00000000-0005-0000-0000-000052820000}"/>
    <cellStyle name="Normal 3 6 4 6 5" xfId="38188" xr:uid="{00000000-0005-0000-0000-000053820000}"/>
    <cellStyle name="Normal 3 6 4 7" xfId="14909" xr:uid="{00000000-0005-0000-0000-000054820000}"/>
    <cellStyle name="Normal 3 6 4 8" xfId="24459" xr:uid="{00000000-0005-0000-0000-000055820000}"/>
    <cellStyle name="Normal 3 6 5" xfId="6185" xr:uid="{00000000-0005-0000-0000-000056820000}"/>
    <cellStyle name="Normal 3 6 5 2" xfId="6186" xr:uid="{00000000-0005-0000-0000-000057820000}"/>
    <cellStyle name="Normal 3 6 5 2 2" xfId="6187" xr:uid="{00000000-0005-0000-0000-000058820000}"/>
    <cellStyle name="Normal 3 6 5 2 2 2" xfId="12722" xr:uid="{00000000-0005-0000-0000-000059820000}"/>
    <cellStyle name="Normal 3 6 5 2 2 2 2" xfId="18549" xr:uid="{00000000-0005-0000-0000-00005A820000}"/>
    <cellStyle name="Normal 3 6 5 2 2 2 3" xfId="29487" xr:uid="{00000000-0005-0000-0000-00005B820000}"/>
    <cellStyle name="Normal 3 6 5 2 2 2 4" xfId="35414" xr:uid="{00000000-0005-0000-0000-00005C820000}"/>
    <cellStyle name="Normal 3 6 5 2 2 2 5" xfId="41325" xr:uid="{00000000-0005-0000-0000-00005D820000}"/>
    <cellStyle name="Normal 3 6 5 2 2 3" xfId="12721" xr:uid="{00000000-0005-0000-0000-00005E820000}"/>
    <cellStyle name="Normal 3 6 5 2 2 3 2" xfId="21169" xr:uid="{00000000-0005-0000-0000-00005F820000}"/>
    <cellStyle name="Normal 3 6 5 2 2 3 3" xfId="29486" xr:uid="{00000000-0005-0000-0000-000060820000}"/>
    <cellStyle name="Normal 3 6 5 2 2 3 4" xfId="35413" xr:uid="{00000000-0005-0000-0000-000061820000}"/>
    <cellStyle name="Normal 3 6 5 2 2 3 5" xfId="41324" xr:uid="{00000000-0005-0000-0000-000062820000}"/>
    <cellStyle name="Normal 3 6 5 2 2 4" xfId="16154" xr:uid="{00000000-0005-0000-0000-000063820000}"/>
    <cellStyle name="Normal 3 6 5 2 2 5" xfId="24469" xr:uid="{00000000-0005-0000-0000-000064820000}"/>
    <cellStyle name="Normal 3 6 5 2 3" xfId="12723" xr:uid="{00000000-0005-0000-0000-000065820000}"/>
    <cellStyle name="Normal 3 6 5 2 3 2" xfId="17358" xr:uid="{00000000-0005-0000-0000-000066820000}"/>
    <cellStyle name="Normal 3 6 5 2 3 3" xfId="29488" xr:uid="{00000000-0005-0000-0000-000067820000}"/>
    <cellStyle name="Normal 3 6 5 2 3 4" xfId="35415" xr:uid="{00000000-0005-0000-0000-000068820000}"/>
    <cellStyle name="Normal 3 6 5 2 3 5" xfId="41326" xr:uid="{00000000-0005-0000-0000-000069820000}"/>
    <cellStyle name="Normal 3 6 5 2 4" xfId="8696" xr:uid="{00000000-0005-0000-0000-00006A820000}"/>
    <cellStyle name="Normal 3 6 5 2 4 2" xfId="19978" xr:uid="{00000000-0005-0000-0000-00006B820000}"/>
    <cellStyle name="Normal 3 6 5 2 4 3" xfId="26353" xr:uid="{00000000-0005-0000-0000-00006C820000}"/>
    <cellStyle name="Normal 3 6 5 2 4 4" xfId="32282" xr:uid="{00000000-0005-0000-0000-00006D820000}"/>
    <cellStyle name="Normal 3 6 5 2 4 5" xfId="38193" xr:uid="{00000000-0005-0000-0000-00006E820000}"/>
    <cellStyle name="Normal 3 6 5 2 5" xfId="14914" xr:uid="{00000000-0005-0000-0000-00006F820000}"/>
    <cellStyle name="Normal 3 6 5 2 6" xfId="24468" xr:uid="{00000000-0005-0000-0000-000070820000}"/>
    <cellStyle name="Normal 3 6 5 3" xfId="6188" xr:uid="{00000000-0005-0000-0000-000071820000}"/>
    <cellStyle name="Normal 3 6 5 3 2" xfId="12725" xr:uid="{00000000-0005-0000-0000-000072820000}"/>
    <cellStyle name="Normal 3 6 5 3 2 2" xfId="18550" xr:uid="{00000000-0005-0000-0000-000073820000}"/>
    <cellStyle name="Normal 3 6 5 3 2 3" xfId="29490" xr:uid="{00000000-0005-0000-0000-000074820000}"/>
    <cellStyle name="Normal 3 6 5 3 2 4" xfId="35417" xr:uid="{00000000-0005-0000-0000-000075820000}"/>
    <cellStyle name="Normal 3 6 5 3 2 5" xfId="41328" xr:uid="{00000000-0005-0000-0000-000076820000}"/>
    <cellStyle name="Normal 3 6 5 3 3" xfId="12724" xr:uid="{00000000-0005-0000-0000-000077820000}"/>
    <cellStyle name="Normal 3 6 5 3 3 2" xfId="21170" xr:uid="{00000000-0005-0000-0000-000078820000}"/>
    <cellStyle name="Normal 3 6 5 3 3 3" xfId="29489" xr:uid="{00000000-0005-0000-0000-000079820000}"/>
    <cellStyle name="Normal 3 6 5 3 3 4" xfId="35416" xr:uid="{00000000-0005-0000-0000-00007A820000}"/>
    <cellStyle name="Normal 3 6 5 3 3 5" xfId="41327" xr:uid="{00000000-0005-0000-0000-00007B820000}"/>
    <cellStyle name="Normal 3 6 5 3 4" xfId="16155" xr:uid="{00000000-0005-0000-0000-00007C820000}"/>
    <cellStyle name="Normal 3 6 5 3 5" xfId="24470" xr:uid="{00000000-0005-0000-0000-00007D820000}"/>
    <cellStyle name="Normal 3 6 5 4" xfId="12726" xr:uid="{00000000-0005-0000-0000-00007E820000}"/>
    <cellStyle name="Normal 3 6 5 4 2" xfId="17357" xr:uid="{00000000-0005-0000-0000-00007F820000}"/>
    <cellStyle name="Normal 3 6 5 4 3" xfId="29491" xr:uid="{00000000-0005-0000-0000-000080820000}"/>
    <cellStyle name="Normal 3 6 5 4 4" xfId="35418" xr:uid="{00000000-0005-0000-0000-000081820000}"/>
    <cellStyle name="Normal 3 6 5 4 5" xfId="41329" xr:uid="{00000000-0005-0000-0000-000082820000}"/>
    <cellStyle name="Normal 3 6 5 5" xfId="8695" xr:uid="{00000000-0005-0000-0000-000083820000}"/>
    <cellStyle name="Normal 3 6 5 5 2" xfId="19977" xr:uid="{00000000-0005-0000-0000-000084820000}"/>
    <cellStyle name="Normal 3 6 5 5 3" xfId="26352" xr:uid="{00000000-0005-0000-0000-000085820000}"/>
    <cellStyle name="Normal 3 6 5 5 4" xfId="32281" xr:uid="{00000000-0005-0000-0000-000086820000}"/>
    <cellStyle name="Normal 3 6 5 5 5" xfId="38192" xr:uid="{00000000-0005-0000-0000-000087820000}"/>
    <cellStyle name="Normal 3 6 5 6" xfId="14913" xr:uid="{00000000-0005-0000-0000-000088820000}"/>
    <cellStyle name="Normal 3 6 5 7" xfId="24467" xr:uid="{00000000-0005-0000-0000-000089820000}"/>
    <cellStyle name="Normal 3 6 6" xfId="6189" xr:uid="{00000000-0005-0000-0000-00008A820000}"/>
    <cellStyle name="Normal 3 6 6 2" xfId="6190" xr:uid="{00000000-0005-0000-0000-00008B820000}"/>
    <cellStyle name="Normal 3 6 6 2 2" xfId="12728" xr:uid="{00000000-0005-0000-0000-00008C820000}"/>
    <cellStyle name="Normal 3 6 6 2 2 2" xfId="18551" xr:uid="{00000000-0005-0000-0000-00008D820000}"/>
    <cellStyle name="Normal 3 6 6 2 2 3" xfId="29493" xr:uid="{00000000-0005-0000-0000-00008E820000}"/>
    <cellStyle name="Normal 3 6 6 2 2 4" xfId="35420" xr:uid="{00000000-0005-0000-0000-00008F820000}"/>
    <cellStyle name="Normal 3 6 6 2 2 5" xfId="41331" xr:uid="{00000000-0005-0000-0000-000090820000}"/>
    <cellStyle name="Normal 3 6 6 2 3" xfId="12727" xr:uid="{00000000-0005-0000-0000-000091820000}"/>
    <cellStyle name="Normal 3 6 6 2 3 2" xfId="21171" xr:uid="{00000000-0005-0000-0000-000092820000}"/>
    <cellStyle name="Normal 3 6 6 2 3 3" xfId="29492" xr:uid="{00000000-0005-0000-0000-000093820000}"/>
    <cellStyle name="Normal 3 6 6 2 3 4" xfId="35419" xr:uid="{00000000-0005-0000-0000-000094820000}"/>
    <cellStyle name="Normal 3 6 6 2 3 5" xfId="41330" xr:uid="{00000000-0005-0000-0000-000095820000}"/>
    <cellStyle name="Normal 3 6 6 2 4" xfId="16156" xr:uid="{00000000-0005-0000-0000-000096820000}"/>
    <cellStyle name="Normal 3 6 6 2 5" xfId="24472" xr:uid="{00000000-0005-0000-0000-000097820000}"/>
    <cellStyle name="Normal 3 6 6 3" xfId="12729" xr:uid="{00000000-0005-0000-0000-000098820000}"/>
    <cellStyle name="Normal 3 6 6 3 2" xfId="17359" xr:uid="{00000000-0005-0000-0000-000099820000}"/>
    <cellStyle name="Normal 3 6 6 3 3" xfId="29494" xr:uid="{00000000-0005-0000-0000-00009A820000}"/>
    <cellStyle name="Normal 3 6 6 3 4" xfId="35421" xr:uid="{00000000-0005-0000-0000-00009B820000}"/>
    <cellStyle name="Normal 3 6 6 3 5" xfId="41332" xr:uid="{00000000-0005-0000-0000-00009C820000}"/>
    <cellStyle name="Normal 3 6 6 4" xfId="8697" xr:uid="{00000000-0005-0000-0000-00009D820000}"/>
    <cellStyle name="Normal 3 6 6 4 2" xfId="19979" xr:uid="{00000000-0005-0000-0000-00009E820000}"/>
    <cellStyle name="Normal 3 6 6 4 3" xfId="26354" xr:uid="{00000000-0005-0000-0000-00009F820000}"/>
    <cellStyle name="Normal 3 6 6 4 4" xfId="32283" xr:uid="{00000000-0005-0000-0000-0000A0820000}"/>
    <cellStyle name="Normal 3 6 6 4 5" xfId="38194" xr:uid="{00000000-0005-0000-0000-0000A1820000}"/>
    <cellStyle name="Normal 3 6 6 5" xfId="14915" xr:uid="{00000000-0005-0000-0000-0000A2820000}"/>
    <cellStyle name="Normal 3 6 6 6" xfId="24471" xr:uid="{00000000-0005-0000-0000-0000A3820000}"/>
    <cellStyle name="Normal 3 6 7" xfId="6191" xr:uid="{00000000-0005-0000-0000-0000A4820000}"/>
    <cellStyle name="Normal 3 6 7 2" xfId="12731" xr:uid="{00000000-0005-0000-0000-0000A5820000}"/>
    <cellStyle name="Normal 3 6 7 2 2" xfId="18552" xr:uid="{00000000-0005-0000-0000-0000A6820000}"/>
    <cellStyle name="Normal 3 6 7 2 3" xfId="29496" xr:uid="{00000000-0005-0000-0000-0000A7820000}"/>
    <cellStyle name="Normal 3 6 7 2 4" xfId="35423" xr:uid="{00000000-0005-0000-0000-0000A8820000}"/>
    <cellStyle name="Normal 3 6 7 2 5" xfId="41334" xr:uid="{00000000-0005-0000-0000-0000A9820000}"/>
    <cellStyle name="Normal 3 6 7 3" xfId="12730" xr:uid="{00000000-0005-0000-0000-0000AA820000}"/>
    <cellStyle name="Normal 3 6 7 3 2" xfId="21172" xr:uid="{00000000-0005-0000-0000-0000AB820000}"/>
    <cellStyle name="Normal 3 6 7 3 3" xfId="29495" xr:uid="{00000000-0005-0000-0000-0000AC820000}"/>
    <cellStyle name="Normal 3 6 7 3 4" xfId="35422" xr:uid="{00000000-0005-0000-0000-0000AD820000}"/>
    <cellStyle name="Normal 3 6 7 3 5" xfId="41333" xr:uid="{00000000-0005-0000-0000-0000AE820000}"/>
    <cellStyle name="Normal 3 6 7 4" xfId="16157" xr:uid="{00000000-0005-0000-0000-0000AF820000}"/>
    <cellStyle name="Normal 3 6 7 5" xfId="24473" xr:uid="{00000000-0005-0000-0000-0000B0820000}"/>
    <cellStyle name="Normal 3 6 8" xfId="6192" xr:uid="{00000000-0005-0000-0000-0000B1820000}"/>
    <cellStyle name="Normal 3 6 8 2" xfId="12732" xr:uid="{00000000-0005-0000-0000-0000B2820000}"/>
    <cellStyle name="Normal 3 6 8 2 2" xfId="19948" xr:uid="{00000000-0005-0000-0000-0000B3820000}"/>
    <cellStyle name="Normal 3 6 8 2 3" xfId="29497" xr:uid="{00000000-0005-0000-0000-0000B4820000}"/>
    <cellStyle name="Normal 3 6 8 2 4" xfId="35424" xr:uid="{00000000-0005-0000-0000-0000B5820000}"/>
    <cellStyle name="Normal 3 6 8 2 5" xfId="41335" xr:uid="{00000000-0005-0000-0000-0000B6820000}"/>
    <cellStyle name="Normal 3 6 8 3" xfId="17328" xr:uid="{00000000-0005-0000-0000-0000B7820000}"/>
    <cellStyle name="Normal 3 6 8 4" xfId="24474" xr:uid="{00000000-0005-0000-0000-0000B8820000}"/>
    <cellStyle name="Normal 3 6 9" xfId="12733" xr:uid="{00000000-0005-0000-0000-0000B9820000}"/>
    <cellStyle name="Normal 3 7" xfId="6193" xr:uid="{00000000-0005-0000-0000-0000BA820000}"/>
    <cellStyle name="Normal 3 7 2" xfId="6194" xr:uid="{00000000-0005-0000-0000-0000BB820000}"/>
    <cellStyle name="Normal 3 7 2 2" xfId="12734" xr:uid="{00000000-0005-0000-0000-0000BC820000}"/>
    <cellStyle name="Normal 3 7 3" xfId="12735" xr:uid="{00000000-0005-0000-0000-0000BD820000}"/>
    <cellStyle name="Normal 3 7 4" xfId="8698" xr:uid="{00000000-0005-0000-0000-0000BE820000}"/>
    <cellStyle name="Normal 3 8" xfId="6195" xr:uid="{00000000-0005-0000-0000-0000BF820000}"/>
    <cellStyle name="Normal 3 8 10" xfId="24475" xr:uid="{00000000-0005-0000-0000-0000C0820000}"/>
    <cellStyle name="Normal 3 8 2" xfId="6196" xr:uid="{00000000-0005-0000-0000-0000C1820000}"/>
    <cellStyle name="Normal 3 8 2 2" xfId="6197" xr:uid="{00000000-0005-0000-0000-0000C2820000}"/>
    <cellStyle name="Normal 3 8 2 2 2" xfId="6198" xr:uid="{00000000-0005-0000-0000-0000C3820000}"/>
    <cellStyle name="Normal 3 8 2 2 2 2" xfId="6199" xr:uid="{00000000-0005-0000-0000-0000C4820000}"/>
    <cellStyle name="Normal 3 8 2 2 2 2 2" xfId="6200" xr:uid="{00000000-0005-0000-0000-0000C5820000}"/>
    <cellStyle name="Normal 3 8 2 2 2 2 2 2" xfId="12737" xr:uid="{00000000-0005-0000-0000-0000C6820000}"/>
    <cellStyle name="Normal 3 8 2 2 2 2 2 2 2" xfId="18553" xr:uid="{00000000-0005-0000-0000-0000C7820000}"/>
    <cellStyle name="Normal 3 8 2 2 2 2 2 2 3" xfId="29499" xr:uid="{00000000-0005-0000-0000-0000C8820000}"/>
    <cellStyle name="Normal 3 8 2 2 2 2 2 2 4" xfId="35426" xr:uid="{00000000-0005-0000-0000-0000C9820000}"/>
    <cellStyle name="Normal 3 8 2 2 2 2 2 2 5" xfId="41337" xr:uid="{00000000-0005-0000-0000-0000CA820000}"/>
    <cellStyle name="Normal 3 8 2 2 2 2 2 3" xfId="12736" xr:uid="{00000000-0005-0000-0000-0000CB820000}"/>
    <cellStyle name="Normal 3 8 2 2 2 2 2 3 2" xfId="21173" xr:uid="{00000000-0005-0000-0000-0000CC820000}"/>
    <cellStyle name="Normal 3 8 2 2 2 2 2 3 3" xfId="29498" xr:uid="{00000000-0005-0000-0000-0000CD820000}"/>
    <cellStyle name="Normal 3 8 2 2 2 2 2 3 4" xfId="35425" xr:uid="{00000000-0005-0000-0000-0000CE820000}"/>
    <cellStyle name="Normal 3 8 2 2 2 2 2 3 5" xfId="41336" xr:uid="{00000000-0005-0000-0000-0000CF820000}"/>
    <cellStyle name="Normal 3 8 2 2 2 2 2 4" xfId="16158" xr:uid="{00000000-0005-0000-0000-0000D0820000}"/>
    <cellStyle name="Normal 3 8 2 2 2 2 2 5" xfId="24480" xr:uid="{00000000-0005-0000-0000-0000D1820000}"/>
    <cellStyle name="Normal 3 8 2 2 2 2 3" xfId="12738" xr:uid="{00000000-0005-0000-0000-0000D2820000}"/>
    <cellStyle name="Normal 3 8 2 2 2 2 3 2" xfId="17364" xr:uid="{00000000-0005-0000-0000-0000D3820000}"/>
    <cellStyle name="Normal 3 8 2 2 2 2 3 3" xfId="29500" xr:uid="{00000000-0005-0000-0000-0000D4820000}"/>
    <cellStyle name="Normal 3 8 2 2 2 2 3 4" xfId="35427" xr:uid="{00000000-0005-0000-0000-0000D5820000}"/>
    <cellStyle name="Normal 3 8 2 2 2 2 3 5" xfId="41338" xr:uid="{00000000-0005-0000-0000-0000D6820000}"/>
    <cellStyle name="Normal 3 8 2 2 2 2 4" xfId="8703" xr:uid="{00000000-0005-0000-0000-0000D7820000}"/>
    <cellStyle name="Normal 3 8 2 2 2 2 4 2" xfId="19984" xr:uid="{00000000-0005-0000-0000-0000D8820000}"/>
    <cellStyle name="Normal 3 8 2 2 2 2 4 3" xfId="26359" xr:uid="{00000000-0005-0000-0000-0000D9820000}"/>
    <cellStyle name="Normal 3 8 2 2 2 2 4 4" xfId="32288" xr:uid="{00000000-0005-0000-0000-0000DA820000}"/>
    <cellStyle name="Normal 3 8 2 2 2 2 4 5" xfId="38199" xr:uid="{00000000-0005-0000-0000-0000DB820000}"/>
    <cellStyle name="Normal 3 8 2 2 2 2 5" xfId="14920" xr:uid="{00000000-0005-0000-0000-0000DC820000}"/>
    <cellStyle name="Normal 3 8 2 2 2 2 6" xfId="24479" xr:uid="{00000000-0005-0000-0000-0000DD820000}"/>
    <cellStyle name="Normal 3 8 2 2 2 3" xfId="6201" xr:uid="{00000000-0005-0000-0000-0000DE820000}"/>
    <cellStyle name="Normal 3 8 2 2 2 3 2" xfId="12740" xr:uid="{00000000-0005-0000-0000-0000DF820000}"/>
    <cellStyle name="Normal 3 8 2 2 2 3 2 2" xfId="18554" xr:uid="{00000000-0005-0000-0000-0000E0820000}"/>
    <cellStyle name="Normal 3 8 2 2 2 3 2 3" xfId="29502" xr:uid="{00000000-0005-0000-0000-0000E1820000}"/>
    <cellStyle name="Normal 3 8 2 2 2 3 2 4" xfId="35429" xr:uid="{00000000-0005-0000-0000-0000E2820000}"/>
    <cellStyle name="Normal 3 8 2 2 2 3 2 5" xfId="41340" xr:uid="{00000000-0005-0000-0000-0000E3820000}"/>
    <cellStyle name="Normal 3 8 2 2 2 3 3" xfId="12739" xr:uid="{00000000-0005-0000-0000-0000E4820000}"/>
    <cellStyle name="Normal 3 8 2 2 2 3 3 2" xfId="21174" xr:uid="{00000000-0005-0000-0000-0000E5820000}"/>
    <cellStyle name="Normal 3 8 2 2 2 3 3 3" xfId="29501" xr:uid="{00000000-0005-0000-0000-0000E6820000}"/>
    <cellStyle name="Normal 3 8 2 2 2 3 3 4" xfId="35428" xr:uid="{00000000-0005-0000-0000-0000E7820000}"/>
    <cellStyle name="Normal 3 8 2 2 2 3 3 5" xfId="41339" xr:uid="{00000000-0005-0000-0000-0000E8820000}"/>
    <cellStyle name="Normal 3 8 2 2 2 3 4" xfId="16159" xr:uid="{00000000-0005-0000-0000-0000E9820000}"/>
    <cellStyle name="Normal 3 8 2 2 2 3 5" xfId="24481" xr:uid="{00000000-0005-0000-0000-0000EA820000}"/>
    <cellStyle name="Normal 3 8 2 2 2 4" xfId="12741" xr:uid="{00000000-0005-0000-0000-0000EB820000}"/>
    <cellStyle name="Normal 3 8 2 2 2 4 2" xfId="17363" xr:uid="{00000000-0005-0000-0000-0000EC820000}"/>
    <cellStyle name="Normal 3 8 2 2 2 4 3" xfId="29503" xr:uid="{00000000-0005-0000-0000-0000ED820000}"/>
    <cellStyle name="Normal 3 8 2 2 2 4 4" xfId="35430" xr:uid="{00000000-0005-0000-0000-0000EE820000}"/>
    <cellStyle name="Normal 3 8 2 2 2 4 5" xfId="41341" xr:uid="{00000000-0005-0000-0000-0000EF820000}"/>
    <cellStyle name="Normal 3 8 2 2 2 5" xfId="8702" xr:uid="{00000000-0005-0000-0000-0000F0820000}"/>
    <cellStyle name="Normal 3 8 2 2 2 5 2" xfId="19983" xr:uid="{00000000-0005-0000-0000-0000F1820000}"/>
    <cellStyle name="Normal 3 8 2 2 2 5 3" xfId="26358" xr:uid="{00000000-0005-0000-0000-0000F2820000}"/>
    <cellStyle name="Normal 3 8 2 2 2 5 4" xfId="32287" xr:uid="{00000000-0005-0000-0000-0000F3820000}"/>
    <cellStyle name="Normal 3 8 2 2 2 5 5" xfId="38198" xr:uid="{00000000-0005-0000-0000-0000F4820000}"/>
    <cellStyle name="Normal 3 8 2 2 2 6" xfId="14919" xr:uid="{00000000-0005-0000-0000-0000F5820000}"/>
    <cellStyle name="Normal 3 8 2 2 2 7" xfId="24478" xr:uid="{00000000-0005-0000-0000-0000F6820000}"/>
    <cellStyle name="Normal 3 8 2 2 3" xfId="6202" xr:uid="{00000000-0005-0000-0000-0000F7820000}"/>
    <cellStyle name="Normal 3 8 2 2 3 2" xfId="6203" xr:uid="{00000000-0005-0000-0000-0000F8820000}"/>
    <cellStyle name="Normal 3 8 2 2 3 2 2" xfId="12743" xr:uid="{00000000-0005-0000-0000-0000F9820000}"/>
    <cellStyle name="Normal 3 8 2 2 3 2 2 2" xfId="18555" xr:uid="{00000000-0005-0000-0000-0000FA820000}"/>
    <cellStyle name="Normal 3 8 2 2 3 2 2 3" xfId="29505" xr:uid="{00000000-0005-0000-0000-0000FB820000}"/>
    <cellStyle name="Normal 3 8 2 2 3 2 2 4" xfId="35432" xr:uid="{00000000-0005-0000-0000-0000FC820000}"/>
    <cellStyle name="Normal 3 8 2 2 3 2 2 5" xfId="41343" xr:uid="{00000000-0005-0000-0000-0000FD820000}"/>
    <cellStyle name="Normal 3 8 2 2 3 2 3" xfId="12742" xr:uid="{00000000-0005-0000-0000-0000FE820000}"/>
    <cellStyle name="Normal 3 8 2 2 3 2 3 2" xfId="21175" xr:uid="{00000000-0005-0000-0000-0000FF820000}"/>
    <cellStyle name="Normal 3 8 2 2 3 2 3 3" xfId="29504" xr:uid="{00000000-0005-0000-0000-000000830000}"/>
    <cellStyle name="Normal 3 8 2 2 3 2 3 4" xfId="35431" xr:uid="{00000000-0005-0000-0000-000001830000}"/>
    <cellStyle name="Normal 3 8 2 2 3 2 3 5" xfId="41342" xr:uid="{00000000-0005-0000-0000-000002830000}"/>
    <cellStyle name="Normal 3 8 2 2 3 2 4" xfId="16160" xr:uid="{00000000-0005-0000-0000-000003830000}"/>
    <cellStyle name="Normal 3 8 2 2 3 2 5" xfId="24483" xr:uid="{00000000-0005-0000-0000-000004830000}"/>
    <cellStyle name="Normal 3 8 2 2 3 3" xfId="12744" xr:uid="{00000000-0005-0000-0000-000005830000}"/>
    <cellStyle name="Normal 3 8 2 2 3 3 2" xfId="17365" xr:uid="{00000000-0005-0000-0000-000006830000}"/>
    <cellStyle name="Normal 3 8 2 2 3 3 3" xfId="29506" xr:uid="{00000000-0005-0000-0000-000007830000}"/>
    <cellStyle name="Normal 3 8 2 2 3 3 4" xfId="35433" xr:uid="{00000000-0005-0000-0000-000008830000}"/>
    <cellStyle name="Normal 3 8 2 2 3 3 5" xfId="41344" xr:uid="{00000000-0005-0000-0000-000009830000}"/>
    <cellStyle name="Normal 3 8 2 2 3 4" xfId="8704" xr:uid="{00000000-0005-0000-0000-00000A830000}"/>
    <cellStyle name="Normal 3 8 2 2 3 4 2" xfId="19985" xr:uid="{00000000-0005-0000-0000-00000B830000}"/>
    <cellStyle name="Normal 3 8 2 2 3 4 3" xfId="26360" xr:uid="{00000000-0005-0000-0000-00000C830000}"/>
    <cellStyle name="Normal 3 8 2 2 3 4 4" xfId="32289" xr:uid="{00000000-0005-0000-0000-00000D830000}"/>
    <cellStyle name="Normal 3 8 2 2 3 4 5" xfId="38200" xr:uid="{00000000-0005-0000-0000-00000E830000}"/>
    <cellStyle name="Normal 3 8 2 2 3 5" xfId="14921" xr:uid="{00000000-0005-0000-0000-00000F830000}"/>
    <cellStyle name="Normal 3 8 2 2 3 6" xfId="24482" xr:uid="{00000000-0005-0000-0000-000010830000}"/>
    <cellStyle name="Normal 3 8 2 2 4" xfId="6204" xr:uid="{00000000-0005-0000-0000-000011830000}"/>
    <cellStyle name="Normal 3 8 2 2 4 2" xfId="12746" xr:uid="{00000000-0005-0000-0000-000012830000}"/>
    <cellStyle name="Normal 3 8 2 2 4 2 2" xfId="18556" xr:uid="{00000000-0005-0000-0000-000013830000}"/>
    <cellStyle name="Normal 3 8 2 2 4 2 3" xfId="29508" xr:uid="{00000000-0005-0000-0000-000014830000}"/>
    <cellStyle name="Normal 3 8 2 2 4 2 4" xfId="35435" xr:uid="{00000000-0005-0000-0000-000015830000}"/>
    <cellStyle name="Normal 3 8 2 2 4 2 5" xfId="41346" xr:uid="{00000000-0005-0000-0000-000016830000}"/>
    <cellStyle name="Normal 3 8 2 2 4 3" xfId="12745" xr:uid="{00000000-0005-0000-0000-000017830000}"/>
    <cellStyle name="Normal 3 8 2 2 4 3 2" xfId="21176" xr:uid="{00000000-0005-0000-0000-000018830000}"/>
    <cellStyle name="Normal 3 8 2 2 4 3 3" xfId="29507" xr:uid="{00000000-0005-0000-0000-000019830000}"/>
    <cellStyle name="Normal 3 8 2 2 4 3 4" xfId="35434" xr:uid="{00000000-0005-0000-0000-00001A830000}"/>
    <cellStyle name="Normal 3 8 2 2 4 3 5" xfId="41345" xr:uid="{00000000-0005-0000-0000-00001B830000}"/>
    <cellStyle name="Normal 3 8 2 2 4 4" xfId="16161" xr:uid="{00000000-0005-0000-0000-00001C830000}"/>
    <cellStyle name="Normal 3 8 2 2 4 5" xfId="24484" xr:uid="{00000000-0005-0000-0000-00001D830000}"/>
    <cellStyle name="Normal 3 8 2 2 5" xfId="12747" xr:uid="{00000000-0005-0000-0000-00001E830000}"/>
    <cellStyle name="Normal 3 8 2 2 5 2" xfId="17362" xr:uid="{00000000-0005-0000-0000-00001F830000}"/>
    <cellStyle name="Normal 3 8 2 2 5 3" xfId="29509" xr:uid="{00000000-0005-0000-0000-000020830000}"/>
    <cellStyle name="Normal 3 8 2 2 5 4" xfId="35436" xr:uid="{00000000-0005-0000-0000-000021830000}"/>
    <cellStyle name="Normal 3 8 2 2 5 5" xfId="41347" xr:uid="{00000000-0005-0000-0000-000022830000}"/>
    <cellStyle name="Normal 3 8 2 2 6" xfId="8701" xr:uid="{00000000-0005-0000-0000-000023830000}"/>
    <cellStyle name="Normal 3 8 2 2 6 2" xfId="19982" xr:uid="{00000000-0005-0000-0000-000024830000}"/>
    <cellStyle name="Normal 3 8 2 2 6 3" xfId="26357" xr:uid="{00000000-0005-0000-0000-000025830000}"/>
    <cellStyle name="Normal 3 8 2 2 6 4" xfId="32286" xr:uid="{00000000-0005-0000-0000-000026830000}"/>
    <cellStyle name="Normal 3 8 2 2 6 5" xfId="38197" xr:uid="{00000000-0005-0000-0000-000027830000}"/>
    <cellStyle name="Normal 3 8 2 2 7" xfId="14918" xr:uid="{00000000-0005-0000-0000-000028830000}"/>
    <cellStyle name="Normal 3 8 2 2 8" xfId="24477" xr:uid="{00000000-0005-0000-0000-000029830000}"/>
    <cellStyle name="Normal 3 8 2 3" xfId="6205" xr:uid="{00000000-0005-0000-0000-00002A830000}"/>
    <cellStyle name="Normal 3 8 2 3 2" xfId="6206" xr:uid="{00000000-0005-0000-0000-00002B830000}"/>
    <cellStyle name="Normal 3 8 2 3 2 2" xfId="6207" xr:uid="{00000000-0005-0000-0000-00002C830000}"/>
    <cellStyle name="Normal 3 8 2 3 2 2 2" xfId="12749" xr:uid="{00000000-0005-0000-0000-00002D830000}"/>
    <cellStyle name="Normal 3 8 2 3 2 2 2 2" xfId="18557" xr:uid="{00000000-0005-0000-0000-00002E830000}"/>
    <cellStyle name="Normal 3 8 2 3 2 2 2 3" xfId="29511" xr:uid="{00000000-0005-0000-0000-00002F830000}"/>
    <cellStyle name="Normal 3 8 2 3 2 2 2 4" xfId="35438" xr:uid="{00000000-0005-0000-0000-000030830000}"/>
    <cellStyle name="Normal 3 8 2 3 2 2 2 5" xfId="41349" xr:uid="{00000000-0005-0000-0000-000031830000}"/>
    <cellStyle name="Normal 3 8 2 3 2 2 3" xfId="12748" xr:uid="{00000000-0005-0000-0000-000032830000}"/>
    <cellStyle name="Normal 3 8 2 3 2 2 3 2" xfId="21177" xr:uid="{00000000-0005-0000-0000-000033830000}"/>
    <cellStyle name="Normal 3 8 2 3 2 2 3 3" xfId="29510" xr:uid="{00000000-0005-0000-0000-000034830000}"/>
    <cellStyle name="Normal 3 8 2 3 2 2 3 4" xfId="35437" xr:uid="{00000000-0005-0000-0000-000035830000}"/>
    <cellStyle name="Normal 3 8 2 3 2 2 3 5" xfId="41348" xr:uid="{00000000-0005-0000-0000-000036830000}"/>
    <cellStyle name="Normal 3 8 2 3 2 2 4" xfId="16162" xr:uid="{00000000-0005-0000-0000-000037830000}"/>
    <cellStyle name="Normal 3 8 2 3 2 2 5" xfId="24487" xr:uid="{00000000-0005-0000-0000-000038830000}"/>
    <cellStyle name="Normal 3 8 2 3 2 3" xfId="12750" xr:uid="{00000000-0005-0000-0000-000039830000}"/>
    <cellStyle name="Normal 3 8 2 3 2 3 2" xfId="17367" xr:uid="{00000000-0005-0000-0000-00003A830000}"/>
    <cellStyle name="Normal 3 8 2 3 2 3 3" xfId="29512" xr:uid="{00000000-0005-0000-0000-00003B830000}"/>
    <cellStyle name="Normal 3 8 2 3 2 3 4" xfId="35439" xr:uid="{00000000-0005-0000-0000-00003C830000}"/>
    <cellStyle name="Normal 3 8 2 3 2 3 5" xfId="41350" xr:uid="{00000000-0005-0000-0000-00003D830000}"/>
    <cellStyle name="Normal 3 8 2 3 2 4" xfId="8706" xr:uid="{00000000-0005-0000-0000-00003E830000}"/>
    <cellStyle name="Normal 3 8 2 3 2 4 2" xfId="19987" xr:uid="{00000000-0005-0000-0000-00003F830000}"/>
    <cellStyle name="Normal 3 8 2 3 2 4 3" xfId="26362" xr:uid="{00000000-0005-0000-0000-000040830000}"/>
    <cellStyle name="Normal 3 8 2 3 2 4 4" xfId="32291" xr:uid="{00000000-0005-0000-0000-000041830000}"/>
    <cellStyle name="Normal 3 8 2 3 2 4 5" xfId="38202" xr:uid="{00000000-0005-0000-0000-000042830000}"/>
    <cellStyle name="Normal 3 8 2 3 2 5" xfId="14923" xr:uid="{00000000-0005-0000-0000-000043830000}"/>
    <cellStyle name="Normal 3 8 2 3 2 6" xfId="24486" xr:uid="{00000000-0005-0000-0000-000044830000}"/>
    <cellStyle name="Normal 3 8 2 3 3" xfId="6208" xr:uid="{00000000-0005-0000-0000-000045830000}"/>
    <cellStyle name="Normal 3 8 2 3 3 2" xfId="12752" xr:uid="{00000000-0005-0000-0000-000046830000}"/>
    <cellStyle name="Normal 3 8 2 3 3 2 2" xfId="18558" xr:uid="{00000000-0005-0000-0000-000047830000}"/>
    <cellStyle name="Normal 3 8 2 3 3 2 3" xfId="29514" xr:uid="{00000000-0005-0000-0000-000048830000}"/>
    <cellStyle name="Normal 3 8 2 3 3 2 4" xfId="35441" xr:uid="{00000000-0005-0000-0000-000049830000}"/>
    <cellStyle name="Normal 3 8 2 3 3 2 5" xfId="41352" xr:uid="{00000000-0005-0000-0000-00004A830000}"/>
    <cellStyle name="Normal 3 8 2 3 3 3" xfId="12751" xr:uid="{00000000-0005-0000-0000-00004B830000}"/>
    <cellStyle name="Normal 3 8 2 3 3 3 2" xfId="21178" xr:uid="{00000000-0005-0000-0000-00004C830000}"/>
    <cellStyle name="Normal 3 8 2 3 3 3 3" xfId="29513" xr:uid="{00000000-0005-0000-0000-00004D830000}"/>
    <cellStyle name="Normal 3 8 2 3 3 3 4" xfId="35440" xr:uid="{00000000-0005-0000-0000-00004E830000}"/>
    <cellStyle name="Normal 3 8 2 3 3 3 5" xfId="41351" xr:uid="{00000000-0005-0000-0000-00004F830000}"/>
    <cellStyle name="Normal 3 8 2 3 3 4" xfId="16163" xr:uid="{00000000-0005-0000-0000-000050830000}"/>
    <cellStyle name="Normal 3 8 2 3 3 5" xfId="24488" xr:uid="{00000000-0005-0000-0000-000051830000}"/>
    <cellStyle name="Normal 3 8 2 3 4" xfId="12753" xr:uid="{00000000-0005-0000-0000-000052830000}"/>
    <cellStyle name="Normal 3 8 2 3 4 2" xfId="17366" xr:uid="{00000000-0005-0000-0000-000053830000}"/>
    <cellStyle name="Normal 3 8 2 3 4 3" xfId="29515" xr:uid="{00000000-0005-0000-0000-000054830000}"/>
    <cellStyle name="Normal 3 8 2 3 4 4" xfId="35442" xr:uid="{00000000-0005-0000-0000-000055830000}"/>
    <cellStyle name="Normal 3 8 2 3 4 5" xfId="41353" xr:uid="{00000000-0005-0000-0000-000056830000}"/>
    <cellStyle name="Normal 3 8 2 3 5" xfId="8705" xr:uid="{00000000-0005-0000-0000-000057830000}"/>
    <cellStyle name="Normal 3 8 2 3 5 2" xfId="19986" xr:uid="{00000000-0005-0000-0000-000058830000}"/>
    <cellStyle name="Normal 3 8 2 3 5 3" xfId="26361" xr:uid="{00000000-0005-0000-0000-000059830000}"/>
    <cellStyle name="Normal 3 8 2 3 5 4" xfId="32290" xr:uid="{00000000-0005-0000-0000-00005A830000}"/>
    <cellStyle name="Normal 3 8 2 3 5 5" xfId="38201" xr:uid="{00000000-0005-0000-0000-00005B830000}"/>
    <cellStyle name="Normal 3 8 2 3 6" xfId="14922" xr:uid="{00000000-0005-0000-0000-00005C830000}"/>
    <cellStyle name="Normal 3 8 2 3 7" xfId="24485" xr:uid="{00000000-0005-0000-0000-00005D830000}"/>
    <cellStyle name="Normal 3 8 2 4" xfId="6209" xr:uid="{00000000-0005-0000-0000-00005E830000}"/>
    <cellStyle name="Normal 3 8 2 4 2" xfId="6210" xr:uid="{00000000-0005-0000-0000-00005F830000}"/>
    <cellStyle name="Normal 3 8 2 4 2 2" xfId="12755" xr:uid="{00000000-0005-0000-0000-000060830000}"/>
    <cellStyle name="Normal 3 8 2 4 2 2 2" xfId="18559" xr:uid="{00000000-0005-0000-0000-000061830000}"/>
    <cellStyle name="Normal 3 8 2 4 2 2 3" xfId="29517" xr:uid="{00000000-0005-0000-0000-000062830000}"/>
    <cellStyle name="Normal 3 8 2 4 2 2 4" xfId="35444" xr:uid="{00000000-0005-0000-0000-000063830000}"/>
    <cellStyle name="Normal 3 8 2 4 2 2 5" xfId="41355" xr:uid="{00000000-0005-0000-0000-000064830000}"/>
    <cellStyle name="Normal 3 8 2 4 2 3" xfId="12754" xr:uid="{00000000-0005-0000-0000-000065830000}"/>
    <cellStyle name="Normal 3 8 2 4 2 3 2" xfId="21179" xr:uid="{00000000-0005-0000-0000-000066830000}"/>
    <cellStyle name="Normal 3 8 2 4 2 3 3" xfId="29516" xr:uid="{00000000-0005-0000-0000-000067830000}"/>
    <cellStyle name="Normal 3 8 2 4 2 3 4" xfId="35443" xr:uid="{00000000-0005-0000-0000-000068830000}"/>
    <cellStyle name="Normal 3 8 2 4 2 3 5" xfId="41354" xr:uid="{00000000-0005-0000-0000-000069830000}"/>
    <cellStyle name="Normal 3 8 2 4 2 4" xfId="16164" xr:uid="{00000000-0005-0000-0000-00006A830000}"/>
    <cellStyle name="Normal 3 8 2 4 2 5" xfId="24490" xr:uid="{00000000-0005-0000-0000-00006B830000}"/>
    <cellStyle name="Normal 3 8 2 4 3" xfId="12756" xr:uid="{00000000-0005-0000-0000-00006C830000}"/>
    <cellStyle name="Normal 3 8 2 4 3 2" xfId="17368" xr:uid="{00000000-0005-0000-0000-00006D830000}"/>
    <cellStyle name="Normal 3 8 2 4 3 3" xfId="29518" xr:uid="{00000000-0005-0000-0000-00006E830000}"/>
    <cellStyle name="Normal 3 8 2 4 3 4" xfId="35445" xr:uid="{00000000-0005-0000-0000-00006F830000}"/>
    <cellStyle name="Normal 3 8 2 4 3 5" xfId="41356" xr:uid="{00000000-0005-0000-0000-000070830000}"/>
    <cellStyle name="Normal 3 8 2 4 4" xfId="8707" xr:uid="{00000000-0005-0000-0000-000071830000}"/>
    <cellStyle name="Normal 3 8 2 4 4 2" xfId="19988" xr:uid="{00000000-0005-0000-0000-000072830000}"/>
    <cellStyle name="Normal 3 8 2 4 4 3" xfId="26363" xr:uid="{00000000-0005-0000-0000-000073830000}"/>
    <cellStyle name="Normal 3 8 2 4 4 4" xfId="32292" xr:uid="{00000000-0005-0000-0000-000074830000}"/>
    <cellStyle name="Normal 3 8 2 4 4 5" xfId="38203" xr:uid="{00000000-0005-0000-0000-000075830000}"/>
    <cellStyle name="Normal 3 8 2 4 5" xfId="14924" xr:uid="{00000000-0005-0000-0000-000076830000}"/>
    <cellStyle name="Normal 3 8 2 4 6" xfId="24489" xr:uid="{00000000-0005-0000-0000-000077830000}"/>
    <cellStyle name="Normal 3 8 2 5" xfId="6211" xr:uid="{00000000-0005-0000-0000-000078830000}"/>
    <cellStyle name="Normal 3 8 2 5 2" xfId="12758" xr:uid="{00000000-0005-0000-0000-000079830000}"/>
    <cellStyle name="Normal 3 8 2 5 2 2" xfId="18560" xr:uid="{00000000-0005-0000-0000-00007A830000}"/>
    <cellStyle name="Normal 3 8 2 5 2 3" xfId="29520" xr:uid="{00000000-0005-0000-0000-00007B830000}"/>
    <cellStyle name="Normal 3 8 2 5 2 4" xfId="35447" xr:uid="{00000000-0005-0000-0000-00007C830000}"/>
    <cellStyle name="Normal 3 8 2 5 2 5" xfId="41358" xr:uid="{00000000-0005-0000-0000-00007D830000}"/>
    <cellStyle name="Normal 3 8 2 5 3" xfId="12757" xr:uid="{00000000-0005-0000-0000-00007E830000}"/>
    <cellStyle name="Normal 3 8 2 5 3 2" xfId="21180" xr:uid="{00000000-0005-0000-0000-00007F830000}"/>
    <cellStyle name="Normal 3 8 2 5 3 3" xfId="29519" xr:uid="{00000000-0005-0000-0000-000080830000}"/>
    <cellStyle name="Normal 3 8 2 5 3 4" xfId="35446" xr:uid="{00000000-0005-0000-0000-000081830000}"/>
    <cellStyle name="Normal 3 8 2 5 3 5" xfId="41357" xr:uid="{00000000-0005-0000-0000-000082830000}"/>
    <cellStyle name="Normal 3 8 2 5 4" xfId="16165" xr:uid="{00000000-0005-0000-0000-000083830000}"/>
    <cellStyle name="Normal 3 8 2 5 5" xfId="24491" xr:uid="{00000000-0005-0000-0000-000084830000}"/>
    <cellStyle name="Normal 3 8 2 6" xfId="12759" xr:uid="{00000000-0005-0000-0000-000085830000}"/>
    <cellStyle name="Normal 3 8 2 6 2" xfId="17361" xr:uid="{00000000-0005-0000-0000-000086830000}"/>
    <cellStyle name="Normal 3 8 2 6 3" xfId="29521" xr:uid="{00000000-0005-0000-0000-000087830000}"/>
    <cellStyle name="Normal 3 8 2 6 4" xfId="35448" xr:uid="{00000000-0005-0000-0000-000088830000}"/>
    <cellStyle name="Normal 3 8 2 6 5" xfId="41359" xr:uid="{00000000-0005-0000-0000-000089830000}"/>
    <cellStyle name="Normal 3 8 2 7" xfId="8700" xr:uid="{00000000-0005-0000-0000-00008A830000}"/>
    <cellStyle name="Normal 3 8 2 7 2" xfId="19981" xr:uid="{00000000-0005-0000-0000-00008B830000}"/>
    <cellStyle name="Normal 3 8 2 7 3" xfId="26356" xr:uid="{00000000-0005-0000-0000-00008C830000}"/>
    <cellStyle name="Normal 3 8 2 7 4" xfId="32285" xr:uid="{00000000-0005-0000-0000-00008D830000}"/>
    <cellStyle name="Normal 3 8 2 7 5" xfId="38196" xr:uid="{00000000-0005-0000-0000-00008E830000}"/>
    <cellStyle name="Normal 3 8 2 8" xfId="14917" xr:uid="{00000000-0005-0000-0000-00008F830000}"/>
    <cellStyle name="Normal 3 8 2 9" xfId="24476" xr:uid="{00000000-0005-0000-0000-000090830000}"/>
    <cellStyle name="Normal 3 8 3" xfId="6212" xr:uid="{00000000-0005-0000-0000-000091830000}"/>
    <cellStyle name="Normal 3 8 3 2" xfId="6213" xr:uid="{00000000-0005-0000-0000-000092830000}"/>
    <cellStyle name="Normal 3 8 3 2 2" xfId="6214" xr:uid="{00000000-0005-0000-0000-000093830000}"/>
    <cellStyle name="Normal 3 8 3 2 2 2" xfId="6215" xr:uid="{00000000-0005-0000-0000-000094830000}"/>
    <cellStyle name="Normal 3 8 3 2 2 2 2" xfId="12761" xr:uid="{00000000-0005-0000-0000-000095830000}"/>
    <cellStyle name="Normal 3 8 3 2 2 2 2 2" xfId="18561" xr:uid="{00000000-0005-0000-0000-000096830000}"/>
    <cellStyle name="Normal 3 8 3 2 2 2 2 3" xfId="29523" xr:uid="{00000000-0005-0000-0000-000097830000}"/>
    <cellStyle name="Normal 3 8 3 2 2 2 2 4" xfId="35450" xr:uid="{00000000-0005-0000-0000-000098830000}"/>
    <cellStyle name="Normal 3 8 3 2 2 2 2 5" xfId="41361" xr:uid="{00000000-0005-0000-0000-000099830000}"/>
    <cellStyle name="Normal 3 8 3 2 2 2 3" xfId="12760" xr:uid="{00000000-0005-0000-0000-00009A830000}"/>
    <cellStyle name="Normal 3 8 3 2 2 2 3 2" xfId="21181" xr:uid="{00000000-0005-0000-0000-00009B830000}"/>
    <cellStyle name="Normal 3 8 3 2 2 2 3 3" xfId="29522" xr:uid="{00000000-0005-0000-0000-00009C830000}"/>
    <cellStyle name="Normal 3 8 3 2 2 2 3 4" xfId="35449" xr:uid="{00000000-0005-0000-0000-00009D830000}"/>
    <cellStyle name="Normal 3 8 3 2 2 2 3 5" xfId="41360" xr:uid="{00000000-0005-0000-0000-00009E830000}"/>
    <cellStyle name="Normal 3 8 3 2 2 2 4" xfId="16166" xr:uid="{00000000-0005-0000-0000-00009F830000}"/>
    <cellStyle name="Normal 3 8 3 2 2 2 5" xfId="24495" xr:uid="{00000000-0005-0000-0000-0000A0830000}"/>
    <cellStyle name="Normal 3 8 3 2 2 3" xfId="12762" xr:uid="{00000000-0005-0000-0000-0000A1830000}"/>
    <cellStyle name="Normal 3 8 3 2 2 3 2" xfId="17371" xr:uid="{00000000-0005-0000-0000-0000A2830000}"/>
    <cellStyle name="Normal 3 8 3 2 2 3 3" xfId="29524" xr:uid="{00000000-0005-0000-0000-0000A3830000}"/>
    <cellStyle name="Normal 3 8 3 2 2 3 4" xfId="35451" xr:uid="{00000000-0005-0000-0000-0000A4830000}"/>
    <cellStyle name="Normal 3 8 3 2 2 3 5" xfId="41362" xr:uid="{00000000-0005-0000-0000-0000A5830000}"/>
    <cellStyle name="Normal 3 8 3 2 2 4" xfId="8710" xr:uid="{00000000-0005-0000-0000-0000A6830000}"/>
    <cellStyle name="Normal 3 8 3 2 2 4 2" xfId="19991" xr:uid="{00000000-0005-0000-0000-0000A7830000}"/>
    <cellStyle name="Normal 3 8 3 2 2 4 3" xfId="26366" xr:uid="{00000000-0005-0000-0000-0000A8830000}"/>
    <cellStyle name="Normal 3 8 3 2 2 4 4" xfId="32295" xr:uid="{00000000-0005-0000-0000-0000A9830000}"/>
    <cellStyle name="Normal 3 8 3 2 2 4 5" xfId="38206" xr:uid="{00000000-0005-0000-0000-0000AA830000}"/>
    <cellStyle name="Normal 3 8 3 2 2 5" xfId="14927" xr:uid="{00000000-0005-0000-0000-0000AB830000}"/>
    <cellStyle name="Normal 3 8 3 2 2 6" xfId="24494" xr:uid="{00000000-0005-0000-0000-0000AC830000}"/>
    <cellStyle name="Normal 3 8 3 2 3" xfId="6216" xr:uid="{00000000-0005-0000-0000-0000AD830000}"/>
    <cellStyle name="Normal 3 8 3 2 3 2" xfId="12764" xr:uid="{00000000-0005-0000-0000-0000AE830000}"/>
    <cellStyle name="Normal 3 8 3 2 3 2 2" xfId="18562" xr:uid="{00000000-0005-0000-0000-0000AF830000}"/>
    <cellStyle name="Normal 3 8 3 2 3 2 3" xfId="29526" xr:uid="{00000000-0005-0000-0000-0000B0830000}"/>
    <cellStyle name="Normal 3 8 3 2 3 2 4" xfId="35453" xr:uid="{00000000-0005-0000-0000-0000B1830000}"/>
    <cellStyle name="Normal 3 8 3 2 3 2 5" xfId="41364" xr:uid="{00000000-0005-0000-0000-0000B2830000}"/>
    <cellStyle name="Normal 3 8 3 2 3 3" xfId="12763" xr:uid="{00000000-0005-0000-0000-0000B3830000}"/>
    <cellStyle name="Normal 3 8 3 2 3 3 2" xfId="21182" xr:uid="{00000000-0005-0000-0000-0000B4830000}"/>
    <cellStyle name="Normal 3 8 3 2 3 3 3" xfId="29525" xr:uid="{00000000-0005-0000-0000-0000B5830000}"/>
    <cellStyle name="Normal 3 8 3 2 3 3 4" xfId="35452" xr:uid="{00000000-0005-0000-0000-0000B6830000}"/>
    <cellStyle name="Normal 3 8 3 2 3 3 5" xfId="41363" xr:uid="{00000000-0005-0000-0000-0000B7830000}"/>
    <cellStyle name="Normal 3 8 3 2 3 4" xfId="16167" xr:uid="{00000000-0005-0000-0000-0000B8830000}"/>
    <cellStyle name="Normal 3 8 3 2 3 5" xfId="24496" xr:uid="{00000000-0005-0000-0000-0000B9830000}"/>
    <cellStyle name="Normal 3 8 3 2 4" xfId="12765" xr:uid="{00000000-0005-0000-0000-0000BA830000}"/>
    <cellStyle name="Normal 3 8 3 2 4 2" xfId="17370" xr:uid="{00000000-0005-0000-0000-0000BB830000}"/>
    <cellStyle name="Normal 3 8 3 2 4 3" xfId="29527" xr:uid="{00000000-0005-0000-0000-0000BC830000}"/>
    <cellStyle name="Normal 3 8 3 2 4 4" xfId="35454" xr:uid="{00000000-0005-0000-0000-0000BD830000}"/>
    <cellStyle name="Normal 3 8 3 2 4 5" xfId="41365" xr:uid="{00000000-0005-0000-0000-0000BE830000}"/>
    <cellStyle name="Normal 3 8 3 2 5" xfId="8709" xr:uid="{00000000-0005-0000-0000-0000BF830000}"/>
    <cellStyle name="Normal 3 8 3 2 5 2" xfId="19990" xr:uid="{00000000-0005-0000-0000-0000C0830000}"/>
    <cellStyle name="Normal 3 8 3 2 5 3" xfId="26365" xr:uid="{00000000-0005-0000-0000-0000C1830000}"/>
    <cellStyle name="Normal 3 8 3 2 5 4" xfId="32294" xr:uid="{00000000-0005-0000-0000-0000C2830000}"/>
    <cellStyle name="Normal 3 8 3 2 5 5" xfId="38205" xr:uid="{00000000-0005-0000-0000-0000C3830000}"/>
    <cellStyle name="Normal 3 8 3 2 6" xfId="14926" xr:uid="{00000000-0005-0000-0000-0000C4830000}"/>
    <cellStyle name="Normal 3 8 3 2 7" xfId="24493" xr:uid="{00000000-0005-0000-0000-0000C5830000}"/>
    <cellStyle name="Normal 3 8 3 3" xfId="6217" xr:uid="{00000000-0005-0000-0000-0000C6830000}"/>
    <cellStyle name="Normal 3 8 3 3 2" xfId="6218" xr:uid="{00000000-0005-0000-0000-0000C7830000}"/>
    <cellStyle name="Normal 3 8 3 3 2 2" xfId="12767" xr:uid="{00000000-0005-0000-0000-0000C8830000}"/>
    <cellStyle name="Normal 3 8 3 3 2 2 2" xfId="18563" xr:uid="{00000000-0005-0000-0000-0000C9830000}"/>
    <cellStyle name="Normal 3 8 3 3 2 2 3" xfId="29529" xr:uid="{00000000-0005-0000-0000-0000CA830000}"/>
    <cellStyle name="Normal 3 8 3 3 2 2 4" xfId="35456" xr:uid="{00000000-0005-0000-0000-0000CB830000}"/>
    <cellStyle name="Normal 3 8 3 3 2 2 5" xfId="41367" xr:uid="{00000000-0005-0000-0000-0000CC830000}"/>
    <cellStyle name="Normal 3 8 3 3 2 3" xfId="12766" xr:uid="{00000000-0005-0000-0000-0000CD830000}"/>
    <cellStyle name="Normal 3 8 3 3 2 3 2" xfId="21183" xr:uid="{00000000-0005-0000-0000-0000CE830000}"/>
    <cellStyle name="Normal 3 8 3 3 2 3 3" xfId="29528" xr:uid="{00000000-0005-0000-0000-0000CF830000}"/>
    <cellStyle name="Normal 3 8 3 3 2 3 4" xfId="35455" xr:uid="{00000000-0005-0000-0000-0000D0830000}"/>
    <cellStyle name="Normal 3 8 3 3 2 3 5" xfId="41366" xr:uid="{00000000-0005-0000-0000-0000D1830000}"/>
    <cellStyle name="Normal 3 8 3 3 2 4" xfId="16168" xr:uid="{00000000-0005-0000-0000-0000D2830000}"/>
    <cellStyle name="Normal 3 8 3 3 2 5" xfId="24498" xr:uid="{00000000-0005-0000-0000-0000D3830000}"/>
    <cellStyle name="Normal 3 8 3 3 3" xfId="12768" xr:uid="{00000000-0005-0000-0000-0000D4830000}"/>
    <cellStyle name="Normal 3 8 3 3 3 2" xfId="17372" xr:uid="{00000000-0005-0000-0000-0000D5830000}"/>
    <cellStyle name="Normal 3 8 3 3 3 3" xfId="29530" xr:uid="{00000000-0005-0000-0000-0000D6830000}"/>
    <cellStyle name="Normal 3 8 3 3 3 4" xfId="35457" xr:uid="{00000000-0005-0000-0000-0000D7830000}"/>
    <cellStyle name="Normal 3 8 3 3 3 5" xfId="41368" xr:uid="{00000000-0005-0000-0000-0000D8830000}"/>
    <cellStyle name="Normal 3 8 3 3 4" xfId="8711" xr:uid="{00000000-0005-0000-0000-0000D9830000}"/>
    <cellStyle name="Normal 3 8 3 3 4 2" xfId="19992" xr:uid="{00000000-0005-0000-0000-0000DA830000}"/>
    <cellStyle name="Normal 3 8 3 3 4 3" xfId="26367" xr:uid="{00000000-0005-0000-0000-0000DB830000}"/>
    <cellStyle name="Normal 3 8 3 3 4 4" xfId="32296" xr:uid="{00000000-0005-0000-0000-0000DC830000}"/>
    <cellStyle name="Normal 3 8 3 3 4 5" xfId="38207" xr:uid="{00000000-0005-0000-0000-0000DD830000}"/>
    <cellStyle name="Normal 3 8 3 3 5" xfId="14928" xr:uid="{00000000-0005-0000-0000-0000DE830000}"/>
    <cellStyle name="Normal 3 8 3 3 6" xfId="24497" xr:uid="{00000000-0005-0000-0000-0000DF830000}"/>
    <cellStyle name="Normal 3 8 3 4" xfId="6219" xr:uid="{00000000-0005-0000-0000-0000E0830000}"/>
    <cellStyle name="Normal 3 8 3 4 2" xfId="12770" xr:uid="{00000000-0005-0000-0000-0000E1830000}"/>
    <cellStyle name="Normal 3 8 3 4 2 2" xfId="18564" xr:uid="{00000000-0005-0000-0000-0000E2830000}"/>
    <cellStyle name="Normal 3 8 3 4 2 3" xfId="29532" xr:uid="{00000000-0005-0000-0000-0000E3830000}"/>
    <cellStyle name="Normal 3 8 3 4 2 4" xfId="35459" xr:uid="{00000000-0005-0000-0000-0000E4830000}"/>
    <cellStyle name="Normal 3 8 3 4 2 5" xfId="41370" xr:uid="{00000000-0005-0000-0000-0000E5830000}"/>
    <cellStyle name="Normal 3 8 3 4 3" xfId="12769" xr:uid="{00000000-0005-0000-0000-0000E6830000}"/>
    <cellStyle name="Normal 3 8 3 4 3 2" xfId="21184" xr:uid="{00000000-0005-0000-0000-0000E7830000}"/>
    <cellStyle name="Normal 3 8 3 4 3 3" xfId="29531" xr:uid="{00000000-0005-0000-0000-0000E8830000}"/>
    <cellStyle name="Normal 3 8 3 4 3 4" xfId="35458" xr:uid="{00000000-0005-0000-0000-0000E9830000}"/>
    <cellStyle name="Normal 3 8 3 4 3 5" xfId="41369" xr:uid="{00000000-0005-0000-0000-0000EA830000}"/>
    <cellStyle name="Normal 3 8 3 4 4" xfId="16169" xr:uid="{00000000-0005-0000-0000-0000EB830000}"/>
    <cellStyle name="Normal 3 8 3 4 5" xfId="24499" xr:uid="{00000000-0005-0000-0000-0000EC830000}"/>
    <cellStyle name="Normal 3 8 3 5" xfId="12771" xr:uid="{00000000-0005-0000-0000-0000ED830000}"/>
    <cellStyle name="Normal 3 8 3 5 2" xfId="17369" xr:uid="{00000000-0005-0000-0000-0000EE830000}"/>
    <cellStyle name="Normal 3 8 3 5 3" xfId="29533" xr:uid="{00000000-0005-0000-0000-0000EF830000}"/>
    <cellStyle name="Normal 3 8 3 5 4" xfId="35460" xr:uid="{00000000-0005-0000-0000-0000F0830000}"/>
    <cellStyle name="Normal 3 8 3 5 5" xfId="41371" xr:uid="{00000000-0005-0000-0000-0000F1830000}"/>
    <cellStyle name="Normal 3 8 3 6" xfId="8708" xr:uid="{00000000-0005-0000-0000-0000F2830000}"/>
    <cellStyle name="Normal 3 8 3 6 2" xfId="19989" xr:uid="{00000000-0005-0000-0000-0000F3830000}"/>
    <cellStyle name="Normal 3 8 3 6 3" xfId="26364" xr:uid="{00000000-0005-0000-0000-0000F4830000}"/>
    <cellStyle name="Normal 3 8 3 6 4" xfId="32293" xr:uid="{00000000-0005-0000-0000-0000F5830000}"/>
    <cellStyle name="Normal 3 8 3 6 5" xfId="38204" xr:uid="{00000000-0005-0000-0000-0000F6830000}"/>
    <cellStyle name="Normal 3 8 3 7" xfId="14925" xr:uid="{00000000-0005-0000-0000-0000F7830000}"/>
    <cellStyle name="Normal 3 8 3 8" xfId="24492" xr:uid="{00000000-0005-0000-0000-0000F8830000}"/>
    <cellStyle name="Normal 3 8 4" xfId="6220" xr:uid="{00000000-0005-0000-0000-0000F9830000}"/>
    <cellStyle name="Normal 3 8 4 2" xfId="6221" xr:uid="{00000000-0005-0000-0000-0000FA830000}"/>
    <cellStyle name="Normal 3 8 4 2 2" xfId="6222" xr:uid="{00000000-0005-0000-0000-0000FB830000}"/>
    <cellStyle name="Normal 3 8 4 2 2 2" xfId="12773" xr:uid="{00000000-0005-0000-0000-0000FC830000}"/>
    <cellStyle name="Normal 3 8 4 2 2 2 2" xfId="18565" xr:uid="{00000000-0005-0000-0000-0000FD830000}"/>
    <cellStyle name="Normal 3 8 4 2 2 2 3" xfId="29535" xr:uid="{00000000-0005-0000-0000-0000FE830000}"/>
    <cellStyle name="Normal 3 8 4 2 2 2 4" xfId="35462" xr:uid="{00000000-0005-0000-0000-0000FF830000}"/>
    <cellStyle name="Normal 3 8 4 2 2 2 5" xfId="41373" xr:uid="{00000000-0005-0000-0000-000000840000}"/>
    <cellStyle name="Normal 3 8 4 2 2 3" xfId="12772" xr:uid="{00000000-0005-0000-0000-000001840000}"/>
    <cellStyle name="Normal 3 8 4 2 2 3 2" xfId="21185" xr:uid="{00000000-0005-0000-0000-000002840000}"/>
    <cellStyle name="Normal 3 8 4 2 2 3 3" xfId="29534" xr:uid="{00000000-0005-0000-0000-000003840000}"/>
    <cellStyle name="Normal 3 8 4 2 2 3 4" xfId="35461" xr:uid="{00000000-0005-0000-0000-000004840000}"/>
    <cellStyle name="Normal 3 8 4 2 2 3 5" xfId="41372" xr:uid="{00000000-0005-0000-0000-000005840000}"/>
    <cellStyle name="Normal 3 8 4 2 2 4" xfId="16170" xr:uid="{00000000-0005-0000-0000-000006840000}"/>
    <cellStyle name="Normal 3 8 4 2 2 5" xfId="24502" xr:uid="{00000000-0005-0000-0000-000007840000}"/>
    <cellStyle name="Normal 3 8 4 2 3" xfId="12774" xr:uid="{00000000-0005-0000-0000-000008840000}"/>
    <cellStyle name="Normal 3 8 4 2 3 2" xfId="17374" xr:uid="{00000000-0005-0000-0000-000009840000}"/>
    <cellStyle name="Normal 3 8 4 2 3 3" xfId="29536" xr:uid="{00000000-0005-0000-0000-00000A840000}"/>
    <cellStyle name="Normal 3 8 4 2 3 4" xfId="35463" xr:uid="{00000000-0005-0000-0000-00000B840000}"/>
    <cellStyle name="Normal 3 8 4 2 3 5" xfId="41374" xr:uid="{00000000-0005-0000-0000-00000C840000}"/>
    <cellStyle name="Normal 3 8 4 2 4" xfId="8713" xr:uid="{00000000-0005-0000-0000-00000D840000}"/>
    <cellStyle name="Normal 3 8 4 2 4 2" xfId="19994" xr:uid="{00000000-0005-0000-0000-00000E840000}"/>
    <cellStyle name="Normal 3 8 4 2 4 3" xfId="26369" xr:uid="{00000000-0005-0000-0000-00000F840000}"/>
    <cellStyle name="Normal 3 8 4 2 4 4" xfId="32298" xr:uid="{00000000-0005-0000-0000-000010840000}"/>
    <cellStyle name="Normal 3 8 4 2 4 5" xfId="38209" xr:uid="{00000000-0005-0000-0000-000011840000}"/>
    <cellStyle name="Normal 3 8 4 2 5" xfId="14930" xr:uid="{00000000-0005-0000-0000-000012840000}"/>
    <cellStyle name="Normal 3 8 4 2 6" xfId="24501" xr:uid="{00000000-0005-0000-0000-000013840000}"/>
    <cellStyle name="Normal 3 8 4 3" xfId="6223" xr:uid="{00000000-0005-0000-0000-000014840000}"/>
    <cellStyle name="Normal 3 8 4 3 2" xfId="12776" xr:uid="{00000000-0005-0000-0000-000015840000}"/>
    <cellStyle name="Normal 3 8 4 3 2 2" xfId="18566" xr:uid="{00000000-0005-0000-0000-000016840000}"/>
    <cellStyle name="Normal 3 8 4 3 2 3" xfId="29538" xr:uid="{00000000-0005-0000-0000-000017840000}"/>
    <cellStyle name="Normal 3 8 4 3 2 4" xfId="35465" xr:uid="{00000000-0005-0000-0000-000018840000}"/>
    <cellStyle name="Normal 3 8 4 3 2 5" xfId="41376" xr:uid="{00000000-0005-0000-0000-000019840000}"/>
    <cellStyle name="Normal 3 8 4 3 3" xfId="12775" xr:uid="{00000000-0005-0000-0000-00001A840000}"/>
    <cellStyle name="Normal 3 8 4 3 3 2" xfId="21186" xr:uid="{00000000-0005-0000-0000-00001B840000}"/>
    <cellStyle name="Normal 3 8 4 3 3 3" xfId="29537" xr:uid="{00000000-0005-0000-0000-00001C840000}"/>
    <cellStyle name="Normal 3 8 4 3 3 4" xfId="35464" xr:uid="{00000000-0005-0000-0000-00001D840000}"/>
    <cellStyle name="Normal 3 8 4 3 3 5" xfId="41375" xr:uid="{00000000-0005-0000-0000-00001E840000}"/>
    <cellStyle name="Normal 3 8 4 3 4" xfId="16171" xr:uid="{00000000-0005-0000-0000-00001F840000}"/>
    <cellStyle name="Normal 3 8 4 3 5" xfId="24503" xr:uid="{00000000-0005-0000-0000-000020840000}"/>
    <cellStyle name="Normal 3 8 4 4" xfId="12777" xr:uid="{00000000-0005-0000-0000-000021840000}"/>
    <cellStyle name="Normal 3 8 4 4 2" xfId="17373" xr:uid="{00000000-0005-0000-0000-000022840000}"/>
    <cellStyle name="Normal 3 8 4 4 3" xfId="29539" xr:uid="{00000000-0005-0000-0000-000023840000}"/>
    <cellStyle name="Normal 3 8 4 4 4" xfId="35466" xr:uid="{00000000-0005-0000-0000-000024840000}"/>
    <cellStyle name="Normal 3 8 4 4 5" xfId="41377" xr:uid="{00000000-0005-0000-0000-000025840000}"/>
    <cellStyle name="Normal 3 8 4 5" xfId="8712" xr:uid="{00000000-0005-0000-0000-000026840000}"/>
    <cellStyle name="Normal 3 8 4 5 2" xfId="19993" xr:uid="{00000000-0005-0000-0000-000027840000}"/>
    <cellStyle name="Normal 3 8 4 5 3" xfId="26368" xr:uid="{00000000-0005-0000-0000-000028840000}"/>
    <cellStyle name="Normal 3 8 4 5 4" xfId="32297" xr:uid="{00000000-0005-0000-0000-000029840000}"/>
    <cellStyle name="Normal 3 8 4 5 5" xfId="38208" xr:uid="{00000000-0005-0000-0000-00002A840000}"/>
    <cellStyle name="Normal 3 8 4 6" xfId="14929" xr:uid="{00000000-0005-0000-0000-00002B840000}"/>
    <cellStyle name="Normal 3 8 4 7" xfId="24500" xr:uid="{00000000-0005-0000-0000-00002C840000}"/>
    <cellStyle name="Normal 3 8 5" xfId="6224" xr:uid="{00000000-0005-0000-0000-00002D840000}"/>
    <cellStyle name="Normal 3 8 5 2" xfId="6225" xr:uid="{00000000-0005-0000-0000-00002E840000}"/>
    <cellStyle name="Normal 3 8 5 2 2" xfId="12779" xr:uid="{00000000-0005-0000-0000-00002F840000}"/>
    <cellStyle name="Normal 3 8 5 2 2 2" xfId="18567" xr:uid="{00000000-0005-0000-0000-000030840000}"/>
    <cellStyle name="Normal 3 8 5 2 2 3" xfId="29541" xr:uid="{00000000-0005-0000-0000-000031840000}"/>
    <cellStyle name="Normal 3 8 5 2 2 4" xfId="35468" xr:uid="{00000000-0005-0000-0000-000032840000}"/>
    <cellStyle name="Normal 3 8 5 2 2 5" xfId="41379" xr:uid="{00000000-0005-0000-0000-000033840000}"/>
    <cellStyle name="Normal 3 8 5 2 3" xfId="12778" xr:uid="{00000000-0005-0000-0000-000034840000}"/>
    <cellStyle name="Normal 3 8 5 2 3 2" xfId="21187" xr:uid="{00000000-0005-0000-0000-000035840000}"/>
    <cellStyle name="Normal 3 8 5 2 3 3" xfId="29540" xr:uid="{00000000-0005-0000-0000-000036840000}"/>
    <cellStyle name="Normal 3 8 5 2 3 4" xfId="35467" xr:uid="{00000000-0005-0000-0000-000037840000}"/>
    <cellStyle name="Normal 3 8 5 2 3 5" xfId="41378" xr:uid="{00000000-0005-0000-0000-000038840000}"/>
    <cellStyle name="Normal 3 8 5 2 4" xfId="16172" xr:uid="{00000000-0005-0000-0000-000039840000}"/>
    <cellStyle name="Normal 3 8 5 2 5" xfId="24505" xr:uid="{00000000-0005-0000-0000-00003A840000}"/>
    <cellStyle name="Normal 3 8 5 3" xfId="12780" xr:uid="{00000000-0005-0000-0000-00003B840000}"/>
    <cellStyle name="Normal 3 8 5 3 2" xfId="17375" xr:uid="{00000000-0005-0000-0000-00003C840000}"/>
    <cellStyle name="Normal 3 8 5 3 3" xfId="29542" xr:uid="{00000000-0005-0000-0000-00003D840000}"/>
    <cellStyle name="Normal 3 8 5 3 4" xfId="35469" xr:uid="{00000000-0005-0000-0000-00003E840000}"/>
    <cellStyle name="Normal 3 8 5 3 5" xfId="41380" xr:uid="{00000000-0005-0000-0000-00003F840000}"/>
    <cellStyle name="Normal 3 8 5 4" xfId="8714" xr:uid="{00000000-0005-0000-0000-000040840000}"/>
    <cellStyle name="Normal 3 8 5 4 2" xfId="19995" xr:uid="{00000000-0005-0000-0000-000041840000}"/>
    <cellStyle name="Normal 3 8 5 4 3" xfId="26370" xr:uid="{00000000-0005-0000-0000-000042840000}"/>
    <cellStyle name="Normal 3 8 5 4 4" xfId="32299" xr:uid="{00000000-0005-0000-0000-000043840000}"/>
    <cellStyle name="Normal 3 8 5 4 5" xfId="38210" xr:uid="{00000000-0005-0000-0000-000044840000}"/>
    <cellStyle name="Normal 3 8 5 5" xfId="14931" xr:uid="{00000000-0005-0000-0000-000045840000}"/>
    <cellStyle name="Normal 3 8 5 6" xfId="24504" xr:uid="{00000000-0005-0000-0000-000046840000}"/>
    <cellStyle name="Normal 3 8 6" xfId="6226" xr:uid="{00000000-0005-0000-0000-000047840000}"/>
    <cellStyle name="Normal 3 8 6 2" xfId="12782" xr:uid="{00000000-0005-0000-0000-000048840000}"/>
    <cellStyle name="Normal 3 8 6 2 2" xfId="18568" xr:uid="{00000000-0005-0000-0000-000049840000}"/>
    <cellStyle name="Normal 3 8 6 2 3" xfId="29544" xr:uid="{00000000-0005-0000-0000-00004A840000}"/>
    <cellStyle name="Normal 3 8 6 2 4" xfId="35471" xr:uid="{00000000-0005-0000-0000-00004B840000}"/>
    <cellStyle name="Normal 3 8 6 2 5" xfId="41382" xr:uid="{00000000-0005-0000-0000-00004C840000}"/>
    <cellStyle name="Normal 3 8 6 3" xfId="12781" xr:uid="{00000000-0005-0000-0000-00004D840000}"/>
    <cellStyle name="Normal 3 8 6 3 2" xfId="21188" xr:uid="{00000000-0005-0000-0000-00004E840000}"/>
    <cellStyle name="Normal 3 8 6 3 3" xfId="29543" xr:uid="{00000000-0005-0000-0000-00004F840000}"/>
    <cellStyle name="Normal 3 8 6 3 4" xfId="35470" xr:uid="{00000000-0005-0000-0000-000050840000}"/>
    <cellStyle name="Normal 3 8 6 3 5" xfId="41381" xr:uid="{00000000-0005-0000-0000-000051840000}"/>
    <cellStyle name="Normal 3 8 6 4" xfId="16173" xr:uid="{00000000-0005-0000-0000-000052840000}"/>
    <cellStyle name="Normal 3 8 6 5" xfId="24506" xr:uid="{00000000-0005-0000-0000-000053840000}"/>
    <cellStyle name="Normal 3 8 7" xfId="12783" xr:uid="{00000000-0005-0000-0000-000054840000}"/>
    <cellStyle name="Normal 3 8 7 2" xfId="17360" xr:uid="{00000000-0005-0000-0000-000055840000}"/>
    <cellStyle name="Normal 3 8 7 3" xfId="29545" xr:uid="{00000000-0005-0000-0000-000056840000}"/>
    <cellStyle name="Normal 3 8 7 4" xfId="35472" xr:uid="{00000000-0005-0000-0000-000057840000}"/>
    <cellStyle name="Normal 3 8 7 5" xfId="41383" xr:uid="{00000000-0005-0000-0000-000058840000}"/>
    <cellStyle name="Normal 3 8 8" xfId="8699" xr:uid="{00000000-0005-0000-0000-000059840000}"/>
    <cellStyle name="Normal 3 8 8 2" xfId="19980" xr:uid="{00000000-0005-0000-0000-00005A840000}"/>
    <cellStyle name="Normal 3 8 8 3" xfId="26355" xr:uid="{00000000-0005-0000-0000-00005B840000}"/>
    <cellStyle name="Normal 3 8 8 4" xfId="32284" xr:uid="{00000000-0005-0000-0000-00005C840000}"/>
    <cellStyle name="Normal 3 8 8 5" xfId="38195" xr:uid="{00000000-0005-0000-0000-00005D840000}"/>
    <cellStyle name="Normal 3 8 9" xfId="14916" xr:uid="{00000000-0005-0000-0000-00005E840000}"/>
    <cellStyle name="Normal 3 9" xfId="6227" xr:uid="{00000000-0005-0000-0000-00005F840000}"/>
    <cellStyle name="Normal 3 9 10" xfId="24507" xr:uid="{00000000-0005-0000-0000-000060840000}"/>
    <cellStyle name="Normal 3 9 2" xfId="6228" xr:uid="{00000000-0005-0000-0000-000061840000}"/>
    <cellStyle name="Normal 3 9 2 2" xfId="6229" xr:uid="{00000000-0005-0000-0000-000062840000}"/>
    <cellStyle name="Normal 3 9 2 2 2" xfId="6230" xr:uid="{00000000-0005-0000-0000-000063840000}"/>
    <cellStyle name="Normal 3 9 2 2 2 2" xfId="6231" xr:uid="{00000000-0005-0000-0000-000064840000}"/>
    <cellStyle name="Normal 3 9 2 2 2 2 2" xfId="6232" xr:uid="{00000000-0005-0000-0000-000065840000}"/>
    <cellStyle name="Normal 3 9 2 2 2 2 2 2" xfId="12785" xr:uid="{00000000-0005-0000-0000-000066840000}"/>
    <cellStyle name="Normal 3 9 2 2 2 2 2 2 2" xfId="18569" xr:uid="{00000000-0005-0000-0000-000067840000}"/>
    <cellStyle name="Normal 3 9 2 2 2 2 2 2 3" xfId="29547" xr:uid="{00000000-0005-0000-0000-000068840000}"/>
    <cellStyle name="Normal 3 9 2 2 2 2 2 2 4" xfId="35474" xr:uid="{00000000-0005-0000-0000-000069840000}"/>
    <cellStyle name="Normal 3 9 2 2 2 2 2 2 5" xfId="41385" xr:uid="{00000000-0005-0000-0000-00006A840000}"/>
    <cellStyle name="Normal 3 9 2 2 2 2 2 3" xfId="12784" xr:uid="{00000000-0005-0000-0000-00006B840000}"/>
    <cellStyle name="Normal 3 9 2 2 2 2 2 3 2" xfId="21189" xr:uid="{00000000-0005-0000-0000-00006C840000}"/>
    <cellStyle name="Normal 3 9 2 2 2 2 2 3 3" xfId="29546" xr:uid="{00000000-0005-0000-0000-00006D840000}"/>
    <cellStyle name="Normal 3 9 2 2 2 2 2 3 4" xfId="35473" xr:uid="{00000000-0005-0000-0000-00006E840000}"/>
    <cellStyle name="Normal 3 9 2 2 2 2 2 3 5" xfId="41384" xr:uid="{00000000-0005-0000-0000-00006F840000}"/>
    <cellStyle name="Normal 3 9 2 2 2 2 2 4" xfId="16174" xr:uid="{00000000-0005-0000-0000-000070840000}"/>
    <cellStyle name="Normal 3 9 2 2 2 2 2 5" xfId="24512" xr:uid="{00000000-0005-0000-0000-000071840000}"/>
    <cellStyle name="Normal 3 9 2 2 2 2 3" xfId="12786" xr:uid="{00000000-0005-0000-0000-000072840000}"/>
    <cellStyle name="Normal 3 9 2 2 2 2 3 2" xfId="17380" xr:uid="{00000000-0005-0000-0000-000073840000}"/>
    <cellStyle name="Normal 3 9 2 2 2 2 3 3" xfId="29548" xr:uid="{00000000-0005-0000-0000-000074840000}"/>
    <cellStyle name="Normal 3 9 2 2 2 2 3 4" xfId="35475" xr:uid="{00000000-0005-0000-0000-000075840000}"/>
    <cellStyle name="Normal 3 9 2 2 2 2 3 5" xfId="41386" xr:uid="{00000000-0005-0000-0000-000076840000}"/>
    <cellStyle name="Normal 3 9 2 2 2 2 4" xfId="8719" xr:uid="{00000000-0005-0000-0000-000077840000}"/>
    <cellStyle name="Normal 3 9 2 2 2 2 4 2" xfId="20000" xr:uid="{00000000-0005-0000-0000-000078840000}"/>
    <cellStyle name="Normal 3 9 2 2 2 2 4 3" xfId="26375" xr:uid="{00000000-0005-0000-0000-000079840000}"/>
    <cellStyle name="Normal 3 9 2 2 2 2 4 4" xfId="32304" xr:uid="{00000000-0005-0000-0000-00007A840000}"/>
    <cellStyle name="Normal 3 9 2 2 2 2 4 5" xfId="38215" xr:uid="{00000000-0005-0000-0000-00007B840000}"/>
    <cellStyle name="Normal 3 9 2 2 2 2 5" xfId="14936" xr:uid="{00000000-0005-0000-0000-00007C840000}"/>
    <cellStyle name="Normal 3 9 2 2 2 2 6" xfId="24511" xr:uid="{00000000-0005-0000-0000-00007D840000}"/>
    <cellStyle name="Normal 3 9 2 2 2 3" xfId="6233" xr:uid="{00000000-0005-0000-0000-00007E840000}"/>
    <cellStyle name="Normal 3 9 2 2 2 3 2" xfId="12788" xr:uid="{00000000-0005-0000-0000-00007F840000}"/>
    <cellStyle name="Normal 3 9 2 2 2 3 2 2" xfId="18570" xr:uid="{00000000-0005-0000-0000-000080840000}"/>
    <cellStyle name="Normal 3 9 2 2 2 3 2 3" xfId="29550" xr:uid="{00000000-0005-0000-0000-000081840000}"/>
    <cellStyle name="Normal 3 9 2 2 2 3 2 4" xfId="35477" xr:uid="{00000000-0005-0000-0000-000082840000}"/>
    <cellStyle name="Normal 3 9 2 2 2 3 2 5" xfId="41388" xr:uid="{00000000-0005-0000-0000-000083840000}"/>
    <cellStyle name="Normal 3 9 2 2 2 3 3" xfId="12787" xr:uid="{00000000-0005-0000-0000-000084840000}"/>
    <cellStyle name="Normal 3 9 2 2 2 3 3 2" xfId="21190" xr:uid="{00000000-0005-0000-0000-000085840000}"/>
    <cellStyle name="Normal 3 9 2 2 2 3 3 3" xfId="29549" xr:uid="{00000000-0005-0000-0000-000086840000}"/>
    <cellStyle name="Normal 3 9 2 2 2 3 3 4" xfId="35476" xr:uid="{00000000-0005-0000-0000-000087840000}"/>
    <cellStyle name="Normal 3 9 2 2 2 3 3 5" xfId="41387" xr:uid="{00000000-0005-0000-0000-000088840000}"/>
    <cellStyle name="Normal 3 9 2 2 2 3 4" xfId="16175" xr:uid="{00000000-0005-0000-0000-000089840000}"/>
    <cellStyle name="Normal 3 9 2 2 2 3 5" xfId="24513" xr:uid="{00000000-0005-0000-0000-00008A840000}"/>
    <cellStyle name="Normal 3 9 2 2 2 4" xfId="12789" xr:uid="{00000000-0005-0000-0000-00008B840000}"/>
    <cellStyle name="Normal 3 9 2 2 2 4 2" xfId="17379" xr:uid="{00000000-0005-0000-0000-00008C840000}"/>
    <cellStyle name="Normal 3 9 2 2 2 4 3" xfId="29551" xr:uid="{00000000-0005-0000-0000-00008D840000}"/>
    <cellStyle name="Normal 3 9 2 2 2 4 4" xfId="35478" xr:uid="{00000000-0005-0000-0000-00008E840000}"/>
    <cellStyle name="Normal 3 9 2 2 2 4 5" xfId="41389" xr:uid="{00000000-0005-0000-0000-00008F840000}"/>
    <cellStyle name="Normal 3 9 2 2 2 5" xfId="8718" xr:uid="{00000000-0005-0000-0000-000090840000}"/>
    <cellStyle name="Normal 3 9 2 2 2 5 2" xfId="19999" xr:uid="{00000000-0005-0000-0000-000091840000}"/>
    <cellStyle name="Normal 3 9 2 2 2 5 3" xfId="26374" xr:uid="{00000000-0005-0000-0000-000092840000}"/>
    <cellStyle name="Normal 3 9 2 2 2 5 4" xfId="32303" xr:uid="{00000000-0005-0000-0000-000093840000}"/>
    <cellStyle name="Normal 3 9 2 2 2 5 5" xfId="38214" xr:uid="{00000000-0005-0000-0000-000094840000}"/>
    <cellStyle name="Normal 3 9 2 2 2 6" xfId="14935" xr:uid="{00000000-0005-0000-0000-000095840000}"/>
    <cellStyle name="Normal 3 9 2 2 2 7" xfId="24510" xr:uid="{00000000-0005-0000-0000-000096840000}"/>
    <cellStyle name="Normal 3 9 2 2 3" xfId="6234" xr:uid="{00000000-0005-0000-0000-000097840000}"/>
    <cellStyle name="Normal 3 9 2 2 3 2" xfId="6235" xr:uid="{00000000-0005-0000-0000-000098840000}"/>
    <cellStyle name="Normal 3 9 2 2 3 2 2" xfId="12791" xr:uid="{00000000-0005-0000-0000-000099840000}"/>
    <cellStyle name="Normal 3 9 2 2 3 2 2 2" xfId="18571" xr:uid="{00000000-0005-0000-0000-00009A840000}"/>
    <cellStyle name="Normal 3 9 2 2 3 2 2 3" xfId="29553" xr:uid="{00000000-0005-0000-0000-00009B840000}"/>
    <cellStyle name="Normal 3 9 2 2 3 2 2 4" xfId="35480" xr:uid="{00000000-0005-0000-0000-00009C840000}"/>
    <cellStyle name="Normal 3 9 2 2 3 2 2 5" xfId="41391" xr:uid="{00000000-0005-0000-0000-00009D840000}"/>
    <cellStyle name="Normal 3 9 2 2 3 2 3" xfId="12790" xr:uid="{00000000-0005-0000-0000-00009E840000}"/>
    <cellStyle name="Normal 3 9 2 2 3 2 3 2" xfId="21191" xr:uid="{00000000-0005-0000-0000-00009F840000}"/>
    <cellStyle name="Normal 3 9 2 2 3 2 3 3" xfId="29552" xr:uid="{00000000-0005-0000-0000-0000A0840000}"/>
    <cellStyle name="Normal 3 9 2 2 3 2 3 4" xfId="35479" xr:uid="{00000000-0005-0000-0000-0000A1840000}"/>
    <cellStyle name="Normal 3 9 2 2 3 2 3 5" xfId="41390" xr:uid="{00000000-0005-0000-0000-0000A2840000}"/>
    <cellStyle name="Normal 3 9 2 2 3 2 4" xfId="16176" xr:uid="{00000000-0005-0000-0000-0000A3840000}"/>
    <cellStyle name="Normal 3 9 2 2 3 2 5" xfId="24515" xr:uid="{00000000-0005-0000-0000-0000A4840000}"/>
    <cellStyle name="Normal 3 9 2 2 3 3" xfId="12792" xr:uid="{00000000-0005-0000-0000-0000A5840000}"/>
    <cellStyle name="Normal 3 9 2 2 3 3 2" xfId="17381" xr:uid="{00000000-0005-0000-0000-0000A6840000}"/>
    <cellStyle name="Normal 3 9 2 2 3 3 3" xfId="29554" xr:uid="{00000000-0005-0000-0000-0000A7840000}"/>
    <cellStyle name="Normal 3 9 2 2 3 3 4" xfId="35481" xr:uid="{00000000-0005-0000-0000-0000A8840000}"/>
    <cellStyle name="Normal 3 9 2 2 3 3 5" xfId="41392" xr:uid="{00000000-0005-0000-0000-0000A9840000}"/>
    <cellStyle name="Normal 3 9 2 2 3 4" xfId="8720" xr:uid="{00000000-0005-0000-0000-0000AA840000}"/>
    <cellStyle name="Normal 3 9 2 2 3 4 2" xfId="20001" xr:uid="{00000000-0005-0000-0000-0000AB840000}"/>
    <cellStyle name="Normal 3 9 2 2 3 4 3" xfId="26376" xr:uid="{00000000-0005-0000-0000-0000AC840000}"/>
    <cellStyle name="Normal 3 9 2 2 3 4 4" xfId="32305" xr:uid="{00000000-0005-0000-0000-0000AD840000}"/>
    <cellStyle name="Normal 3 9 2 2 3 4 5" xfId="38216" xr:uid="{00000000-0005-0000-0000-0000AE840000}"/>
    <cellStyle name="Normal 3 9 2 2 3 5" xfId="14937" xr:uid="{00000000-0005-0000-0000-0000AF840000}"/>
    <cellStyle name="Normal 3 9 2 2 3 6" xfId="24514" xr:uid="{00000000-0005-0000-0000-0000B0840000}"/>
    <cellStyle name="Normal 3 9 2 2 4" xfId="6236" xr:uid="{00000000-0005-0000-0000-0000B1840000}"/>
    <cellStyle name="Normal 3 9 2 2 4 2" xfId="12794" xr:uid="{00000000-0005-0000-0000-0000B2840000}"/>
    <cellStyle name="Normal 3 9 2 2 4 2 2" xfId="18572" xr:uid="{00000000-0005-0000-0000-0000B3840000}"/>
    <cellStyle name="Normal 3 9 2 2 4 2 3" xfId="29556" xr:uid="{00000000-0005-0000-0000-0000B4840000}"/>
    <cellStyle name="Normal 3 9 2 2 4 2 4" xfId="35483" xr:uid="{00000000-0005-0000-0000-0000B5840000}"/>
    <cellStyle name="Normal 3 9 2 2 4 2 5" xfId="41394" xr:uid="{00000000-0005-0000-0000-0000B6840000}"/>
    <cellStyle name="Normal 3 9 2 2 4 3" xfId="12793" xr:uid="{00000000-0005-0000-0000-0000B7840000}"/>
    <cellStyle name="Normal 3 9 2 2 4 3 2" xfId="21192" xr:uid="{00000000-0005-0000-0000-0000B8840000}"/>
    <cellStyle name="Normal 3 9 2 2 4 3 3" xfId="29555" xr:uid="{00000000-0005-0000-0000-0000B9840000}"/>
    <cellStyle name="Normal 3 9 2 2 4 3 4" xfId="35482" xr:uid="{00000000-0005-0000-0000-0000BA840000}"/>
    <cellStyle name="Normal 3 9 2 2 4 3 5" xfId="41393" xr:uid="{00000000-0005-0000-0000-0000BB840000}"/>
    <cellStyle name="Normal 3 9 2 2 4 4" xfId="16177" xr:uid="{00000000-0005-0000-0000-0000BC840000}"/>
    <cellStyle name="Normal 3 9 2 2 4 5" xfId="24516" xr:uid="{00000000-0005-0000-0000-0000BD840000}"/>
    <cellStyle name="Normal 3 9 2 2 5" xfId="12795" xr:uid="{00000000-0005-0000-0000-0000BE840000}"/>
    <cellStyle name="Normal 3 9 2 2 5 2" xfId="17378" xr:uid="{00000000-0005-0000-0000-0000BF840000}"/>
    <cellStyle name="Normal 3 9 2 2 5 3" xfId="29557" xr:uid="{00000000-0005-0000-0000-0000C0840000}"/>
    <cellStyle name="Normal 3 9 2 2 5 4" xfId="35484" xr:uid="{00000000-0005-0000-0000-0000C1840000}"/>
    <cellStyle name="Normal 3 9 2 2 5 5" xfId="41395" xr:uid="{00000000-0005-0000-0000-0000C2840000}"/>
    <cellStyle name="Normal 3 9 2 2 6" xfId="8717" xr:uid="{00000000-0005-0000-0000-0000C3840000}"/>
    <cellStyle name="Normal 3 9 2 2 6 2" xfId="19998" xr:uid="{00000000-0005-0000-0000-0000C4840000}"/>
    <cellStyle name="Normal 3 9 2 2 6 3" xfId="26373" xr:uid="{00000000-0005-0000-0000-0000C5840000}"/>
    <cellStyle name="Normal 3 9 2 2 6 4" xfId="32302" xr:uid="{00000000-0005-0000-0000-0000C6840000}"/>
    <cellStyle name="Normal 3 9 2 2 6 5" xfId="38213" xr:uid="{00000000-0005-0000-0000-0000C7840000}"/>
    <cellStyle name="Normal 3 9 2 2 7" xfId="14934" xr:uid="{00000000-0005-0000-0000-0000C8840000}"/>
    <cellStyle name="Normal 3 9 2 2 8" xfId="24509" xr:uid="{00000000-0005-0000-0000-0000C9840000}"/>
    <cellStyle name="Normal 3 9 2 3" xfId="6237" xr:uid="{00000000-0005-0000-0000-0000CA840000}"/>
    <cellStyle name="Normal 3 9 2 3 2" xfId="6238" xr:uid="{00000000-0005-0000-0000-0000CB840000}"/>
    <cellStyle name="Normal 3 9 2 3 2 2" xfId="6239" xr:uid="{00000000-0005-0000-0000-0000CC840000}"/>
    <cellStyle name="Normal 3 9 2 3 2 2 2" xfId="12797" xr:uid="{00000000-0005-0000-0000-0000CD840000}"/>
    <cellStyle name="Normal 3 9 2 3 2 2 2 2" xfId="18573" xr:uid="{00000000-0005-0000-0000-0000CE840000}"/>
    <cellStyle name="Normal 3 9 2 3 2 2 2 3" xfId="29559" xr:uid="{00000000-0005-0000-0000-0000CF840000}"/>
    <cellStyle name="Normal 3 9 2 3 2 2 2 4" xfId="35486" xr:uid="{00000000-0005-0000-0000-0000D0840000}"/>
    <cellStyle name="Normal 3 9 2 3 2 2 2 5" xfId="41397" xr:uid="{00000000-0005-0000-0000-0000D1840000}"/>
    <cellStyle name="Normal 3 9 2 3 2 2 3" xfId="12796" xr:uid="{00000000-0005-0000-0000-0000D2840000}"/>
    <cellStyle name="Normal 3 9 2 3 2 2 3 2" xfId="21193" xr:uid="{00000000-0005-0000-0000-0000D3840000}"/>
    <cellStyle name="Normal 3 9 2 3 2 2 3 3" xfId="29558" xr:uid="{00000000-0005-0000-0000-0000D4840000}"/>
    <cellStyle name="Normal 3 9 2 3 2 2 3 4" xfId="35485" xr:uid="{00000000-0005-0000-0000-0000D5840000}"/>
    <cellStyle name="Normal 3 9 2 3 2 2 3 5" xfId="41396" xr:uid="{00000000-0005-0000-0000-0000D6840000}"/>
    <cellStyle name="Normal 3 9 2 3 2 2 4" xfId="16178" xr:uid="{00000000-0005-0000-0000-0000D7840000}"/>
    <cellStyle name="Normal 3 9 2 3 2 2 5" xfId="24519" xr:uid="{00000000-0005-0000-0000-0000D8840000}"/>
    <cellStyle name="Normal 3 9 2 3 2 3" xfId="12798" xr:uid="{00000000-0005-0000-0000-0000D9840000}"/>
    <cellStyle name="Normal 3 9 2 3 2 3 2" xfId="17383" xr:uid="{00000000-0005-0000-0000-0000DA840000}"/>
    <cellStyle name="Normal 3 9 2 3 2 3 3" xfId="29560" xr:uid="{00000000-0005-0000-0000-0000DB840000}"/>
    <cellStyle name="Normal 3 9 2 3 2 3 4" xfId="35487" xr:uid="{00000000-0005-0000-0000-0000DC840000}"/>
    <cellStyle name="Normal 3 9 2 3 2 3 5" xfId="41398" xr:uid="{00000000-0005-0000-0000-0000DD840000}"/>
    <cellStyle name="Normal 3 9 2 3 2 4" xfId="8722" xr:uid="{00000000-0005-0000-0000-0000DE840000}"/>
    <cellStyle name="Normal 3 9 2 3 2 4 2" xfId="20003" xr:uid="{00000000-0005-0000-0000-0000DF840000}"/>
    <cellStyle name="Normal 3 9 2 3 2 4 3" xfId="26378" xr:uid="{00000000-0005-0000-0000-0000E0840000}"/>
    <cellStyle name="Normal 3 9 2 3 2 4 4" xfId="32307" xr:uid="{00000000-0005-0000-0000-0000E1840000}"/>
    <cellStyle name="Normal 3 9 2 3 2 4 5" xfId="38218" xr:uid="{00000000-0005-0000-0000-0000E2840000}"/>
    <cellStyle name="Normal 3 9 2 3 2 5" xfId="14939" xr:uid="{00000000-0005-0000-0000-0000E3840000}"/>
    <cellStyle name="Normal 3 9 2 3 2 6" xfId="24518" xr:uid="{00000000-0005-0000-0000-0000E4840000}"/>
    <cellStyle name="Normal 3 9 2 3 3" xfId="6240" xr:uid="{00000000-0005-0000-0000-0000E5840000}"/>
    <cellStyle name="Normal 3 9 2 3 3 2" xfId="12800" xr:uid="{00000000-0005-0000-0000-0000E6840000}"/>
    <cellStyle name="Normal 3 9 2 3 3 2 2" xfId="18574" xr:uid="{00000000-0005-0000-0000-0000E7840000}"/>
    <cellStyle name="Normal 3 9 2 3 3 2 3" xfId="29562" xr:uid="{00000000-0005-0000-0000-0000E8840000}"/>
    <cellStyle name="Normal 3 9 2 3 3 2 4" xfId="35489" xr:uid="{00000000-0005-0000-0000-0000E9840000}"/>
    <cellStyle name="Normal 3 9 2 3 3 2 5" xfId="41400" xr:uid="{00000000-0005-0000-0000-0000EA840000}"/>
    <cellStyle name="Normal 3 9 2 3 3 3" xfId="12799" xr:uid="{00000000-0005-0000-0000-0000EB840000}"/>
    <cellStyle name="Normal 3 9 2 3 3 3 2" xfId="21194" xr:uid="{00000000-0005-0000-0000-0000EC840000}"/>
    <cellStyle name="Normal 3 9 2 3 3 3 3" xfId="29561" xr:uid="{00000000-0005-0000-0000-0000ED840000}"/>
    <cellStyle name="Normal 3 9 2 3 3 3 4" xfId="35488" xr:uid="{00000000-0005-0000-0000-0000EE840000}"/>
    <cellStyle name="Normal 3 9 2 3 3 3 5" xfId="41399" xr:uid="{00000000-0005-0000-0000-0000EF840000}"/>
    <cellStyle name="Normal 3 9 2 3 3 4" xfId="16179" xr:uid="{00000000-0005-0000-0000-0000F0840000}"/>
    <cellStyle name="Normal 3 9 2 3 3 5" xfId="24520" xr:uid="{00000000-0005-0000-0000-0000F1840000}"/>
    <cellStyle name="Normal 3 9 2 3 4" xfId="12801" xr:uid="{00000000-0005-0000-0000-0000F2840000}"/>
    <cellStyle name="Normal 3 9 2 3 4 2" xfId="17382" xr:uid="{00000000-0005-0000-0000-0000F3840000}"/>
    <cellStyle name="Normal 3 9 2 3 4 3" xfId="29563" xr:uid="{00000000-0005-0000-0000-0000F4840000}"/>
    <cellStyle name="Normal 3 9 2 3 4 4" xfId="35490" xr:uid="{00000000-0005-0000-0000-0000F5840000}"/>
    <cellStyle name="Normal 3 9 2 3 4 5" xfId="41401" xr:uid="{00000000-0005-0000-0000-0000F6840000}"/>
    <cellStyle name="Normal 3 9 2 3 5" xfId="8721" xr:uid="{00000000-0005-0000-0000-0000F7840000}"/>
    <cellStyle name="Normal 3 9 2 3 5 2" xfId="20002" xr:uid="{00000000-0005-0000-0000-0000F8840000}"/>
    <cellStyle name="Normal 3 9 2 3 5 3" xfId="26377" xr:uid="{00000000-0005-0000-0000-0000F9840000}"/>
    <cellStyle name="Normal 3 9 2 3 5 4" xfId="32306" xr:uid="{00000000-0005-0000-0000-0000FA840000}"/>
    <cellStyle name="Normal 3 9 2 3 5 5" xfId="38217" xr:uid="{00000000-0005-0000-0000-0000FB840000}"/>
    <cellStyle name="Normal 3 9 2 3 6" xfId="14938" xr:uid="{00000000-0005-0000-0000-0000FC840000}"/>
    <cellStyle name="Normal 3 9 2 3 7" xfId="24517" xr:uid="{00000000-0005-0000-0000-0000FD840000}"/>
    <cellStyle name="Normal 3 9 2 4" xfId="6241" xr:uid="{00000000-0005-0000-0000-0000FE840000}"/>
    <cellStyle name="Normal 3 9 2 4 2" xfId="6242" xr:uid="{00000000-0005-0000-0000-0000FF840000}"/>
    <cellStyle name="Normal 3 9 2 4 2 2" xfId="12803" xr:uid="{00000000-0005-0000-0000-000000850000}"/>
    <cellStyle name="Normal 3 9 2 4 2 2 2" xfId="18575" xr:uid="{00000000-0005-0000-0000-000001850000}"/>
    <cellStyle name="Normal 3 9 2 4 2 2 3" xfId="29565" xr:uid="{00000000-0005-0000-0000-000002850000}"/>
    <cellStyle name="Normal 3 9 2 4 2 2 4" xfId="35492" xr:uid="{00000000-0005-0000-0000-000003850000}"/>
    <cellStyle name="Normal 3 9 2 4 2 2 5" xfId="41403" xr:uid="{00000000-0005-0000-0000-000004850000}"/>
    <cellStyle name="Normal 3 9 2 4 2 3" xfId="12802" xr:uid="{00000000-0005-0000-0000-000005850000}"/>
    <cellStyle name="Normal 3 9 2 4 2 3 2" xfId="21195" xr:uid="{00000000-0005-0000-0000-000006850000}"/>
    <cellStyle name="Normal 3 9 2 4 2 3 3" xfId="29564" xr:uid="{00000000-0005-0000-0000-000007850000}"/>
    <cellStyle name="Normal 3 9 2 4 2 3 4" xfId="35491" xr:uid="{00000000-0005-0000-0000-000008850000}"/>
    <cellStyle name="Normal 3 9 2 4 2 3 5" xfId="41402" xr:uid="{00000000-0005-0000-0000-000009850000}"/>
    <cellStyle name="Normal 3 9 2 4 2 4" xfId="16180" xr:uid="{00000000-0005-0000-0000-00000A850000}"/>
    <cellStyle name="Normal 3 9 2 4 2 5" xfId="24522" xr:uid="{00000000-0005-0000-0000-00000B850000}"/>
    <cellStyle name="Normal 3 9 2 4 3" xfId="12804" xr:uid="{00000000-0005-0000-0000-00000C850000}"/>
    <cellStyle name="Normal 3 9 2 4 3 2" xfId="17384" xr:uid="{00000000-0005-0000-0000-00000D850000}"/>
    <cellStyle name="Normal 3 9 2 4 3 3" xfId="29566" xr:uid="{00000000-0005-0000-0000-00000E850000}"/>
    <cellStyle name="Normal 3 9 2 4 3 4" xfId="35493" xr:uid="{00000000-0005-0000-0000-00000F850000}"/>
    <cellStyle name="Normal 3 9 2 4 3 5" xfId="41404" xr:uid="{00000000-0005-0000-0000-000010850000}"/>
    <cellStyle name="Normal 3 9 2 4 4" xfId="8723" xr:uid="{00000000-0005-0000-0000-000011850000}"/>
    <cellStyle name="Normal 3 9 2 4 4 2" xfId="20004" xr:uid="{00000000-0005-0000-0000-000012850000}"/>
    <cellStyle name="Normal 3 9 2 4 4 3" xfId="26379" xr:uid="{00000000-0005-0000-0000-000013850000}"/>
    <cellStyle name="Normal 3 9 2 4 4 4" xfId="32308" xr:uid="{00000000-0005-0000-0000-000014850000}"/>
    <cellStyle name="Normal 3 9 2 4 4 5" xfId="38219" xr:uid="{00000000-0005-0000-0000-000015850000}"/>
    <cellStyle name="Normal 3 9 2 4 5" xfId="14940" xr:uid="{00000000-0005-0000-0000-000016850000}"/>
    <cellStyle name="Normal 3 9 2 4 6" xfId="24521" xr:uid="{00000000-0005-0000-0000-000017850000}"/>
    <cellStyle name="Normal 3 9 2 5" xfId="6243" xr:uid="{00000000-0005-0000-0000-000018850000}"/>
    <cellStyle name="Normal 3 9 2 5 2" xfId="12806" xr:uid="{00000000-0005-0000-0000-000019850000}"/>
    <cellStyle name="Normal 3 9 2 5 2 2" xfId="18576" xr:uid="{00000000-0005-0000-0000-00001A850000}"/>
    <cellStyle name="Normal 3 9 2 5 2 3" xfId="29568" xr:uid="{00000000-0005-0000-0000-00001B850000}"/>
    <cellStyle name="Normal 3 9 2 5 2 4" xfId="35495" xr:uid="{00000000-0005-0000-0000-00001C850000}"/>
    <cellStyle name="Normal 3 9 2 5 2 5" xfId="41406" xr:uid="{00000000-0005-0000-0000-00001D850000}"/>
    <cellStyle name="Normal 3 9 2 5 3" xfId="12805" xr:uid="{00000000-0005-0000-0000-00001E850000}"/>
    <cellStyle name="Normal 3 9 2 5 3 2" xfId="21196" xr:uid="{00000000-0005-0000-0000-00001F850000}"/>
    <cellStyle name="Normal 3 9 2 5 3 3" xfId="29567" xr:uid="{00000000-0005-0000-0000-000020850000}"/>
    <cellStyle name="Normal 3 9 2 5 3 4" xfId="35494" xr:uid="{00000000-0005-0000-0000-000021850000}"/>
    <cellStyle name="Normal 3 9 2 5 3 5" xfId="41405" xr:uid="{00000000-0005-0000-0000-000022850000}"/>
    <cellStyle name="Normal 3 9 2 5 4" xfId="16181" xr:uid="{00000000-0005-0000-0000-000023850000}"/>
    <cellStyle name="Normal 3 9 2 5 5" xfId="24523" xr:uid="{00000000-0005-0000-0000-000024850000}"/>
    <cellStyle name="Normal 3 9 2 6" xfId="12807" xr:uid="{00000000-0005-0000-0000-000025850000}"/>
    <cellStyle name="Normal 3 9 2 6 2" xfId="17377" xr:uid="{00000000-0005-0000-0000-000026850000}"/>
    <cellStyle name="Normal 3 9 2 6 3" xfId="29569" xr:uid="{00000000-0005-0000-0000-000027850000}"/>
    <cellStyle name="Normal 3 9 2 6 4" xfId="35496" xr:uid="{00000000-0005-0000-0000-000028850000}"/>
    <cellStyle name="Normal 3 9 2 6 5" xfId="41407" xr:uid="{00000000-0005-0000-0000-000029850000}"/>
    <cellStyle name="Normal 3 9 2 7" xfId="8716" xr:uid="{00000000-0005-0000-0000-00002A850000}"/>
    <cellStyle name="Normal 3 9 2 7 2" xfId="19997" xr:uid="{00000000-0005-0000-0000-00002B850000}"/>
    <cellStyle name="Normal 3 9 2 7 3" xfId="26372" xr:uid="{00000000-0005-0000-0000-00002C850000}"/>
    <cellStyle name="Normal 3 9 2 7 4" xfId="32301" xr:uid="{00000000-0005-0000-0000-00002D850000}"/>
    <cellStyle name="Normal 3 9 2 7 5" xfId="38212" xr:uid="{00000000-0005-0000-0000-00002E850000}"/>
    <cellStyle name="Normal 3 9 2 8" xfId="14933" xr:uid="{00000000-0005-0000-0000-00002F850000}"/>
    <cellStyle name="Normal 3 9 2 9" xfId="24508" xr:uid="{00000000-0005-0000-0000-000030850000}"/>
    <cellStyle name="Normal 3 9 3" xfId="6244" xr:uid="{00000000-0005-0000-0000-000031850000}"/>
    <cellStyle name="Normal 3 9 3 2" xfId="6245" xr:uid="{00000000-0005-0000-0000-000032850000}"/>
    <cellStyle name="Normal 3 9 3 2 2" xfId="6246" xr:uid="{00000000-0005-0000-0000-000033850000}"/>
    <cellStyle name="Normal 3 9 3 2 2 2" xfId="6247" xr:uid="{00000000-0005-0000-0000-000034850000}"/>
    <cellStyle name="Normal 3 9 3 2 2 2 2" xfId="12809" xr:uid="{00000000-0005-0000-0000-000035850000}"/>
    <cellStyle name="Normal 3 9 3 2 2 2 2 2" xfId="18577" xr:uid="{00000000-0005-0000-0000-000036850000}"/>
    <cellStyle name="Normal 3 9 3 2 2 2 2 3" xfId="29571" xr:uid="{00000000-0005-0000-0000-000037850000}"/>
    <cellStyle name="Normal 3 9 3 2 2 2 2 4" xfId="35498" xr:uid="{00000000-0005-0000-0000-000038850000}"/>
    <cellStyle name="Normal 3 9 3 2 2 2 2 5" xfId="41409" xr:uid="{00000000-0005-0000-0000-000039850000}"/>
    <cellStyle name="Normal 3 9 3 2 2 2 3" xfId="12808" xr:uid="{00000000-0005-0000-0000-00003A850000}"/>
    <cellStyle name="Normal 3 9 3 2 2 2 3 2" xfId="21197" xr:uid="{00000000-0005-0000-0000-00003B850000}"/>
    <cellStyle name="Normal 3 9 3 2 2 2 3 3" xfId="29570" xr:uid="{00000000-0005-0000-0000-00003C850000}"/>
    <cellStyle name="Normal 3 9 3 2 2 2 3 4" xfId="35497" xr:uid="{00000000-0005-0000-0000-00003D850000}"/>
    <cellStyle name="Normal 3 9 3 2 2 2 3 5" xfId="41408" xr:uid="{00000000-0005-0000-0000-00003E850000}"/>
    <cellStyle name="Normal 3 9 3 2 2 2 4" xfId="16182" xr:uid="{00000000-0005-0000-0000-00003F850000}"/>
    <cellStyle name="Normal 3 9 3 2 2 2 5" xfId="24527" xr:uid="{00000000-0005-0000-0000-000040850000}"/>
    <cellStyle name="Normal 3 9 3 2 2 3" xfId="12810" xr:uid="{00000000-0005-0000-0000-000041850000}"/>
    <cellStyle name="Normal 3 9 3 2 2 3 2" xfId="17387" xr:uid="{00000000-0005-0000-0000-000042850000}"/>
    <cellStyle name="Normal 3 9 3 2 2 3 3" xfId="29572" xr:uid="{00000000-0005-0000-0000-000043850000}"/>
    <cellStyle name="Normal 3 9 3 2 2 3 4" xfId="35499" xr:uid="{00000000-0005-0000-0000-000044850000}"/>
    <cellStyle name="Normal 3 9 3 2 2 3 5" xfId="41410" xr:uid="{00000000-0005-0000-0000-000045850000}"/>
    <cellStyle name="Normal 3 9 3 2 2 4" xfId="8726" xr:uid="{00000000-0005-0000-0000-000046850000}"/>
    <cellStyle name="Normal 3 9 3 2 2 4 2" xfId="20007" xr:uid="{00000000-0005-0000-0000-000047850000}"/>
    <cellStyle name="Normal 3 9 3 2 2 4 3" xfId="26382" xr:uid="{00000000-0005-0000-0000-000048850000}"/>
    <cellStyle name="Normal 3 9 3 2 2 4 4" xfId="32311" xr:uid="{00000000-0005-0000-0000-000049850000}"/>
    <cellStyle name="Normal 3 9 3 2 2 4 5" xfId="38222" xr:uid="{00000000-0005-0000-0000-00004A850000}"/>
    <cellStyle name="Normal 3 9 3 2 2 5" xfId="14943" xr:uid="{00000000-0005-0000-0000-00004B850000}"/>
    <cellStyle name="Normal 3 9 3 2 2 6" xfId="24526" xr:uid="{00000000-0005-0000-0000-00004C850000}"/>
    <cellStyle name="Normal 3 9 3 2 3" xfId="6248" xr:uid="{00000000-0005-0000-0000-00004D850000}"/>
    <cellStyle name="Normal 3 9 3 2 3 2" xfId="12812" xr:uid="{00000000-0005-0000-0000-00004E850000}"/>
    <cellStyle name="Normal 3 9 3 2 3 2 2" xfId="18578" xr:uid="{00000000-0005-0000-0000-00004F850000}"/>
    <cellStyle name="Normal 3 9 3 2 3 2 3" xfId="29574" xr:uid="{00000000-0005-0000-0000-000050850000}"/>
    <cellStyle name="Normal 3 9 3 2 3 2 4" xfId="35501" xr:uid="{00000000-0005-0000-0000-000051850000}"/>
    <cellStyle name="Normal 3 9 3 2 3 2 5" xfId="41412" xr:uid="{00000000-0005-0000-0000-000052850000}"/>
    <cellStyle name="Normal 3 9 3 2 3 3" xfId="12811" xr:uid="{00000000-0005-0000-0000-000053850000}"/>
    <cellStyle name="Normal 3 9 3 2 3 3 2" xfId="21198" xr:uid="{00000000-0005-0000-0000-000054850000}"/>
    <cellStyle name="Normal 3 9 3 2 3 3 3" xfId="29573" xr:uid="{00000000-0005-0000-0000-000055850000}"/>
    <cellStyle name="Normal 3 9 3 2 3 3 4" xfId="35500" xr:uid="{00000000-0005-0000-0000-000056850000}"/>
    <cellStyle name="Normal 3 9 3 2 3 3 5" xfId="41411" xr:uid="{00000000-0005-0000-0000-000057850000}"/>
    <cellStyle name="Normal 3 9 3 2 3 4" xfId="16183" xr:uid="{00000000-0005-0000-0000-000058850000}"/>
    <cellStyle name="Normal 3 9 3 2 3 5" xfId="24528" xr:uid="{00000000-0005-0000-0000-000059850000}"/>
    <cellStyle name="Normal 3 9 3 2 4" xfId="12813" xr:uid="{00000000-0005-0000-0000-00005A850000}"/>
    <cellStyle name="Normal 3 9 3 2 4 2" xfId="17386" xr:uid="{00000000-0005-0000-0000-00005B850000}"/>
    <cellStyle name="Normal 3 9 3 2 4 3" xfId="29575" xr:uid="{00000000-0005-0000-0000-00005C850000}"/>
    <cellStyle name="Normal 3 9 3 2 4 4" xfId="35502" xr:uid="{00000000-0005-0000-0000-00005D850000}"/>
    <cellStyle name="Normal 3 9 3 2 4 5" xfId="41413" xr:uid="{00000000-0005-0000-0000-00005E850000}"/>
    <cellStyle name="Normal 3 9 3 2 5" xfId="8725" xr:uid="{00000000-0005-0000-0000-00005F850000}"/>
    <cellStyle name="Normal 3 9 3 2 5 2" xfId="20006" xr:uid="{00000000-0005-0000-0000-000060850000}"/>
    <cellStyle name="Normal 3 9 3 2 5 3" xfId="26381" xr:uid="{00000000-0005-0000-0000-000061850000}"/>
    <cellStyle name="Normal 3 9 3 2 5 4" xfId="32310" xr:uid="{00000000-0005-0000-0000-000062850000}"/>
    <cellStyle name="Normal 3 9 3 2 5 5" xfId="38221" xr:uid="{00000000-0005-0000-0000-000063850000}"/>
    <cellStyle name="Normal 3 9 3 2 6" xfId="14942" xr:uid="{00000000-0005-0000-0000-000064850000}"/>
    <cellStyle name="Normal 3 9 3 2 7" xfId="24525" xr:uid="{00000000-0005-0000-0000-000065850000}"/>
    <cellStyle name="Normal 3 9 3 3" xfId="6249" xr:uid="{00000000-0005-0000-0000-000066850000}"/>
    <cellStyle name="Normal 3 9 3 3 2" xfId="6250" xr:uid="{00000000-0005-0000-0000-000067850000}"/>
    <cellStyle name="Normal 3 9 3 3 2 2" xfId="12815" xr:uid="{00000000-0005-0000-0000-000068850000}"/>
    <cellStyle name="Normal 3 9 3 3 2 2 2" xfId="18579" xr:uid="{00000000-0005-0000-0000-000069850000}"/>
    <cellStyle name="Normal 3 9 3 3 2 2 3" xfId="29577" xr:uid="{00000000-0005-0000-0000-00006A850000}"/>
    <cellStyle name="Normal 3 9 3 3 2 2 4" xfId="35504" xr:uid="{00000000-0005-0000-0000-00006B850000}"/>
    <cellStyle name="Normal 3 9 3 3 2 2 5" xfId="41415" xr:uid="{00000000-0005-0000-0000-00006C850000}"/>
    <cellStyle name="Normal 3 9 3 3 2 3" xfId="12814" xr:uid="{00000000-0005-0000-0000-00006D850000}"/>
    <cellStyle name="Normal 3 9 3 3 2 3 2" xfId="21199" xr:uid="{00000000-0005-0000-0000-00006E850000}"/>
    <cellStyle name="Normal 3 9 3 3 2 3 3" xfId="29576" xr:uid="{00000000-0005-0000-0000-00006F850000}"/>
    <cellStyle name="Normal 3 9 3 3 2 3 4" xfId="35503" xr:uid="{00000000-0005-0000-0000-000070850000}"/>
    <cellStyle name="Normal 3 9 3 3 2 3 5" xfId="41414" xr:uid="{00000000-0005-0000-0000-000071850000}"/>
    <cellStyle name="Normal 3 9 3 3 2 4" xfId="16184" xr:uid="{00000000-0005-0000-0000-000072850000}"/>
    <cellStyle name="Normal 3 9 3 3 2 5" xfId="24530" xr:uid="{00000000-0005-0000-0000-000073850000}"/>
    <cellStyle name="Normal 3 9 3 3 3" xfId="12816" xr:uid="{00000000-0005-0000-0000-000074850000}"/>
    <cellStyle name="Normal 3 9 3 3 3 2" xfId="17388" xr:uid="{00000000-0005-0000-0000-000075850000}"/>
    <cellStyle name="Normal 3 9 3 3 3 3" xfId="29578" xr:uid="{00000000-0005-0000-0000-000076850000}"/>
    <cellStyle name="Normal 3 9 3 3 3 4" xfId="35505" xr:uid="{00000000-0005-0000-0000-000077850000}"/>
    <cellStyle name="Normal 3 9 3 3 3 5" xfId="41416" xr:uid="{00000000-0005-0000-0000-000078850000}"/>
    <cellStyle name="Normal 3 9 3 3 4" xfId="8727" xr:uid="{00000000-0005-0000-0000-000079850000}"/>
    <cellStyle name="Normal 3 9 3 3 4 2" xfId="20008" xr:uid="{00000000-0005-0000-0000-00007A850000}"/>
    <cellStyle name="Normal 3 9 3 3 4 3" xfId="26383" xr:uid="{00000000-0005-0000-0000-00007B850000}"/>
    <cellStyle name="Normal 3 9 3 3 4 4" xfId="32312" xr:uid="{00000000-0005-0000-0000-00007C850000}"/>
    <cellStyle name="Normal 3 9 3 3 4 5" xfId="38223" xr:uid="{00000000-0005-0000-0000-00007D850000}"/>
    <cellStyle name="Normal 3 9 3 3 5" xfId="14944" xr:uid="{00000000-0005-0000-0000-00007E850000}"/>
    <cellStyle name="Normal 3 9 3 3 6" xfId="24529" xr:uid="{00000000-0005-0000-0000-00007F850000}"/>
    <cellStyle name="Normal 3 9 3 4" xfId="6251" xr:uid="{00000000-0005-0000-0000-000080850000}"/>
    <cellStyle name="Normal 3 9 3 4 2" xfId="12818" xr:uid="{00000000-0005-0000-0000-000081850000}"/>
    <cellStyle name="Normal 3 9 3 4 2 2" xfId="18580" xr:uid="{00000000-0005-0000-0000-000082850000}"/>
    <cellStyle name="Normal 3 9 3 4 2 3" xfId="29580" xr:uid="{00000000-0005-0000-0000-000083850000}"/>
    <cellStyle name="Normal 3 9 3 4 2 4" xfId="35507" xr:uid="{00000000-0005-0000-0000-000084850000}"/>
    <cellStyle name="Normal 3 9 3 4 2 5" xfId="41418" xr:uid="{00000000-0005-0000-0000-000085850000}"/>
    <cellStyle name="Normal 3 9 3 4 3" xfId="12817" xr:uid="{00000000-0005-0000-0000-000086850000}"/>
    <cellStyle name="Normal 3 9 3 4 3 2" xfId="21200" xr:uid="{00000000-0005-0000-0000-000087850000}"/>
    <cellStyle name="Normal 3 9 3 4 3 3" xfId="29579" xr:uid="{00000000-0005-0000-0000-000088850000}"/>
    <cellStyle name="Normal 3 9 3 4 3 4" xfId="35506" xr:uid="{00000000-0005-0000-0000-000089850000}"/>
    <cellStyle name="Normal 3 9 3 4 3 5" xfId="41417" xr:uid="{00000000-0005-0000-0000-00008A850000}"/>
    <cellStyle name="Normal 3 9 3 4 4" xfId="16185" xr:uid="{00000000-0005-0000-0000-00008B850000}"/>
    <cellStyle name="Normal 3 9 3 4 5" xfId="24531" xr:uid="{00000000-0005-0000-0000-00008C850000}"/>
    <cellStyle name="Normal 3 9 3 5" xfId="12819" xr:uid="{00000000-0005-0000-0000-00008D850000}"/>
    <cellStyle name="Normal 3 9 3 5 2" xfId="17385" xr:uid="{00000000-0005-0000-0000-00008E850000}"/>
    <cellStyle name="Normal 3 9 3 5 3" xfId="29581" xr:uid="{00000000-0005-0000-0000-00008F850000}"/>
    <cellStyle name="Normal 3 9 3 5 4" xfId="35508" xr:uid="{00000000-0005-0000-0000-000090850000}"/>
    <cellStyle name="Normal 3 9 3 5 5" xfId="41419" xr:uid="{00000000-0005-0000-0000-000091850000}"/>
    <cellStyle name="Normal 3 9 3 6" xfId="8724" xr:uid="{00000000-0005-0000-0000-000092850000}"/>
    <cellStyle name="Normal 3 9 3 6 2" xfId="20005" xr:uid="{00000000-0005-0000-0000-000093850000}"/>
    <cellStyle name="Normal 3 9 3 6 3" xfId="26380" xr:uid="{00000000-0005-0000-0000-000094850000}"/>
    <cellStyle name="Normal 3 9 3 6 4" xfId="32309" xr:uid="{00000000-0005-0000-0000-000095850000}"/>
    <cellStyle name="Normal 3 9 3 6 5" xfId="38220" xr:uid="{00000000-0005-0000-0000-000096850000}"/>
    <cellStyle name="Normal 3 9 3 7" xfId="14941" xr:uid="{00000000-0005-0000-0000-000097850000}"/>
    <cellStyle name="Normal 3 9 3 8" xfId="24524" xr:uid="{00000000-0005-0000-0000-000098850000}"/>
    <cellStyle name="Normal 3 9 4" xfId="6252" xr:uid="{00000000-0005-0000-0000-000099850000}"/>
    <cellStyle name="Normal 3 9 4 2" xfId="6253" xr:uid="{00000000-0005-0000-0000-00009A850000}"/>
    <cellStyle name="Normal 3 9 4 2 2" xfId="6254" xr:uid="{00000000-0005-0000-0000-00009B850000}"/>
    <cellStyle name="Normal 3 9 4 2 2 2" xfId="12821" xr:uid="{00000000-0005-0000-0000-00009C850000}"/>
    <cellStyle name="Normal 3 9 4 2 2 2 2" xfId="18581" xr:uid="{00000000-0005-0000-0000-00009D850000}"/>
    <cellStyle name="Normal 3 9 4 2 2 2 3" xfId="29583" xr:uid="{00000000-0005-0000-0000-00009E850000}"/>
    <cellStyle name="Normal 3 9 4 2 2 2 4" xfId="35510" xr:uid="{00000000-0005-0000-0000-00009F850000}"/>
    <cellStyle name="Normal 3 9 4 2 2 2 5" xfId="41421" xr:uid="{00000000-0005-0000-0000-0000A0850000}"/>
    <cellStyle name="Normal 3 9 4 2 2 3" xfId="12820" xr:uid="{00000000-0005-0000-0000-0000A1850000}"/>
    <cellStyle name="Normal 3 9 4 2 2 3 2" xfId="21201" xr:uid="{00000000-0005-0000-0000-0000A2850000}"/>
    <cellStyle name="Normal 3 9 4 2 2 3 3" xfId="29582" xr:uid="{00000000-0005-0000-0000-0000A3850000}"/>
    <cellStyle name="Normal 3 9 4 2 2 3 4" xfId="35509" xr:uid="{00000000-0005-0000-0000-0000A4850000}"/>
    <cellStyle name="Normal 3 9 4 2 2 3 5" xfId="41420" xr:uid="{00000000-0005-0000-0000-0000A5850000}"/>
    <cellStyle name="Normal 3 9 4 2 2 4" xfId="16186" xr:uid="{00000000-0005-0000-0000-0000A6850000}"/>
    <cellStyle name="Normal 3 9 4 2 2 5" xfId="24534" xr:uid="{00000000-0005-0000-0000-0000A7850000}"/>
    <cellStyle name="Normal 3 9 4 2 3" xfId="12822" xr:uid="{00000000-0005-0000-0000-0000A8850000}"/>
    <cellStyle name="Normal 3 9 4 2 3 2" xfId="17390" xr:uid="{00000000-0005-0000-0000-0000A9850000}"/>
    <cellStyle name="Normal 3 9 4 2 3 3" xfId="29584" xr:uid="{00000000-0005-0000-0000-0000AA850000}"/>
    <cellStyle name="Normal 3 9 4 2 3 4" xfId="35511" xr:uid="{00000000-0005-0000-0000-0000AB850000}"/>
    <cellStyle name="Normal 3 9 4 2 3 5" xfId="41422" xr:uid="{00000000-0005-0000-0000-0000AC850000}"/>
    <cellStyle name="Normal 3 9 4 2 4" xfId="8729" xr:uid="{00000000-0005-0000-0000-0000AD850000}"/>
    <cellStyle name="Normal 3 9 4 2 4 2" xfId="20010" xr:uid="{00000000-0005-0000-0000-0000AE850000}"/>
    <cellStyle name="Normal 3 9 4 2 4 3" xfId="26385" xr:uid="{00000000-0005-0000-0000-0000AF850000}"/>
    <cellStyle name="Normal 3 9 4 2 4 4" xfId="32314" xr:uid="{00000000-0005-0000-0000-0000B0850000}"/>
    <cellStyle name="Normal 3 9 4 2 4 5" xfId="38225" xr:uid="{00000000-0005-0000-0000-0000B1850000}"/>
    <cellStyle name="Normal 3 9 4 2 5" xfId="14946" xr:uid="{00000000-0005-0000-0000-0000B2850000}"/>
    <cellStyle name="Normal 3 9 4 2 6" xfId="24533" xr:uid="{00000000-0005-0000-0000-0000B3850000}"/>
    <cellStyle name="Normal 3 9 4 3" xfId="6255" xr:uid="{00000000-0005-0000-0000-0000B4850000}"/>
    <cellStyle name="Normal 3 9 4 3 2" xfId="12824" xr:uid="{00000000-0005-0000-0000-0000B5850000}"/>
    <cellStyle name="Normal 3 9 4 3 2 2" xfId="18582" xr:uid="{00000000-0005-0000-0000-0000B6850000}"/>
    <cellStyle name="Normal 3 9 4 3 2 3" xfId="29586" xr:uid="{00000000-0005-0000-0000-0000B7850000}"/>
    <cellStyle name="Normal 3 9 4 3 2 4" xfId="35513" xr:uid="{00000000-0005-0000-0000-0000B8850000}"/>
    <cellStyle name="Normal 3 9 4 3 2 5" xfId="41424" xr:uid="{00000000-0005-0000-0000-0000B9850000}"/>
    <cellStyle name="Normal 3 9 4 3 3" xfId="12823" xr:uid="{00000000-0005-0000-0000-0000BA850000}"/>
    <cellStyle name="Normal 3 9 4 3 3 2" xfId="21202" xr:uid="{00000000-0005-0000-0000-0000BB850000}"/>
    <cellStyle name="Normal 3 9 4 3 3 3" xfId="29585" xr:uid="{00000000-0005-0000-0000-0000BC850000}"/>
    <cellStyle name="Normal 3 9 4 3 3 4" xfId="35512" xr:uid="{00000000-0005-0000-0000-0000BD850000}"/>
    <cellStyle name="Normal 3 9 4 3 3 5" xfId="41423" xr:uid="{00000000-0005-0000-0000-0000BE850000}"/>
    <cellStyle name="Normal 3 9 4 3 4" xfId="16187" xr:uid="{00000000-0005-0000-0000-0000BF850000}"/>
    <cellStyle name="Normal 3 9 4 3 5" xfId="24535" xr:uid="{00000000-0005-0000-0000-0000C0850000}"/>
    <cellStyle name="Normal 3 9 4 4" xfId="12825" xr:uid="{00000000-0005-0000-0000-0000C1850000}"/>
    <cellStyle name="Normal 3 9 4 4 2" xfId="17389" xr:uid="{00000000-0005-0000-0000-0000C2850000}"/>
    <cellStyle name="Normal 3 9 4 4 3" xfId="29587" xr:uid="{00000000-0005-0000-0000-0000C3850000}"/>
    <cellStyle name="Normal 3 9 4 4 4" xfId="35514" xr:uid="{00000000-0005-0000-0000-0000C4850000}"/>
    <cellStyle name="Normal 3 9 4 4 5" xfId="41425" xr:uid="{00000000-0005-0000-0000-0000C5850000}"/>
    <cellStyle name="Normal 3 9 4 5" xfId="8728" xr:uid="{00000000-0005-0000-0000-0000C6850000}"/>
    <cellStyle name="Normal 3 9 4 5 2" xfId="20009" xr:uid="{00000000-0005-0000-0000-0000C7850000}"/>
    <cellStyle name="Normal 3 9 4 5 3" xfId="26384" xr:uid="{00000000-0005-0000-0000-0000C8850000}"/>
    <cellStyle name="Normal 3 9 4 5 4" xfId="32313" xr:uid="{00000000-0005-0000-0000-0000C9850000}"/>
    <cellStyle name="Normal 3 9 4 5 5" xfId="38224" xr:uid="{00000000-0005-0000-0000-0000CA850000}"/>
    <cellStyle name="Normal 3 9 4 6" xfId="14945" xr:uid="{00000000-0005-0000-0000-0000CB850000}"/>
    <cellStyle name="Normal 3 9 4 7" xfId="24532" xr:uid="{00000000-0005-0000-0000-0000CC850000}"/>
    <cellStyle name="Normal 3 9 5" xfId="6256" xr:uid="{00000000-0005-0000-0000-0000CD850000}"/>
    <cellStyle name="Normal 3 9 5 2" xfId="6257" xr:uid="{00000000-0005-0000-0000-0000CE850000}"/>
    <cellStyle name="Normal 3 9 5 2 2" xfId="12827" xr:uid="{00000000-0005-0000-0000-0000CF850000}"/>
    <cellStyle name="Normal 3 9 5 2 2 2" xfId="18583" xr:uid="{00000000-0005-0000-0000-0000D0850000}"/>
    <cellStyle name="Normal 3 9 5 2 2 3" xfId="29589" xr:uid="{00000000-0005-0000-0000-0000D1850000}"/>
    <cellStyle name="Normal 3 9 5 2 2 4" xfId="35516" xr:uid="{00000000-0005-0000-0000-0000D2850000}"/>
    <cellStyle name="Normal 3 9 5 2 2 5" xfId="41427" xr:uid="{00000000-0005-0000-0000-0000D3850000}"/>
    <cellStyle name="Normal 3 9 5 2 3" xfId="12826" xr:uid="{00000000-0005-0000-0000-0000D4850000}"/>
    <cellStyle name="Normal 3 9 5 2 3 2" xfId="21203" xr:uid="{00000000-0005-0000-0000-0000D5850000}"/>
    <cellStyle name="Normal 3 9 5 2 3 3" xfId="29588" xr:uid="{00000000-0005-0000-0000-0000D6850000}"/>
    <cellStyle name="Normal 3 9 5 2 3 4" xfId="35515" xr:uid="{00000000-0005-0000-0000-0000D7850000}"/>
    <cellStyle name="Normal 3 9 5 2 3 5" xfId="41426" xr:uid="{00000000-0005-0000-0000-0000D8850000}"/>
    <cellStyle name="Normal 3 9 5 2 4" xfId="16188" xr:uid="{00000000-0005-0000-0000-0000D9850000}"/>
    <cellStyle name="Normal 3 9 5 2 5" xfId="24537" xr:uid="{00000000-0005-0000-0000-0000DA850000}"/>
    <cellStyle name="Normal 3 9 5 3" xfId="12828" xr:uid="{00000000-0005-0000-0000-0000DB850000}"/>
    <cellStyle name="Normal 3 9 5 3 2" xfId="17391" xr:uid="{00000000-0005-0000-0000-0000DC850000}"/>
    <cellStyle name="Normal 3 9 5 3 3" xfId="29590" xr:uid="{00000000-0005-0000-0000-0000DD850000}"/>
    <cellStyle name="Normal 3 9 5 3 4" xfId="35517" xr:uid="{00000000-0005-0000-0000-0000DE850000}"/>
    <cellStyle name="Normal 3 9 5 3 5" xfId="41428" xr:uid="{00000000-0005-0000-0000-0000DF850000}"/>
    <cellStyle name="Normal 3 9 5 4" xfId="8730" xr:uid="{00000000-0005-0000-0000-0000E0850000}"/>
    <cellStyle name="Normal 3 9 5 4 2" xfId="20011" xr:uid="{00000000-0005-0000-0000-0000E1850000}"/>
    <cellStyle name="Normal 3 9 5 4 3" xfId="26386" xr:uid="{00000000-0005-0000-0000-0000E2850000}"/>
    <cellStyle name="Normal 3 9 5 4 4" xfId="32315" xr:uid="{00000000-0005-0000-0000-0000E3850000}"/>
    <cellStyle name="Normal 3 9 5 4 5" xfId="38226" xr:uid="{00000000-0005-0000-0000-0000E4850000}"/>
    <cellStyle name="Normal 3 9 5 5" xfId="14947" xr:uid="{00000000-0005-0000-0000-0000E5850000}"/>
    <cellStyle name="Normal 3 9 5 6" xfId="24536" xr:uid="{00000000-0005-0000-0000-0000E6850000}"/>
    <cellStyle name="Normal 3 9 6" xfId="6258" xr:uid="{00000000-0005-0000-0000-0000E7850000}"/>
    <cellStyle name="Normal 3 9 6 2" xfId="12830" xr:uid="{00000000-0005-0000-0000-0000E8850000}"/>
    <cellStyle name="Normal 3 9 6 2 2" xfId="18584" xr:uid="{00000000-0005-0000-0000-0000E9850000}"/>
    <cellStyle name="Normal 3 9 6 2 3" xfId="29592" xr:uid="{00000000-0005-0000-0000-0000EA850000}"/>
    <cellStyle name="Normal 3 9 6 2 4" xfId="35519" xr:uid="{00000000-0005-0000-0000-0000EB850000}"/>
    <cellStyle name="Normal 3 9 6 2 5" xfId="41430" xr:uid="{00000000-0005-0000-0000-0000EC850000}"/>
    <cellStyle name="Normal 3 9 6 3" xfId="12829" xr:uid="{00000000-0005-0000-0000-0000ED850000}"/>
    <cellStyle name="Normal 3 9 6 3 2" xfId="21204" xr:uid="{00000000-0005-0000-0000-0000EE850000}"/>
    <cellStyle name="Normal 3 9 6 3 3" xfId="29591" xr:uid="{00000000-0005-0000-0000-0000EF850000}"/>
    <cellStyle name="Normal 3 9 6 3 4" xfId="35518" xr:uid="{00000000-0005-0000-0000-0000F0850000}"/>
    <cellStyle name="Normal 3 9 6 3 5" xfId="41429" xr:uid="{00000000-0005-0000-0000-0000F1850000}"/>
    <cellStyle name="Normal 3 9 6 4" xfId="16189" xr:uid="{00000000-0005-0000-0000-0000F2850000}"/>
    <cellStyle name="Normal 3 9 6 5" xfId="24538" xr:uid="{00000000-0005-0000-0000-0000F3850000}"/>
    <cellStyle name="Normal 3 9 7" xfId="12831" xr:uid="{00000000-0005-0000-0000-0000F4850000}"/>
    <cellStyle name="Normal 3 9 7 2" xfId="17376" xr:uid="{00000000-0005-0000-0000-0000F5850000}"/>
    <cellStyle name="Normal 3 9 7 3" xfId="29593" xr:uid="{00000000-0005-0000-0000-0000F6850000}"/>
    <cellStyle name="Normal 3 9 7 4" xfId="35520" xr:uid="{00000000-0005-0000-0000-0000F7850000}"/>
    <cellStyle name="Normal 3 9 7 5" xfId="41431" xr:uid="{00000000-0005-0000-0000-0000F8850000}"/>
    <cellStyle name="Normal 3 9 8" xfId="8715" xr:uid="{00000000-0005-0000-0000-0000F9850000}"/>
    <cellStyle name="Normal 3 9 8 2" xfId="19996" xr:uid="{00000000-0005-0000-0000-0000FA850000}"/>
    <cellStyle name="Normal 3 9 8 3" xfId="26371" xr:uid="{00000000-0005-0000-0000-0000FB850000}"/>
    <cellStyle name="Normal 3 9 8 4" xfId="32300" xr:uid="{00000000-0005-0000-0000-0000FC850000}"/>
    <cellStyle name="Normal 3 9 8 5" xfId="38211" xr:uid="{00000000-0005-0000-0000-0000FD850000}"/>
    <cellStyle name="Normal 3 9 9" xfId="14932" xr:uid="{00000000-0005-0000-0000-0000FE850000}"/>
    <cellStyle name="Normal 3_01042012 T3" xfId="6259" xr:uid="{00000000-0005-0000-0000-0000FF850000}"/>
    <cellStyle name="Normal 30" xfId="38" xr:uid="{00000000-0005-0000-0000-000000860000}"/>
    <cellStyle name="Normal 30 2" xfId="6260" xr:uid="{00000000-0005-0000-0000-000001860000}"/>
    <cellStyle name="Normal 30 2 2" xfId="6261" xr:uid="{00000000-0005-0000-0000-000002860000}"/>
    <cellStyle name="Normal 30 2 2 2" xfId="12833" xr:uid="{00000000-0005-0000-0000-000003860000}"/>
    <cellStyle name="Normal 30 2 3" xfId="12832" xr:uid="{00000000-0005-0000-0000-000004860000}"/>
    <cellStyle name="Normal 30 3" xfId="8731" xr:uid="{00000000-0005-0000-0000-000005860000}"/>
    <cellStyle name="Normal 30 4" xfId="13901" xr:uid="{00000000-0005-0000-0000-000006860000}"/>
    <cellStyle name="Normal 30 4 2" xfId="21678" xr:uid="{00000000-0005-0000-0000-000007860000}"/>
    <cellStyle name="Normal 30 4 3" xfId="30446" xr:uid="{00000000-0005-0000-0000-000008860000}"/>
    <cellStyle name="Normal 30 4 4" xfId="36372" xr:uid="{00000000-0005-0000-0000-000009860000}"/>
    <cellStyle name="Normal 30 4 5" xfId="42283" xr:uid="{00000000-0005-0000-0000-00000A860000}"/>
    <cellStyle name="Normal 31" xfId="6262" xr:uid="{00000000-0005-0000-0000-00000B860000}"/>
    <cellStyle name="Normal 31 2" xfId="6263" xr:uid="{00000000-0005-0000-0000-00000C860000}"/>
    <cellStyle name="Normal 31 2 2" xfId="6264" xr:uid="{00000000-0005-0000-0000-00000D860000}"/>
    <cellStyle name="Normal 31 2 2 2" xfId="12836" xr:uid="{00000000-0005-0000-0000-00000E860000}"/>
    <cellStyle name="Normal 31 2 3" xfId="12835" xr:uid="{00000000-0005-0000-0000-00000F860000}"/>
    <cellStyle name="Normal 31 3" xfId="12834" xr:uid="{00000000-0005-0000-0000-000010860000}"/>
    <cellStyle name="Normal 32" xfId="6265" xr:uid="{00000000-0005-0000-0000-000011860000}"/>
    <cellStyle name="Normal 32 2" xfId="6266" xr:uid="{00000000-0005-0000-0000-000012860000}"/>
    <cellStyle name="Normal 32 2 2" xfId="6267" xr:uid="{00000000-0005-0000-0000-000013860000}"/>
    <cellStyle name="Normal 32 2 2 2" xfId="12839" xr:uid="{00000000-0005-0000-0000-000014860000}"/>
    <cellStyle name="Normal 32 2 3" xfId="12838" xr:uid="{00000000-0005-0000-0000-000015860000}"/>
    <cellStyle name="Normal 32 3" xfId="12837" xr:uid="{00000000-0005-0000-0000-000016860000}"/>
    <cellStyle name="Normal 33" xfId="6268" xr:uid="{00000000-0005-0000-0000-000017860000}"/>
    <cellStyle name="Normal 33 2" xfId="6269" xr:uid="{00000000-0005-0000-0000-000018860000}"/>
    <cellStyle name="Normal 33 2 2" xfId="6270" xr:uid="{00000000-0005-0000-0000-000019860000}"/>
    <cellStyle name="Normal 33 2 2 2" xfId="12842" xr:uid="{00000000-0005-0000-0000-00001A860000}"/>
    <cellStyle name="Normal 33 2 3" xfId="12841" xr:uid="{00000000-0005-0000-0000-00001B860000}"/>
    <cellStyle name="Normal 33 3" xfId="12840" xr:uid="{00000000-0005-0000-0000-00001C860000}"/>
    <cellStyle name="Normal 34" xfId="6271" xr:uid="{00000000-0005-0000-0000-00001D860000}"/>
    <cellStyle name="Normal 34 2" xfId="6272" xr:uid="{00000000-0005-0000-0000-00001E860000}"/>
    <cellStyle name="Normal 34 2 2" xfId="6273" xr:uid="{00000000-0005-0000-0000-00001F860000}"/>
    <cellStyle name="Normal 34 2 2 2" xfId="12845" xr:uid="{00000000-0005-0000-0000-000020860000}"/>
    <cellStyle name="Normal 34 2 3" xfId="12844" xr:uid="{00000000-0005-0000-0000-000021860000}"/>
    <cellStyle name="Normal 34 3" xfId="12843" xr:uid="{00000000-0005-0000-0000-000022860000}"/>
    <cellStyle name="Normal 35" xfId="6274" xr:uid="{00000000-0005-0000-0000-000023860000}"/>
    <cellStyle name="Normal 35 2" xfId="6275" xr:uid="{00000000-0005-0000-0000-000024860000}"/>
    <cellStyle name="Normal 35 2 2" xfId="6276" xr:uid="{00000000-0005-0000-0000-000025860000}"/>
    <cellStyle name="Normal 35 2 2 2" xfId="12848" xr:uid="{00000000-0005-0000-0000-000026860000}"/>
    <cellStyle name="Normal 35 2 3" xfId="12847" xr:uid="{00000000-0005-0000-0000-000027860000}"/>
    <cellStyle name="Normal 35 3" xfId="12846" xr:uid="{00000000-0005-0000-0000-000028860000}"/>
    <cellStyle name="Normal 36" xfId="6277" xr:uid="{00000000-0005-0000-0000-000029860000}"/>
    <cellStyle name="Normal 36 2" xfId="6278" xr:uid="{00000000-0005-0000-0000-00002A860000}"/>
    <cellStyle name="Normal 36 2 2" xfId="6279" xr:uid="{00000000-0005-0000-0000-00002B860000}"/>
    <cellStyle name="Normal 36 2 2 2" xfId="12851" xr:uid="{00000000-0005-0000-0000-00002C860000}"/>
    <cellStyle name="Normal 36 2 3" xfId="12850" xr:uid="{00000000-0005-0000-0000-00002D860000}"/>
    <cellStyle name="Normal 36 3" xfId="12849" xr:uid="{00000000-0005-0000-0000-00002E860000}"/>
    <cellStyle name="Normal 37" xfId="6280" xr:uid="{00000000-0005-0000-0000-00002F860000}"/>
    <cellStyle name="Normal 37 2" xfId="6281" xr:uid="{00000000-0005-0000-0000-000030860000}"/>
    <cellStyle name="Normal 37 2 2" xfId="6282" xr:uid="{00000000-0005-0000-0000-000031860000}"/>
    <cellStyle name="Normal 37 2 2 2" xfId="12854" xr:uid="{00000000-0005-0000-0000-000032860000}"/>
    <cellStyle name="Normal 37 2 3" xfId="12853" xr:uid="{00000000-0005-0000-0000-000033860000}"/>
    <cellStyle name="Normal 37 3" xfId="12852" xr:uid="{00000000-0005-0000-0000-000034860000}"/>
    <cellStyle name="Normal 38" xfId="6283" xr:uid="{00000000-0005-0000-0000-000035860000}"/>
    <cellStyle name="Normal 38 2" xfId="6284" xr:uid="{00000000-0005-0000-0000-000036860000}"/>
    <cellStyle name="Normal 38 2 2" xfId="6285" xr:uid="{00000000-0005-0000-0000-000037860000}"/>
    <cellStyle name="Normal 38 2 2 2" xfId="12857" xr:uid="{00000000-0005-0000-0000-000038860000}"/>
    <cellStyle name="Normal 38 2 3" xfId="12856" xr:uid="{00000000-0005-0000-0000-000039860000}"/>
    <cellStyle name="Normal 38 3" xfId="12855" xr:uid="{00000000-0005-0000-0000-00003A860000}"/>
    <cellStyle name="Normal 39" xfId="6286" xr:uid="{00000000-0005-0000-0000-00003B860000}"/>
    <cellStyle name="Normal 39 2" xfId="6287" xr:uid="{00000000-0005-0000-0000-00003C860000}"/>
    <cellStyle name="Normal 39 2 2" xfId="6288" xr:uid="{00000000-0005-0000-0000-00003D860000}"/>
    <cellStyle name="Normal 39 2 2 2" xfId="12860" xr:uid="{00000000-0005-0000-0000-00003E860000}"/>
    <cellStyle name="Normal 39 2 3" xfId="12859" xr:uid="{00000000-0005-0000-0000-00003F860000}"/>
    <cellStyle name="Normal 39 3" xfId="12858" xr:uid="{00000000-0005-0000-0000-000040860000}"/>
    <cellStyle name="Normal 4" xfId="6289" xr:uid="{00000000-0005-0000-0000-000041860000}"/>
    <cellStyle name="Normal 4 2" xfId="6290" xr:uid="{00000000-0005-0000-0000-000042860000}"/>
    <cellStyle name="Normal 4 2 2" xfId="6291" xr:uid="{00000000-0005-0000-0000-000043860000}"/>
    <cellStyle name="Normal 4 2 2 2" xfId="6292" xr:uid="{00000000-0005-0000-0000-000044860000}"/>
    <cellStyle name="Normal 4 2 2 2 2" xfId="12862" xr:uid="{00000000-0005-0000-0000-000045860000}"/>
    <cellStyle name="Normal 4 2 2 2 3" xfId="24539" xr:uid="{00000000-0005-0000-0000-000046860000}"/>
    <cellStyle name="Normal 4 2 2 3" xfId="12861" xr:uid="{00000000-0005-0000-0000-000047860000}"/>
    <cellStyle name="Normal 4 2 3" xfId="6293" xr:uid="{00000000-0005-0000-0000-000048860000}"/>
    <cellStyle name="Normal 4 2 3 2" xfId="12863" xr:uid="{00000000-0005-0000-0000-000049860000}"/>
    <cellStyle name="Normal 4 2 3 3" xfId="24540" xr:uid="{00000000-0005-0000-0000-00004A860000}"/>
    <cellStyle name="Normal 4 2 4" xfId="8733" xr:uid="{00000000-0005-0000-0000-00004B860000}"/>
    <cellStyle name="Normal 4 3" xfId="6294" xr:uid="{00000000-0005-0000-0000-00004C860000}"/>
    <cellStyle name="Normal 4 3 2" xfId="8734" xr:uid="{00000000-0005-0000-0000-00004D860000}"/>
    <cellStyle name="Normal 4 4" xfId="6295" xr:uid="{00000000-0005-0000-0000-00004E860000}"/>
    <cellStyle name="Normal 4 4 2" xfId="12864" xr:uid="{00000000-0005-0000-0000-00004F860000}"/>
    <cellStyle name="Normal 4 4 3" xfId="24541" xr:uid="{00000000-0005-0000-0000-000050860000}"/>
    <cellStyle name="Normal 4 5" xfId="8732" xr:uid="{00000000-0005-0000-0000-000051860000}"/>
    <cellStyle name="Normal 4_01042012 T3" xfId="6296" xr:uid="{00000000-0005-0000-0000-000052860000}"/>
    <cellStyle name="Normal 40" xfId="6297" xr:uid="{00000000-0005-0000-0000-000053860000}"/>
    <cellStyle name="Normal 40 2" xfId="6298" xr:uid="{00000000-0005-0000-0000-000054860000}"/>
    <cellStyle name="Normal 40 2 2" xfId="6299" xr:uid="{00000000-0005-0000-0000-000055860000}"/>
    <cellStyle name="Normal 40 2 2 2" xfId="12867" xr:uid="{00000000-0005-0000-0000-000056860000}"/>
    <cellStyle name="Normal 40 2 3" xfId="12866" xr:uid="{00000000-0005-0000-0000-000057860000}"/>
    <cellStyle name="Normal 40 3" xfId="12865" xr:uid="{00000000-0005-0000-0000-000058860000}"/>
    <cellStyle name="Normal 41" xfId="6300" xr:uid="{00000000-0005-0000-0000-000059860000}"/>
    <cellStyle name="Normal 41 2" xfId="6301" xr:uid="{00000000-0005-0000-0000-00005A860000}"/>
    <cellStyle name="Normal 41 2 2" xfId="6302" xr:uid="{00000000-0005-0000-0000-00005B860000}"/>
    <cellStyle name="Normal 41 2 2 2" xfId="12870" xr:uid="{00000000-0005-0000-0000-00005C860000}"/>
    <cellStyle name="Normal 41 2 3" xfId="12869" xr:uid="{00000000-0005-0000-0000-00005D860000}"/>
    <cellStyle name="Normal 41 3" xfId="12868" xr:uid="{00000000-0005-0000-0000-00005E860000}"/>
    <cellStyle name="Normal 42" xfId="6303" xr:uid="{00000000-0005-0000-0000-00005F860000}"/>
    <cellStyle name="Normal 42 2" xfId="12871" xr:uid="{00000000-0005-0000-0000-000060860000}"/>
    <cellStyle name="Normal 43" xfId="6304" xr:uid="{00000000-0005-0000-0000-000061860000}"/>
    <cellStyle name="Normal 43 2" xfId="6305" xr:uid="{00000000-0005-0000-0000-000062860000}"/>
    <cellStyle name="Normal 43 2 2" xfId="6306" xr:uid="{00000000-0005-0000-0000-000063860000}"/>
    <cellStyle name="Normal 43 2 2 2" xfId="12874" xr:uid="{00000000-0005-0000-0000-000064860000}"/>
    <cellStyle name="Normal 43 2 3" xfId="12873" xr:uid="{00000000-0005-0000-0000-000065860000}"/>
    <cellStyle name="Normal 43 3" xfId="12872" xr:uid="{00000000-0005-0000-0000-000066860000}"/>
    <cellStyle name="Normal 44" xfId="6307" xr:uid="{00000000-0005-0000-0000-000067860000}"/>
    <cellStyle name="Normal 44 2" xfId="6308" xr:uid="{00000000-0005-0000-0000-000068860000}"/>
    <cellStyle name="Normal 44 2 2" xfId="6309" xr:uid="{00000000-0005-0000-0000-000069860000}"/>
    <cellStyle name="Normal 44 2 2 2" xfId="12877" xr:uid="{00000000-0005-0000-0000-00006A860000}"/>
    <cellStyle name="Normal 44 2 3" xfId="12876" xr:uid="{00000000-0005-0000-0000-00006B860000}"/>
    <cellStyle name="Normal 44 3" xfId="12875" xr:uid="{00000000-0005-0000-0000-00006C860000}"/>
    <cellStyle name="Normal 45" xfId="6310" xr:uid="{00000000-0005-0000-0000-00006D860000}"/>
    <cellStyle name="Normal 45 2" xfId="6311" xr:uid="{00000000-0005-0000-0000-00006E860000}"/>
    <cellStyle name="Normal 45 2 2" xfId="6312" xr:uid="{00000000-0005-0000-0000-00006F860000}"/>
    <cellStyle name="Normal 45 2 2 2" xfId="12880" xr:uid="{00000000-0005-0000-0000-000070860000}"/>
    <cellStyle name="Normal 45 2 3" xfId="12879" xr:uid="{00000000-0005-0000-0000-000071860000}"/>
    <cellStyle name="Normal 45 3" xfId="12878" xr:uid="{00000000-0005-0000-0000-000072860000}"/>
    <cellStyle name="Normal 46" xfId="6313" xr:uid="{00000000-0005-0000-0000-000073860000}"/>
    <cellStyle name="Normal 46 2" xfId="6314" xr:uid="{00000000-0005-0000-0000-000074860000}"/>
    <cellStyle name="Normal 46 2 2" xfId="6315" xr:uid="{00000000-0005-0000-0000-000075860000}"/>
    <cellStyle name="Normal 46 2 2 2" xfId="12883" xr:uid="{00000000-0005-0000-0000-000076860000}"/>
    <cellStyle name="Normal 46 2 3" xfId="12882" xr:uid="{00000000-0005-0000-0000-000077860000}"/>
    <cellStyle name="Normal 46 3" xfId="12881" xr:uid="{00000000-0005-0000-0000-000078860000}"/>
    <cellStyle name="Normal 47" xfId="6316" xr:uid="{00000000-0005-0000-0000-000079860000}"/>
    <cellStyle name="Normal 47 2" xfId="6317" xr:uid="{00000000-0005-0000-0000-00007A860000}"/>
    <cellStyle name="Normal 47 2 2" xfId="6318" xr:uid="{00000000-0005-0000-0000-00007B860000}"/>
    <cellStyle name="Normal 47 2 2 2" xfId="12886" xr:uid="{00000000-0005-0000-0000-00007C860000}"/>
    <cellStyle name="Normal 47 2 3" xfId="12885" xr:uid="{00000000-0005-0000-0000-00007D860000}"/>
    <cellStyle name="Normal 47 3" xfId="12884" xr:uid="{00000000-0005-0000-0000-00007E860000}"/>
    <cellStyle name="Normal 48" xfId="6319" xr:uid="{00000000-0005-0000-0000-00007F860000}"/>
    <cellStyle name="Normal 48 2" xfId="6320" xr:uid="{00000000-0005-0000-0000-000080860000}"/>
    <cellStyle name="Normal 48 2 2" xfId="6321" xr:uid="{00000000-0005-0000-0000-000081860000}"/>
    <cellStyle name="Normal 48 2 2 2" xfId="12889" xr:uid="{00000000-0005-0000-0000-000082860000}"/>
    <cellStyle name="Normal 48 2 3" xfId="12888" xr:uid="{00000000-0005-0000-0000-000083860000}"/>
    <cellStyle name="Normal 48 3" xfId="12887" xr:uid="{00000000-0005-0000-0000-000084860000}"/>
    <cellStyle name="Normal 49" xfId="6322" xr:uid="{00000000-0005-0000-0000-000085860000}"/>
    <cellStyle name="Normal 49 2" xfId="6323" xr:uid="{00000000-0005-0000-0000-000086860000}"/>
    <cellStyle name="Normal 49 2 2" xfId="12891" xr:uid="{00000000-0005-0000-0000-000087860000}"/>
    <cellStyle name="Normal 49 3" xfId="12890" xr:uid="{00000000-0005-0000-0000-000088860000}"/>
    <cellStyle name="Normal 5" xfId="6324" xr:uid="{00000000-0005-0000-0000-000089860000}"/>
    <cellStyle name="Normal 5 10" xfId="6325" xr:uid="{00000000-0005-0000-0000-00008A860000}"/>
    <cellStyle name="Normal 5 10 2" xfId="6326" xr:uid="{00000000-0005-0000-0000-00008B860000}"/>
    <cellStyle name="Normal 5 10 2 2" xfId="6327" xr:uid="{00000000-0005-0000-0000-00008C860000}"/>
    <cellStyle name="Normal 5 10 2 2 2" xfId="9235" xr:uid="{00000000-0005-0000-0000-00008D860000}"/>
    <cellStyle name="Normal 5 10 2 2 3" xfId="24544" xr:uid="{00000000-0005-0000-0000-00008E860000}"/>
    <cellStyle name="Normal 5 10 2 3" xfId="8737" xr:uid="{00000000-0005-0000-0000-00008F860000}"/>
    <cellStyle name="Normal 5 10 2 4" xfId="24543" xr:uid="{00000000-0005-0000-0000-000090860000}"/>
    <cellStyle name="Normal 5 10 3" xfId="6328" xr:uid="{00000000-0005-0000-0000-000091860000}"/>
    <cellStyle name="Normal 5 10 3 2" xfId="9236" xr:uid="{00000000-0005-0000-0000-000092860000}"/>
    <cellStyle name="Normal 5 10 3 3" xfId="24545" xr:uid="{00000000-0005-0000-0000-000093860000}"/>
    <cellStyle name="Normal 5 10 4" xfId="8736" xr:uid="{00000000-0005-0000-0000-000094860000}"/>
    <cellStyle name="Normal 5 10 5" xfId="24542" xr:uid="{00000000-0005-0000-0000-000095860000}"/>
    <cellStyle name="Normal 5 11" xfId="6329" xr:uid="{00000000-0005-0000-0000-000096860000}"/>
    <cellStyle name="Normal 5 11 2" xfId="6330" xr:uid="{00000000-0005-0000-0000-000097860000}"/>
    <cellStyle name="Normal 5 11 2 2" xfId="9237" xr:uid="{00000000-0005-0000-0000-000098860000}"/>
    <cellStyle name="Normal 5 11 2 3" xfId="24547" xr:uid="{00000000-0005-0000-0000-000099860000}"/>
    <cellStyle name="Normal 5 11 3" xfId="8738" xr:uid="{00000000-0005-0000-0000-00009A860000}"/>
    <cellStyle name="Normal 5 11 4" xfId="24546" xr:uid="{00000000-0005-0000-0000-00009B860000}"/>
    <cellStyle name="Normal 5 12" xfId="6331" xr:uid="{00000000-0005-0000-0000-00009C860000}"/>
    <cellStyle name="Normal 5 12 2" xfId="8739" xr:uid="{00000000-0005-0000-0000-00009D860000}"/>
    <cellStyle name="Normal 5 12 3" xfId="24548" xr:uid="{00000000-0005-0000-0000-00009E860000}"/>
    <cellStyle name="Normal 5 13" xfId="6332" xr:uid="{00000000-0005-0000-0000-00009F860000}"/>
    <cellStyle name="Normal 5 13 2" xfId="12892" xr:uid="{00000000-0005-0000-0000-0000A0860000}"/>
    <cellStyle name="Normal 5 14" xfId="8735" xr:uid="{00000000-0005-0000-0000-0000A1860000}"/>
    <cellStyle name="Normal 5 14 2" xfId="21656" xr:uid="{00000000-0005-0000-0000-0000A2860000}"/>
    <cellStyle name="Normal 5 15" xfId="13902" xr:uid="{00000000-0005-0000-0000-0000A3860000}"/>
    <cellStyle name="Normal 5 15 2" xfId="21668" xr:uid="{00000000-0005-0000-0000-0000A4860000}"/>
    <cellStyle name="Normal 5 15 3" xfId="30447" xr:uid="{00000000-0005-0000-0000-0000A5860000}"/>
    <cellStyle name="Normal 5 15 4" xfId="36373" xr:uid="{00000000-0005-0000-0000-0000A6860000}"/>
    <cellStyle name="Normal 5 15 5" xfId="42284" xr:uid="{00000000-0005-0000-0000-0000A7860000}"/>
    <cellStyle name="Normal 5 2" xfId="6333" xr:uid="{00000000-0005-0000-0000-0000A8860000}"/>
    <cellStyle name="Normal 5 2 10" xfId="42288" xr:uid="{00000000-0005-0000-0000-0000A9860000}"/>
    <cellStyle name="Normal 5 2 2" xfId="6334" xr:uid="{00000000-0005-0000-0000-0000AA860000}"/>
    <cellStyle name="Normal 5 2 2 2" xfId="6335" xr:uid="{00000000-0005-0000-0000-0000AB860000}"/>
    <cellStyle name="Normal 5 2 2 2 2" xfId="6336" xr:uid="{00000000-0005-0000-0000-0000AC860000}"/>
    <cellStyle name="Normal 5 2 2 2 2 2" xfId="12893" xr:uid="{00000000-0005-0000-0000-0000AD860000}"/>
    <cellStyle name="Normal 5 2 2 2 2 3" xfId="24549" xr:uid="{00000000-0005-0000-0000-0000AE860000}"/>
    <cellStyle name="Normal 5 2 2 2 3" xfId="9238" xr:uid="{00000000-0005-0000-0000-0000AF860000}"/>
    <cellStyle name="Normal 5 2 2 2 4" xfId="8742" xr:uid="{00000000-0005-0000-0000-0000B0860000}"/>
    <cellStyle name="Normal 5 2 2 3" xfId="6337" xr:uid="{00000000-0005-0000-0000-0000B1860000}"/>
    <cellStyle name="Normal 5 2 2 3 2" xfId="8743" xr:uid="{00000000-0005-0000-0000-0000B2860000}"/>
    <cellStyle name="Normal 5 2 2 3 3" xfId="24550" xr:uid="{00000000-0005-0000-0000-0000B3860000}"/>
    <cellStyle name="Normal 5 2 2 4" xfId="6338" xr:uid="{00000000-0005-0000-0000-0000B4860000}"/>
    <cellStyle name="Normal 5 2 2 4 2" xfId="12894" xr:uid="{00000000-0005-0000-0000-0000B5860000}"/>
    <cellStyle name="Normal 5 2 2 4 3" xfId="24551" xr:uid="{00000000-0005-0000-0000-0000B6860000}"/>
    <cellStyle name="Normal 5 2 2 5" xfId="6339" xr:uid="{00000000-0005-0000-0000-0000B7860000}"/>
    <cellStyle name="Normal 5 2 2 5 2" xfId="12895" xr:uid="{00000000-0005-0000-0000-0000B8860000}"/>
    <cellStyle name="Normal 5 2 2 5 3" xfId="24552" xr:uid="{00000000-0005-0000-0000-0000B9860000}"/>
    <cellStyle name="Normal 5 2 2 6" xfId="12896" xr:uid="{00000000-0005-0000-0000-0000BA860000}"/>
    <cellStyle name="Normal 5 2 2 7" xfId="8741" xr:uid="{00000000-0005-0000-0000-0000BB860000}"/>
    <cellStyle name="Normal 5 2 3" xfId="6340" xr:uid="{00000000-0005-0000-0000-0000BC860000}"/>
    <cellStyle name="Normal 5 2 3 10" xfId="24553" xr:uid="{00000000-0005-0000-0000-0000BD860000}"/>
    <cellStyle name="Normal 5 2 3 2" xfId="6341" xr:uid="{00000000-0005-0000-0000-0000BE860000}"/>
    <cellStyle name="Normal 5 2 3 2 2" xfId="6342" xr:uid="{00000000-0005-0000-0000-0000BF860000}"/>
    <cellStyle name="Normal 5 2 3 2 2 2" xfId="6343" xr:uid="{00000000-0005-0000-0000-0000C0860000}"/>
    <cellStyle name="Normal 5 2 3 2 2 2 2" xfId="6344" xr:uid="{00000000-0005-0000-0000-0000C1860000}"/>
    <cellStyle name="Normal 5 2 3 2 2 2 2 2" xfId="12898" xr:uid="{00000000-0005-0000-0000-0000C2860000}"/>
    <cellStyle name="Normal 5 2 3 2 2 2 2 2 2" xfId="18585" xr:uid="{00000000-0005-0000-0000-0000C3860000}"/>
    <cellStyle name="Normal 5 2 3 2 2 2 2 2 3" xfId="29595" xr:uid="{00000000-0005-0000-0000-0000C4860000}"/>
    <cellStyle name="Normal 5 2 3 2 2 2 2 2 4" xfId="35522" xr:uid="{00000000-0005-0000-0000-0000C5860000}"/>
    <cellStyle name="Normal 5 2 3 2 2 2 2 2 5" xfId="41433" xr:uid="{00000000-0005-0000-0000-0000C6860000}"/>
    <cellStyle name="Normal 5 2 3 2 2 2 2 3" xfId="12897" xr:uid="{00000000-0005-0000-0000-0000C7860000}"/>
    <cellStyle name="Normal 5 2 3 2 2 2 2 3 2" xfId="21205" xr:uid="{00000000-0005-0000-0000-0000C8860000}"/>
    <cellStyle name="Normal 5 2 3 2 2 2 2 3 3" xfId="29594" xr:uid="{00000000-0005-0000-0000-0000C9860000}"/>
    <cellStyle name="Normal 5 2 3 2 2 2 2 3 4" xfId="35521" xr:uid="{00000000-0005-0000-0000-0000CA860000}"/>
    <cellStyle name="Normal 5 2 3 2 2 2 2 3 5" xfId="41432" xr:uid="{00000000-0005-0000-0000-0000CB860000}"/>
    <cellStyle name="Normal 5 2 3 2 2 2 2 4" xfId="16190" xr:uid="{00000000-0005-0000-0000-0000CC860000}"/>
    <cellStyle name="Normal 5 2 3 2 2 2 2 5" xfId="24557" xr:uid="{00000000-0005-0000-0000-0000CD860000}"/>
    <cellStyle name="Normal 5 2 3 2 2 2 3" xfId="12899" xr:uid="{00000000-0005-0000-0000-0000CE860000}"/>
    <cellStyle name="Normal 5 2 3 2 2 2 3 2" xfId="17395" xr:uid="{00000000-0005-0000-0000-0000CF860000}"/>
    <cellStyle name="Normal 5 2 3 2 2 2 3 3" xfId="29596" xr:uid="{00000000-0005-0000-0000-0000D0860000}"/>
    <cellStyle name="Normal 5 2 3 2 2 2 3 4" xfId="35523" xr:uid="{00000000-0005-0000-0000-0000D1860000}"/>
    <cellStyle name="Normal 5 2 3 2 2 2 3 5" xfId="41434" xr:uid="{00000000-0005-0000-0000-0000D2860000}"/>
    <cellStyle name="Normal 5 2 3 2 2 2 4" xfId="8747" xr:uid="{00000000-0005-0000-0000-0000D3860000}"/>
    <cellStyle name="Normal 5 2 3 2 2 2 4 2" xfId="20015" xr:uid="{00000000-0005-0000-0000-0000D4860000}"/>
    <cellStyle name="Normal 5 2 3 2 2 2 4 3" xfId="26390" xr:uid="{00000000-0005-0000-0000-0000D5860000}"/>
    <cellStyle name="Normal 5 2 3 2 2 2 4 4" xfId="32319" xr:uid="{00000000-0005-0000-0000-0000D6860000}"/>
    <cellStyle name="Normal 5 2 3 2 2 2 4 5" xfId="38230" xr:uid="{00000000-0005-0000-0000-0000D7860000}"/>
    <cellStyle name="Normal 5 2 3 2 2 2 5" xfId="14951" xr:uid="{00000000-0005-0000-0000-0000D8860000}"/>
    <cellStyle name="Normal 5 2 3 2 2 2 6" xfId="24556" xr:uid="{00000000-0005-0000-0000-0000D9860000}"/>
    <cellStyle name="Normal 5 2 3 2 2 3" xfId="6345" xr:uid="{00000000-0005-0000-0000-0000DA860000}"/>
    <cellStyle name="Normal 5 2 3 2 2 3 2" xfId="12901" xr:uid="{00000000-0005-0000-0000-0000DB860000}"/>
    <cellStyle name="Normal 5 2 3 2 2 3 2 2" xfId="18586" xr:uid="{00000000-0005-0000-0000-0000DC860000}"/>
    <cellStyle name="Normal 5 2 3 2 2 3 2 3" xfId="29598" xr:uid="{00000000-0005-0000-0000-0000DD860000}"/>
    <cellStyle name="Normal 5 2 3 2 2 3 2 4" xfId="35525" xr:uid="{00000000-0005-0000-0000-0000DE860000}"/>
    <cellStyle name="Normal 5 2 3 2 2 3 2 5" xfId="41436" xr:uid="{00000000-0005-0000-0000-0000DF860000}"/>
    <cellStyle name="Normal 5 2 3 2 2 3 3" xfId="12900" xr:uid="{00000000-0005-0000-0000-0000E0860000}"/>
    <cellStyle name="Normal 5 2 3 2 2 3 3 2" xfId="21206" xr:uid="{00000000-0005-0000-0000-0000E1860000}"/>
    <cellStyle name="Normal 5 2 3 2 2 3 3 3" xfId="29597" xr:uid="{00000000-0005-0000-0000-0000E2860000}"/>
    <cellStyle name="Normal 5 2 3 2 2 3 3 4" xfId="35524" xr:uid="{00000000-0005-0000-0000-0000E3860000}"/>
    <cellStyle name="Normal 5 2 3 2 2 3 3 5" xfId="41435" xr:uid="{00000000-0005-0000-0000-0000E4860000}"/>
    <cellStyle name="Normal 5 2 3 2 2 3 4" xfId="16191" xr:uid="{00000000-0005-0000-0000-0000E5860000}"/>
    <cellStyle name="Normal 5 2 3 2 2 3 5" xfId="24558" xr:uid="{00000000-0005-0000-0000-0000E6860000}"/>
    <cellStyle name="Normal 5 2 3 2 2 4" xfId="12902" xr:uid="{00000000-0005-0000-0000-0000E7860000}"/>
    <cellStyle name="Normal 5 2 3 2 2 4 2" xfId="17394" xr:uid="{00000000-0005-0000-0000-0000E8860000}"/>
    <cellStyle name="Normal 5 2 3 2 2 4 3" xfId="29599" xr:uid="{00000000-0005-0000-0000-0000E9860000}"/>
    <cellStyle name="Normal 5 2 3 2 2 4 4" xfId="35526" xr:uid="{00000000-0005-0000-0000-0000EA860000}"/>
    <cellStyle name="Normal 5 2 3 2 2 4 5" xfId="41437" xr:uid="{00000000-0005-0000-0000-0000EB860000}"/>
    <cellStyle name="Normal 5 2 3 2 2 5" xfId="8746" xr:uid="{00000000-0005-0000-0000-0000EC860000}"/>
    <cellStyle name="Normal 5 2 3 2 2 5 2" xfId="20014" xr:uid="{00000000-0005-0000-0000-0000ED860000}"/>
    <cellStyle name="Normal 5 2 3 2 2 5 3" xfId="26389" xr:uid="{00000000-0005-0000-0000-0000EE860000}"/>
    <cellStyle name="Normal 5 2 3 2 2 5 4" xfId="32318" xr:uid="{00000000-0005-0000-0000-0000EF860000}"/>
    <cellStyle name="Normal 5 2 3 2 2 5 5" xfId="38229" xr:uid="{00000000-0005-0000-0000-0000F0860000}"/>
    <cellStyle name="Normal 5 2 3 2 2 6" xfId="14950" xr:uid="{00000000-0005-0000-0000-0000F1860000}"/>
    <cellStyle name="Normal 5 2 3 2 2 7" xfId="24555" xr:uid="{00000000-0005-0000-0000-0000F2860000}"/>
    <cellStyle name="Normal 5 2 3 2 3" xfId="6346" xr:uid="{00000000-0005-0000-0000-0000F3860000}"/>
    <cellStyle name="Normal 5 2 3 2 3 2" xfId="6347" xr:uid="{00000000-0005-0000-0000-0000F4860000}"/>
    <cellStyle name="Normal 5 2 3 2 3 2 2" xfId="12904" xr:uid="{00000000-0005-0000-0000-0000F5860000}"/>
    <cellStyle name="Normal 5 2 3 2 3 2 2 2" xfId="18587" xr:uid="{00000000-0005-0000-0000-0000F6860000}"/>
    <cellStyle name="Normal 5 2 3 2 3 2 2 3" xfId="29601" xr:uid="{00000000-0005-0000-0000-0000F7860000}"/>
    <cellStyle name="Normal 5 2 3 2 3 2 2 4" xfId="35528" xr:uid="{00000000-0005-0000-0000-0000F8860000}"/>
    <cellStyle name="Normal 5 2 3 2 3 2 2 5" xfId="41439" xr:uid="{00000000-0005-0000-0000-0000F9860000}"/>
    <cellStyle name="Normal 5 2 3 2 3 2 3" xfId="12903" xr:uid="{00000000-0005-0000-0000-0000FA860000}"/>
    <cellStyle name="Normal 5 2 3 2 3 2 3 2" xfId="21207" xr:uid="{00000000-0005-0000-0000-0000FB860000}"/>
    <cellStyle name="Normal 5 2 3 2 3 2 3 3" xfId="29600" xr:uid="{00000000-0005-0000-0000-0000FC860000}"/>
    <cellStyle name="Normal 5 2 3 2 3 2 3 4" xfId="35527" xr:uid="{00000000-0005-0000-0000-0000FD860000}"/>
    <cellStyle name="Normal 5 2 3 2 3 2 3 5" xfId="41438" xr:uid="{00000000-0005-0000-0000-0000FE860000}"/>
    <cellStyle name="Normal 5 2 3 2 3 2 4" xfId="16192" xr:uid="{00000000-0005-0000-0000-0000FF860000}"/>
    <cellStyle name="Normal 5 2 3 2 3 2 5" xfId="24560" xr:uid="{00000000-0005-0000-0000-000000870000}"/>
    <cellStyle name="Normal 5 2 3 2 3 3" xfId="12905" xr:uid="{00000000-0005-0000-0000-000001870000}"/>
    <cellStyle name="Normal 5 2 3 2 3 3 2" xfId="17396" xr:uid="{00000000-0005-0000-0000-000002870000}"/>
    <cellStyle name="Normal 5 2 3 2 3 3 3" xfId="29602" xr:uid="{00000000-0005-0000-0000-000003870000}"/>
    <cellStyle name="Normal 5 2 3 2 3 3 4" xfId="35529" xr:uid="{00000000-0005-0000-0000-000004870000}"/>
    <cellStyle name="Normal 5 2 3 2 3 3 5" xfId="41440" xr:uid="{00000000-0005-0000-0000-000005870000}"/>
    <cellStyle name="Normal 5 2 3 2 3 4" xfId="8748" xr:uid="{00000000-0005-0000-0000-000006870000}"/>
    <cellStyle name="Normal 5 2 3 2 3 4 2" xfId="20016" xr:uid="{00000000-0005-0000-0000-000007870000}"/>
    <cellStyle name="Normal 5 2 3 2 3 4 3" xfId="26391" xr:uid="{00000000-0005-0000-0000-000008870000}"/>
    <cellStyle name="Normal 5 2 3 2 3 4 4" xfId="32320" xr:uid="{00000000-0005-0000-0000-000009870000}"/>
    <cellStyle name="Normal 5 2 3 2 3 4 5" xfId="38231" xr:uid="{00000000-0005-0000-0000-00000A870000}"/>
    <cellStyle name="Normal 5 2 3 2 3 5" xfId="14952" xr:uid="{00000000-0005-0000-0000-00000B870000}"/>
    <cellStyle name="Normal 5 2 3 2 3 6" xfId="24559" xr:uid="{00000000-0005-0000-0000-00000C870000}"/>
    <cellStyle name="Normal 5 2 3 2 4" xfId="6348" xr:uid="{00000000-0005-0000-0000-00000D870000}"/>
    <cellStyle name="Normal 5 2 3 2 4 2" xfId="12907" xr:uid="{00000000-0005-0000-0000-00000E870000}"/>
    <cellStyle name="Normal 5 2 3 2 4 2 2" xfId="18588" xr:uid="{00000000-0005-0000-0000-00000F870000}"/>
    <cellStyle name="Normal 5 2 3 2 4 2 3" xfId="29604" xr:uid="{00000000-0005-0000-0000-000010870000}"/>
    <cellStyle name="Normal 5 2 3 2 4 2 4" xfId="35531" xr:uid="{00000000-0005-0000-0000-000011870000}"/>
    <cellStyle name="Normal 5 2 3 2 4 2 5" xfId="41442" xr:uid="{00000000-0005-0000-0000-000012870000}"/>
    <cellStyle name="Normal 5 2 3 2 4 3" xfId="12906" xr:uid="{00000000-0005-0000-0000-000013870000}"/>
    <cellStyle name="Normal 5 2 3 2 4 3 2" xfId="21208" xr:uid="{00000000-0005-0000-0000-000014870000}"/>
    <cellStyle name="Normal 5 2 3 2 4 3 3" xfId="29603" xr:uid="{00000000-0005-0000-0000-000015870000}"/>
    <cellStyle name="Normal 5 2 3 2 4 3 4" xfId="35530" xr:uid="{00000000-0005-0000-0000-000016870000}"/>
    <cellStyle name="Normal 5 2 3 2 4 3 5" xfId="41441" xr:uid="{00000000-0005-0000-0000-000017870000}"/>
    <cellStyle name="Normal 5 2 3 2 4 4" xfId="16193" xr:uid="{00000000-0005-0000-0000-000018870000}"/>
    <cellStyle name="Normal 5 2 3 2 4 5" xfId="24561" xr:uid="{00000000-0005-0000-0000-000019870000}"/>
    <cellStyle name="Normal 5 2 3 2 5" xfId="12908" xr:uid="{00000000-0005-0000-0000-00001A870000}"/>
    <cellStyle name="Normal 5 2 3 2 5 2" xfId="17393" xr:uid="{00000000-0005-0000-0000-00001B870000}"/>
    <cellStyle name="Normal 5 2 3 2 5 3" xfId="29605" xr:uid="{00000000-0005-0000-0000-00001C870000}"/>
    <cellStyle name="Normal 5 2 3 2 5 4" xfId="35532" xr:uid="{00000000-0005-0000-0000-00001D870000}"/>
    <cellStyle name="Normal 5 2 3 2 5 5" xfId="41443" xr:uid="{00000000-0005-0000-0000-00001E870000}"/>
    <cellStyle name="Normal 5 2 3 2 6" xfId="8745" xr:uid="{00000000-0005-0000-0000-00001F870000}"/>
    <cellStyle name="Normal 5 2 3 2 6 2" xfId="20013" xr:uid="{00000000-0005-0000-0000-000020870000}"/>
    <cellStyle name="Normal 5 2 3 2 6 3" xfId="26388" xr:uid="{00000000-0005-0000-0000-000021870000}"/>
    <cellStyle name="Normal 5 2 3 2 6 4" xfId="32317" xr:uid="{00000000-0005-0000-0000-000022870000}"/>
    <cellStyle name="Normal 5 2 3 2 6 5" xfId="38228" xr:uid="{00000000-0005-0000-0000-000023870000}"/>
    <cellStyle name="Normal 5 2 3 2 7" xfId="14949" xr:uid="{00000000-0005-0000-0000-000024870000}"/>
    <cellStyle name="Normal 5 2 3 2 8" xfId="24554" xr:uid="{00000000-0005-0000-0000-000025870000}"/>
    <cellStyle name="Normal 5 2 3 3" xfId="6349" xr:uid="{00000000-0005-0000-0000-000026870000}"/>
    <cellStyle name="Normal 5 2 3 3 2" xfId="6350" xr:uid="{00000000-0005-0000-0000-000027870000}"/>
    <cellStyle name="Normal 5 2 3 3 2 2" xfId="6351" xr:uid="{00000000-0005-0000-0000-000028870000}"/>
    <cellStyle name="Normal 5 2 3 3 2 2 2" xfId="12910" xr:uid="{00000000-0005-0000-0000-000029870000}"/>
    <cellStyle name="Normal 5 2 3 3 2 2 2 2" xfId="18589" xr:uid="{00000000-0005-0000-0000-00002A870000}"/>
    <cellStyle name="Normal 5 2 3 3 2 2 2 3" xfId="29607" xr:uid="{00000000-0005-0000-0000-00002B870000}"/>
    <cellStyle name="Normal 5 2 3 3 2 2 2 4" xfId="35534" xr:uid="{00000000-0005-0000-0000-00002C870000}"/>
    <cellStyle name="Normal 5 2 3 3 2 2 2 5" xfId="41445" xr:uid="{00000000-0005-0000-0000-00002D870000}"/>
    <cellStyle name="Normal 5 2 3 3 2 2 3" xfId="12909" xr:uid="{00000000-0005-0000-0000-00002E870000}"/>
    <cellStyle name="Normal 5 2 3 3 2 2 3 2" xfId="21209" xr:uid="{00000000-0005-0000-0000-00002F870000}"/>
    <cellStyle name="Normal 5 2 3 3 2 2 3 3" xfId="29606" xr:uid="{00000000-0005-0000-0000-000030870000}"/>
    <cellStyle name="Normal 5 2 3 3 2 2 3 4" xfId="35533" xr:uid="{00000000-0005-0000-0000-000031870000}"/>
    <cellStyle name="Normal 5 2 3 3 2 2 3 5" xfId="41444" xr:uid="{00000000-0005-0000-0000-000032870000}"/>
    <cellStyle name="Normal 5 2 3 3 2 2 4" xfId="16194" xr:uid="{00000000-0005-0000-0000-000033870000}"/>
    <cellStyle name="Normal 5 2 3 3 2 2 5" xfId="24564" xr:uid="{00000000-0005-0000-0000-000034870000}"/>
    <cellStyle name="Normal 5 2 3 3 2 3" xfId="12911" xr:uid="{00000000-0005-0000-0000-000035870000}"/>
    <cellStyle name="Normal 5 2 3 3 2 3 2" xfId="17398" xr:uid="{00000000-0005-0000-0000-000036870000}"/>
    <cellStyle name="Normal 5 2 3 3 2 3 3" xfId="29608" xr:uid="{00000000-0005-0000-0000-000037870000}"/>
    <cellStyle name="Normal 5 2 3 3 2 3 4" xfId="35535" xr:uid="{00000000-0005-0000-0000-000038870000}"/>
    <cellStyle name="Normal 5 2 3 3 2 3 5" xfId="41446" xr:uid="{00000000-0005-0000-0000-000039870000}"/>
    <cellStyle name="Normal 5 2 3 3 2 4" xfId="8750" xr:uid="{00000000-0005-0000-0000-00003A870000}"/>
    <cellStyle name="Normal 5 2 3 3 2 4 2" xfId="20018" xr:uid="{00000000-0005-0000-0000-00003B870000}"/>
    <cellStyle name="Normal 5 2 3 3 2 4 3" xfId="26393" xr:uid="{00000000-0005-0000-0000-00003C870000}"/>
    <cellStyle name="Normal 5 2 3 3 2 4 4" xfId="32322" xr:uid="{00000000-0005-0000-0000-00003D870000}"/>
    <cellStyle name="Normal 5 2 3 3 2 4 5" xfId="38233" xr:uid="{00000000-0005-0000-0000-00003E870000}"/>
    <cellStyle name="Normal 5 2 3 3 2 5" xfId="14954" xr:uid="{00000000-0005-0000-0000-00003F870000}"/>
    <cellStyle name="Normal 5 2 3 3 2 6" xfId="24563" xr:uid="{00000000-0005-0000-0000-000040870000}"/>
    <cellStyle name="Normal 5 2 3 3 3" xfId="6352" xr:uid="{00000000-0005-0000-0000-000041870000}"/>
    <cellStyle name="Normal 5 2 3 3 3 2" xfId="12913" xr:uid="{00000000-0005-0000-0000-000042870000}"/>
    <cellStyle name="Normal 5 2 3 3 3 2 2" xfId="18590" xr:uid="{00000000-0005-0000-0000-000043870000}"/>
    <cellStyle name="Normal 5 2 3 3 3 2 3" xfId="29610" xr:uid="{00000000-0005-0000-0000-000044870000}"/>
    <cellStyle name="Normal 5 2 3 3 3 2 4" xfId="35537" xr:uid="{00000000-0005-0000-0000-000045870000}"/>
    <cellStyle name="Normal 5 2 3 3 3 2 5" xfId="41448" xr:uid="{00000000-0005-0000-0000-000046870000}"/>
    <cellStyle name="Normal 5 2 3 3 3 3" xfId="12912" xr:uid="{00000000-0005-0000-0000-000047870000}"/>
    <cellStyle name="Normal 5 2 3 3 3 3 2" xfId="21210" xr:uid="{00000000-0005-0000-0000-000048870000}"/>
    <cellStyle name="Normal 5 2 3 3 3 3 3" xfId="29609" xr:uid="{00000000-0005-0000-0000-000049870000}"/>
    <cellStyle name="Normal 5 2 3 3 3 3 4" xfId="35536" xr:uid="{00000000-0005-0000-0000-00004A870000}"/>
    <cellStyle name="Normal 5 2 3 3 3 3 5" xfId="41447" xr:uid="{00000000-0005-0000-0000-00004B870000}"/>
    <cellStyle name="Normal 5 2 3 3 3 4" xfId="16195" xr:uid="{00000000-0005-0000-0000-00004C870000}"/>
    <cellStyle name="Normal 5 2 3 3 3 5" xfId="24565" xr:uid="{00000000-0005-0000-0000-00004D870000}"/>
    <cellStyle name="Normal 5 2 3 3 4" xfId="12914" xr:uid="{00000000-0005-0000-0000-00004E870000}"/>
    <cellStyle name="Normal 5 2 3 3 4 2" xfId="17397" xr:uid="{00000000-0005-0000-0000-00004F870000}"/>
    <cellStyle name="Normal 5 2 3 3 4 3" xfId="29611" xr:uid="{00000000-0005-0000-0000-000050870000}"/>
    <cellStyle name="Normal 5 2 3 3 4 4" xfId="35538" xr:uid="{00000000-0005-0000-0000-000051870000}"/>
    <cellStyle name="Normal 5 2 3 3 4 5" xfId="41449" xr:uid="{00000000-0005-0000-0000-000052870000}"/>
    <cellStyle name="Normal 5 2 3 3 5" xfId="8749" xr:uid="{00000000-0005-0000-0000-000053870000}"/>
    <cellStyle name="Normal 5 2 3 3 5 2" xfId="20017" xr:uid="{00000000-0005-0000-0000-000054870000}"/>
    <cellStyle name="Normal 5 2 3 3 5 3" xfId="26392" xr:uid="{00000000-0005-0000-0000-000055870000}"/>
    <cellStyle name="Normal 5 2 3 3 5 4" xfId="32321" xr:uid="{00000000-0005-0000-0000-000056870000}"/>
    <cellStyle name="Normal 5 2 3 3 5 5" xfId="38232" xr:uid="{00000000-0005-0000-0000-000057870000}"/>
    <cellStyle name="Normal 5 2 3 3 6" xfId="14953" xr:uid="{00000000-0005-0000-0000-000058870000}"/>
    <cellStyle name="Normal 5 2 3 3 7" xfId="24562" xr:uid="{00000000-0005-0000-0000-000059870000}"/>
    <cellStyle name="Normal 5 2 3 4" xfId="6353" xr:uid="{00000000-0005-0000-0000-00005A870000}"/>
    <cellStyle name="Normal 5 2 3 4 2" xfId="6354" xr:uid="{00000000-0005-0000-0000-00005B870000}"/>
    <cellStyle name="Normal 5 2 3 4 2 2" xfId="12916" xr:uid="{00000000-0005-0000-0000-00005C870000}"/>
    <cellStyle name="Normal 5 2 3 4 2 2 2" xfId="18591" xr:uid="{00000000-0005-0000-0000-00005D870000}"/>
    <cellStyle name="Normal 5 2 3 4 2 2 3" xfId="29613" xr:uid="{00000000-0005-0000-0000-00005E870000}"/>
    <cellStyle name="Normal 5 2 3 4 2 2 4" xfId="35540" xr:uid="{00000000-0005-0000-0000-00005F870000}"/>
    <cellStyle name="Normal 5 2 3 4 2 2 5" xfId="41451" xr:uid="{00000000-0005-0000-0000-000060870000}"/>
    <cellStyle name="Normal 5 2 3 4 2 3" xfId="12915" xr:uid="{00000000-0005-0000-0000-000061870000}"/>
    <cellStyle name="Normal 5 2 3 4 2 3 2" xfId="21211" xr:uid="{00000000-0005-0000-0000-000062870000}"/>
    <cellStyle name="Normal 5 2 3 4 2 3 3" xfId="29612" xr:uid="{00000000-0005-0000-0000-000063870000}"/>
    <cellStyle name="Normal 5 2 3 4 2 3 4" xfId="35539" xr:uid="{00000000-0005-0000-0000-000064870000}"/>
    <cellStyle name="Normal 5 2 3 4 2 3 5" xfId="41450" xr:uid="{00000000-0005-0000-0000-000065870000}"/>
    <cellStyle name="Normal 5 2 3 4 2 4" xfId="16196" xr:uid="{00000000-0005-0000-0000-000066870000}"/>
    <cellStyle name="Normal 5 2 3 4 2 5" xfId="24567" xr:uid="{00000000-0005-0000-0000-000067870000}"/>
    <cellStyle name="Normal 5 2 3 4 3" xfId="12917" xr:uid="{00000000-0005-0000-0000-000068870000}"/>
    <cellStyle name="Normal 5 2 3 4 3 2" xfId="17399" xr:uid="{00000000-0005-0000-0000-000069870000}"/>
    <cellStyle name="Normal 5 2 3 4 3 3" xfId="29614" xr:uid="{00000000-0005-0000-0000-00006A870000}"/>
    <cellStyle name="Normal 5 2 3 4 3 4" xfId="35541" xr:uid="{00000000-0005-0000-0000-00006B870000}"/>
    <cellStyle name="Normal 5 2 3 4 3 5" xfId="41452" xr:uid="{00000000-0005-0000-0000-00006C870000}"/>
    <cellStyle name="Normal 5 2 3 4 4" xfId="8751" xr:uid="{00000000-0005-0000-0000-00006D870000}"/>
    <cellStyle name="Normal 5 2 3 4 4 2" xfId="20019" xr:uid="{00000000-0005-0000-0000-00006E870000}"/>
    <cellStyle name="Normal 5 2 3 4 4 3" xfId="26394" xr:uid="{00000000-0005-0000-0000-00006F870000}"/>
    <cellStyle name="Normal 5 2 3 4 4 4" xfId="32323" xr:uid="{00000000-0005-0000-0000-000070870000}"/>
    <cellStyle name="Normal 5 2 3 4 4 5" xfId="38234" xr:uid="{00000000-0005-0000-0000-000071870000}"/>
    <cellStyle name="Normal 5 2 3 4 5" xfId="14955" xr:uid="{00000000-0005-0000-0000-000072870000}"/>
    <cellStyle name="Normal 5 2 3 4 6" xfId="24566" xr:uid="{00000000-0005-0000-0000-000073870000}"/>
    <cellStyle name="Normal 5 2 3 5" xfId="6355" xr:uid="{00000000-0005-0000-0000-000074870000}"/>
    <cellStyle name="Normal 5 2 3 5 2" xfId="12919" xr:uid="{00000000-0005-0000-0000-000075870000}"/>
    <cellStyle name="Normal 5 2 3 5 2 2" xfId="18592" xr:uid="{00000000-0005-0000-0000-000076870000}"/>
    <cellStyle name="Normal 5 2 3 5 2 3" xfId="29616" xr:uid="{00000000-0005-0000-0000-000077870000}"/>
    <cellStyle name="Normal 5 2 3 5 2 4" xfId="35543" xr:uid="{00000000-0005-0000-0000-000078870000}"/>
    <cellStyle name="Normal 5 2 3 5 2 5" xfId="41454" xr:uid="{00000000-0005-0000-0000-000079870000}"/>
    <cellStyle name="Normal 5 2 3 5 3" xfId="12918" xr:uid="{00000000-0005-0000-0000-00007A870000}"/>
    <cellStyle name="Normal 5 2 3 5 3 2" xfId="21212" xr:uid="{00000000-0005-0000-0000-00007B870000}"/>
    <cellStyle name="Normal 5 2 3 5 3 3" xfId="29615" xr:uid="{00000000-0005-0000-0000-00007C870000}"/>
    <cellStyle name="Normal 5 2 3 5 3 4" xfId="35542" xr:uid="{00000000-0005-0000-0000-00007D870000}"/>
    <cellStyle name="Normal 5 2 3 5 3 5" xfId="41453" xr:uid="{00000000-0005-0000-0000-00007E870000}"/>
    <cellStyle name="Normal 5 2 3 5 4" xfId="16197" xr:uid="{00000000-0005-0000-0000-00007F870000}"/>
    <cellStyle name="Normal 5 2 3 5 5" xfId="24568" xr:uid="{00000000-0005-0000-0000-000080870000}"/>
    <cellStyle name="Normal 5 2 3 6" xfId="6356" xr:uid="{00000000-0005-0000-0000-000081870000}"/>
    <cellStyle name="Normal 5 2 3 6 2" xfId="12920" xr:uid="{00000000-0005-0000-0000-000082870000}"/>
    <cellStyle name="Normal 5 2 3 6 2 2" xfId="20012" xr:uid="{00000000-0005-0000-0000-000083870000}"/>
    <cellStyle name="Normal 5 2 3 6 2 3" xfId="29617" xr:uid="{00000000-0005-0000-0000-000084870000}"/>
    <cellStyle name="Normal 5 2 3 6 2 4" xfId="35544" xr:uid="{00000000-0005-0000-0000-000085870000}"/>
    <cellStyle name="Normal 5 2 3 6 2 5" xfId="41455" xr:uid="{00000000-0005-0000-0000-000086870000}"/>
    <cellStyle name="Normal 5 2 3 6 3" xfId="17392" xr:uid="{00000000-0005-0000-0000-000087870000}"/>
    <cellStyle name="Normal 5 2 3 6 4" xfId="24569" xr:uid="{00000000-0005-0000-0000-000088870000}"/>
    <cellStyle name="Normal 5 2 3 7" xfId="12921" xr:uid="{00000000-0005-0000-0000-000089870000}"/>
    <cellStyle name="Normal 5 2 3 8" xfId="8744" xr:uid="{00000000-0005-0000-0000-00008A870000}"/>
    <cellStyle name="Normal 5 2 3 8 2" xfId="26387" xr:uid="{00000000-0005-0000-0000-00008B870000}"/>
    <cellStyle name="Normal 5 2 3 8 3" xfId="32316" xr:uid="{00000000-0005-0000-0000-00008C870000}"/>
    <cellStyle name="Normal 5 2 3 8 4" xfId="38227" xr:uid="{00000000-0005-0000-0000-00008D870000}"/>
    <cellStyle name="Normal 5 2 3 9" xfId="14948" xr:uid="{00000000-0005-0000-0000-00008E870000}"/>
    <cellStyle name="Normal 5 2 4" xfId="6357" xr:uid="{00000000-0005-0000-0000-00008F870000}"/>
    <cellStyle name="Normal 5 2 4 2" xfId="6358" xr:uid="{00000000-0005-0000-0000-000090870000}"/>
    <cellStyle name="Normal 5 2 4 2 2" xfId="6359" xr:uid="{00000000-0005-0000-0000-000091870000}"/>
    <cellStyle name="Normal 5 2 4 2 2 2" xfId="6360" xr:uid="{00000000-0005-0000-0000-000092870000}"/>
    <cellStyle name="Normal 5 2 4 2 2 2 2" xfId="12923" xr:uid="{00000000-0005-0000-0000-000093870000}"/>
    <cellStyle name="Normal 5 2 4 2 2 2 2 2" xfId="18593" xr:uid="{00000000-0005-0000-0000-000094870000}"/>
    <cellStyle name="Normal 5 2 4 2 2 2 2 3" xfId="29619" xr:uid="{00000000-0005-0000-0000-000095870000}"/>
    <cellStyle name="Normal 5 2 4 2 2 2 2 4" xfId="35546" xr:uid="{00000000-0005-0000-0000-000096870000}"/>
    <cellStyle name="Normal 5 2 4 2 2 2 2 5" xfId="41457" xr:uid="{00000000-0005-0000-0000-000097870000}"/>
    <cellStyle name="Normal 5 2 4 2 2 2 3" xfId="12922" xr:uid="{00000000-0005-0000-0000-000098870000}"/>
    <cellStyle name="Normal 5 2 4 2 2 2 3 2" xfId="21213" xr:uid="{00000000-0005-0000-0000-000099870000}"/>
    <cellStyle name="Normal 5 2 4 2 2 2 3 3" xfId="29618" xr:uid="{00000000-0005-0000-0000-00009A870000}"/>
    <cellStyle name="Normal 5 2 4 2 2 2 3 4" xfId="35545" xr:uid="{00000000-0005-0000-0000-00009B870000}"/>
    <cellStyle name="Normal 5 2 4 2 2 2 3 5" xfId="41456" xr:uid="{00000000-0005-0000-0000-00009C870000}"/>
    <cellStyle name="Normal 5 2 4 2 2 2 4" xfId="16198" xr:uid="{00000000-0005-0000-0000-00009D870000}"/>
    <cellStyle name="Normal 5 2 4 2 2 2 5" xfId="24573" xr:uid="{00000000-0005-0000-0000-00009E870000}"/>
    <cellStyle name="Normal 5 2 4 2 2 3" xfId="12924" xr:uid="{00000000-0005-0000-0000-00009F870000}"/>
    <cellStyle name="Normal 5 2 4 2 2 3 2" xfId="17402" xr:uid="{00000000-0005-0000-0000-0000A0870000}"/>
    <cellStyle name="Normal 5 2 4 2 2 3 3" xfId="29620" xr:uid="{00000000-0005-0000-0000-0000A1870000}"/>
    <cellStyle name="Normal 5 2 4 2 2 3 4" xfId="35547" xr:uid="{00000000-0005-0000-0000-0000A2870000}"/>
    <cellStyle name="Normal 5 2 4 2 2 3 5" xfId="41458" xr:uid="{00000000-0005-0000-0000-0000A3870000}"/>
    <cellStyle name="Normal 5 2 4 2 2 4" xfId="8754" xr:uid="{00000000-0005-0000-0000-0000A4870000}"/>
    <cellStyle name="Normal 5 2 4 2 2 4 2" xfId="20022" xr:uid="{00000000-0005-0000-0000-0000A5870000}"/>
    <cellStyle name="Normal 5 2 4 2 2 4 3" xfId="26397" xr:uid="{00000000-0005-0000-0000-0000A6870000}"/>
    <cellStyle name="Normal 5 2 4 2 2 4 4" xfId="32326" xr:uid="{00000000-0005-0000-0000-0000A7870000}"/>
    <cellStyle name="Normal 5 2 4 2 2 4 5" xfId="38237" xr:uid="{00000000-0005-0000-0000-0000A8870000}"/>
    <cellStyle name="Normal 5 2 4 2 2 5" xfId="14958" xr:uid="{00000000-0005-0000-0000-0000A9870000}"/>
    <cellStyle name="Normal 5 2 4 2 2 6" xfId="24572" xr:uid="{00000000-0005-0000-0000-0000AA870000}"/>
    <cellStyle name="Normal 5 2 4 2 3" xfId="6361" xr:uid="{00000000-0005-0000-0000-0000AB870000}"/>
    <cellStyle name="Normal 5 2 4 2 3 2" xfId="12926" xr:uid="{00000000-0005-0000-0000-0000AC870000}"/>
    <cellStyle name="Normal 5 2 4 2 3 2 2" xfId="18594" xr:uid="{00000000-0005-0000-0000-0000AD870000}"/>
    <cellStyle name="Normal 5 2 4 2 3 2 3" xfId="29622" xr:uid="{00000000-0005-0000-0000-0000AE870000}"/>
    <cellStyle name="Normal 5 2 4 2 3 2 4" xfId="35549" xr:uid="{00000000-0005-0000-0000-0000AF870000}"/>
    <cellStyle name="Normal 5 2 4 2 3 2 5" xfId="41460" xr:uid="{00000000-0005-0000-0000-0000B0870000}"/>
    <cellStyle name="Normal 5 2 4 2 3 3" xfId="12925" xr:uid="{00000000-0005-0000-0000-0000B1870000}"/>
    <cellStyle name="Normal 5 2 4 2 3 3 2" xfId="21214" xr:uid="{00000000-0005-0000-0000-0000B2870000}"/>
    <cellStyle name="Normal 5 2 4 2 3 3 3" xfId="29621" xr:uid="{00000000-0005-0000-0000-0000B3870000}"/>
    <cellStyle name="Normal 5 2 4 2 3 3 4" xfId="35548" xr:uid="{00000000-0005-0000-0000-0000B4870000}"/>
    <cellStyle name="Normal 5 2 4 2 3 3 5" xfId="41459" xr:uid="{00000000-0005-0000-0000-0000B5870000}"/>
    <cellStyle name="Normal 5 2 4 2 3 4" xfId="16199" xr:uid="{00000000-0005-0000-0000-0000B6870000}"/>
    <cellStyle name="Normal 5 2 4 2 3 5" xfId="24574" xr:uid="{00000000-0005-0000-0000-0000B7870000}"/>
    <cellStyle name="Normal 5 2 4 2 4" xfId="12927" xr:uid="{00000000-0005-0000-0000-0000B8870000}"/>
    <cellStyle name="Normal 5 2 4 2 4 2" xfId="17401" xr:uid="{00000000-0005-0000-0000-0000B9870000}"/>
    <cellStyle name="Normal 5 2 4 2 4 3" xfId="29623" xr:uid="{00000000-0005-0000-0000-0000BA870000}"/>
    <cellStyle name="Normal 5 2 4 2 4 4" xfId="35550" xr:uid="{00000000-0005-0000-0000-0000BB870000}"/>
    <cellStyle name="Normal 5 2 4 2 4 5" xfId="41461" xr:uid="{00000000-0005-0000-0000-0000BC870000}"/>
    <cellStyle name="Normal 5 2 4 2 5" xfId="8753" xr:uid="{00000000-0005-0000-0000-0000BD870000}"/>
    <cellStyle name="Normal 5 2 4 2 5 2" xfId="20021" xr:uid="{00000000-0005-0000-0000-0000BE870000}"/>
    <cellStyle name="Normal 5 2 4 2 5 3" xfId="26396" xr:uid="{00000000-0005-0000-0000-0000BF870000}"/>
    <cellStyle name="Normal 5 2 4 2 5 4" xfId="32325" xr:uid="{00000000-0005-0000-0000-0000C0870000}"/>
    <cellStyle name="Normal 5 2 4 2 5 5" xfId="38236" xr:uid="{00000000-0005-0000-0000-0000C1870000}"/>
    <cellStyle name="Normal 5 2 4 2 6" xfId="14957" xr:uid="{00000000-0005-0000-0000-0000C2870000}"/>
    <cellStyle name="Normal 5 2 4 2 7" xfId="24571" xr:uid="{00000000-0005-0000-0000-0000C3870000}"/>
    <cellStyle name="Normal 5 2 4 3" xfId="6362" xr:uid="{00000000-0005-0000-0000-0000C4870000}"/>
    <cellStyle name="Normal 5 2 4 3 2" xfId="6363" xr:uid="{00000000-0005-0000-0000-0000C5870000}"/>
    <cellStyle name="Normal 5 2 4 3 2 2" xfId="12929" xr:uid="{00000000-0005-0000-0000-0000C6870000}"/>
    <cellStyle name="Normal 5 2 4 3 2 2 2" xfId="18595" xr:uid="{00000000-0005-0000-0000-0000C7870000}"/>
    <cellStyle name="Normal 5 2 4 3 2 2 3" xfId="29625" xr:uid="{00000000-0005-0000-0000-0000C8870000}"/>
    <cellStyle name="Normal 5 2 4 3 2 2 4" xfId="35552" xr:uid="{00000000-0005-0000-0000-0000C9870000}"/>
    <cellStyle name="Normal 5 2 4 3 2 2 5" xfId="41463" xr:uid="{00000000-0005-0000-0000-0000CA870000}"/>
    <cellStyle name="Normal 5 2 4 3 2 3" xfId="12928" xr:uid="{00000000-0005-0000-0000-0000CB870000}"/>
    <cellStyle name="Normal 5 2 4 3 2 3 2" xfId="21215" xr:uid="{00000000-0005-0000-0000-0000CC870000}"/>
    <cellStyle name="Normal 5 2 4 3 2 3 3" xfId="29624" xr:uid="{00000000-0005-0000-0000-0000CD870000}"/>
    <cellStyle name="Normal 5 2 4 3 2 3 4" xfId="35551" xr:uid="{00000000-0005-0000-0000-0000CE870000}"/>
    <cellStyle name="Normal 5 2 4 3 2 3 5" xfId="41462" xr:uid="{00000000-0005-0000-0000-0000CF870000}"/>
    <cellStyle name="Normal 5 2 4 3 2 4" xfId="16200" xr:uid="{00000000-0005-0000-0000-0000D0870000}"/>
    <cellStyle name="Normal 5 2 4 3 2 5" xfId="24576" xr:uid="{00000000-0005-0000-0000-0000D1870000}"/>
    <cellStyle name="Normal 5 2 4 3 3" xfId="12930" xr:uid="{00000000-0005-0000-0000-0000D2870000}"/>
    <cellStyle name="Normal 5 2 4 3 3 2" xfId="17403" xr:uid="{00000000-0005-0000-0000-0000D3870000}"/>
    <cellStyle name="Normal 5 2 4 3 3 3" xfId="29626" xr:uid="{00000000-0005-0000-0000-0000D4870000}"/>
    <cellStyle name="Normal 5 2 4 3 3 4" xfId="35553" xr:uid="{00000000-0005-0000-0000-0000D5870000}"/>
    <cellStyle name="Normal 5 2 4 3 3 5" xfId="41464" xr:uid="{00000000-0005-0000-0000-0000D6870000}"/>
    <cellStyle name="Normal 5 2 4 3 4" xfId="8755" xr:uid="{00000000-0005-0000-0000-0000D7870000}"/>
    <cellStyle name="Normal 5 2 4 3 4 2" xfId="20023" xr:uid="{00000000-0005-0000-0000-0000D8870000}"/>
    <cellStyle name="Normal 5 2 4 3 4 3" xfId="26398" xr:uid="{00000000-0005-0000-0000-0000D9870000}"/>
    <cellStyle name="Normal 5 2 4 3 4 4" xfId="32327" xr:uid="{00000000-0005-0000-0000-0000DA870000}"/>
    <cellStyle name="Normal 5 2 4 3 4 5" xfId="38238" xr:uid="{00000000-0005-0000-0000-0000DB870000}"/>
    <cellStyle name="Normal 5 2 4 3 5" xfId="14959" xr:uid="{00000000-0005-0000-0000-0000DC870000}"/>
    <cellStyle name="Normal 5 2 4 3 6" xfId="24575" xr:uid="{00000000-0005-0000-0000-0000DD870000}"/>
    <cellStyle name="Normal 5 2 4 4" xfId="6364" xr:uid="{00000000-0005-0000-0000-0000DE870000}"/>
    <cellStyle name="Normal 5 2 4 4 2" xfId="12932" xr:uid="{00000000-0005-0000-0000-0000DF870000}"/>
    <cellStyle name="Normal 5 2 4 4 2 2" xfId="18596" xr:uid="{00000000-0005-0000-0000-0000E0870000}"/>
    <cellStyle name="Normal 5 2 4 4 2 3" xfId="29628" xr:uid="{00000000-0005-0000-0000-0000E1870000}"/>
    <cellStyle name="Normal 5 2 4 4 2 4" xfId="35555" xr:uid="{00000000-0005-0000-0000-0000E2870000}"/>
    <cellStyle name="Normal 5 2 4 4 2 5" xfId="41466" xr:uid="{00000000-0005-0000-0000-0000E3870000}"/>
    <cellStyle name="Normal 5 2 4 4 3" xfId="12931" xr:uid="{00000000-0005-0000-0000-0000E4870000}"/>
    <cellStyle name="Normal 5 2 4 4 3 2" xfId="21216" xr:uid="{00000000-0005-0000-0000-0000E5870000}"/>
    <cellStyle name="Normal 5 2 4 4 3 3" xfId="29627" xr:uid="{00000000-0005-0000-0000-0000E6870000}"/>
    <cellStyle name="Normal 5 2 4 4 3 4" xfId="35554" xr:uid="{00000000-0005-0000-0000-0000E7870000}"/>
    <cellStyle name="Normal 5 2 4 4 3 5" xfId="41465" xr:uid="{00000000-0005-0000-0000-0000E8870000}"/>
    <cellStyle name="Normal 5 2 4 4 4" xfId="16201" xr:uid="{00000000-0005-0000-0000-0000E9870000}"/>
    <cellStyle name="Normal 5 2 4 4 5" xfId="24577" xr:uid="{00000000-0005-0000-0000-0000EA870000}"/>
    <cellStyle name="Normal 5 2 4 5" xfId="12933" xr:uid="{00000000-0005-0000-0000-0000EB870000}"/>
    <cellStyle name="Normal 5 2 4 5 2" xfId="17400" xr:uid="{00000000-0005-0000-0000-0000EC870000}"/>
    <cellStyle name="Normal 5 2 4 5 3" xfId="29629" xr:uid="{00000000-0005-0000-0000-0000ED870000}"/>
    <cellStyle name="Normal 5 2 4 5 4" xfId="35556" xr:uid="{00000000-0005-0000-0000-0000EE870000}"/>
    <cellStyle name="Normal 5 2 4 5 5" xfId="41467" xr:uid="{00000000-0005-0000-0000-0000EF870000}"/>
    <cellStyle name="Normal 5 2 4 6" xfId="8752" xr:uid="{00000000-0005-0000-0000-0000F0870000}"/>
    <cellStyle name="Normal 5 2 4 6 2" xfId="20020" xr:uid="{00000000-0005-0000-0000-0000F1870000}"/>
    <cellStyle name="Normal 5 2 4 6 3" xfId="26395" xr:uid="{00000000-0005-0000-0000-0000F2870000}"/>
    <cellStyle name="Normal 5 2 4 6 4" xfId="32324" xr:uid="{00000000-0005-0000-0000-0000F3870000}"/>
    <cellStyle name="Normal 5 2 4 6 5" xfId="38235" xr:uid="{00000000-0005-0000-0000-0000F4870000}"/>
    <cellStyle name="Normal 5 2 4 7" xfId="14956" xr:uid="{00000000-0005-0000-0000-0000F5870000}"/>
    <cellStyle name="Normal 5 2 4 8" xfId="24570" xr:uid="{00000000-0005-0000-0000-0000F6870000}"/>
    <cellStyle name="Normal 5 2 5" xfId="6365" xr:uid="{00000000-0005-0000-0000-0000F7870000}"/>
    <cellStyle name="Normal 5 2 5 2" xfId="6366" xr:uid="{00000000-0005-0000-0000-0000F8870000}"/>
    <cellStyle name="Normal 5 2 5 2 2" xfId="6367" xr:uid="{00000000-0005-0000-0000-0000F9870000}"/>
    <cellStyle name="Normal 5 2 5 2 2 2" xfId="12935" xr:uid="{00000000-0005-0000-0000-0000FA870000}"/>
    <cellStyle name="Normal 5 2 5 2 2 2 2" xfId="18597" xr:uid="{00000000-0005-0000-0000-0000FB870000}"/>
    <cellStyle name="Normal 5 2 5 2 2 2 3" xfId="29631" xr:uid="{00000000-0005-0000-0000-0000FC870000}"/>
    <cellStyle name="Normal 5 2 5 2 2 2 4" xfId="35558" xr:uid="{00000000-0005-0000-0000-0000FD870000}"/>
    <cellStyle name="Normal 5 2 5 2 2 2 5" xfId="41469" xr:uid="{00000000-0005-0000-0000-0000FE870000}"/>
    <cellStyle name="Normal 5 2 5 2 2 3" xfId="12934" xr:uid="{00000000-0005-0000-0000-0000FF870000}"/>
    <cellStyle name="Normal 5 2 5 2 2 3 2" xfId="21217" xr:uid="{00000000-0005-0000-0000-000000880000}"/>
    <cellStyle name="Normal 5 2 5 2 2 3 3" xfId="29630" xr:uid="{00000000-0005-0000-0000-000001880000}"/>
    <cellStyle name="Normal 5 2 5 2 2 3 4" xfId="35557" xr:uid="{00000000-0005-0000-0000-000002880000}"/>
    <cellStyle name="Normal 5 2 5 2 2 3 5" xfId="41468" xr:uid="{00000000-0005-0000-0000-000003880000}"/>
    <cellStyle name="Normal 5 2 5 2 2 4" xfId="16202" xr:uid="{00000000-0005-0000-0000-000004880000}"/>
    <cellStyle name="Normal 5 2 5 2 2 5" xfId="24580" xr:uid="{00000000-0005-0000-0000-000005880000}"/>
    <cellStyle name="Normal 5 2 5 2 3" xfId="12936" xr:uid="{00000000-0005-0000-0000-000006880000}"/>
    <cellStyle name="Normal 5 2 5 2 3 2" xfId="17405" xr:uid="{00000000-0005-0000-0000-000007880000}"/>
    <cellStyle name="Normal 5 2 5 2 3 3" xfId="29632" xr:uid="{00000000-0005-0000-0000-000008880000}"/>
    <cellStyle name="Normal 5 2 5 2 3 4" xfId="35559" xr:uid="{00000000-0005-0000-0000-000009880000}"/>
    <cellStyle name="Normal 5 2 5 2 3 5" xfId="41470" xr:uid="{00000000-0005-0000-0000-00000A880000}"/>
    <cellStyle name="Normal 5 2 5 2 4" xfId="8757" xr:uid="{00000000-0005-0000-0000-00000B880000}"/>
    <cellStyle name="Normal 5 2 5 2 4 2" xfId="20025" xr:uid="{00000000-0005-0000-0000-00000C880000}"/>
    <cellStyle name="Normal 5 2 5 2 4 3" xfId="26400" xr:uid="{00000000-0005-0000-0000-00000D880000}"/>
    <cellStyle name="Normal 5 2 5 2 4 4" xfId="32329" xr:uid="{00000000-0005-0000-0000-00000E880000}"/>
    <cellStyle name="Normal 5 2 5 2 4 5" xfId="38240" xr:uid="{00000000-0005-0000-0000-00000F880000}"/>
    <cellStyle name="Normal 5 2 5 2 5" xfId="14961" xr:uid="{00000000-0005-0000-0000-000010880000}"/>
    <cellStyle name="Normal 5 2 5 2 6" xfId="24579" xr:uid="{00000000-0005-0000-0000-000011880000}"/>
    <cellStyle name="Normal 5 2 5 3" xfId="6368" xr:uid="{00000000-0005-0000-0000-000012880000}"/>
    <cellStyle name="Normal 5 2 5 3 2" xfId="12938" xr:uid="{00000000-0005-0000-0000-000013880000}"/>
    <cellStyle name="Normal 5 2 5 3 2 2" xfId="18598" xr:uid="{00000000-0005-0000-0000-000014880000}"/>
    <cellStyle name="Normal 5 2 5 3 2 3" xfId="29634" xr:uid="{00000000-0005-0000-0000-000015880000}"/>
    <cellStyle name="Normal 5 2 5 3 2 4" xfId="35561" xr:uid="{00000000-0005-0000-0000-000016880000}"/>
    <cellStyle name="Normal 5 2 5 3 2 5" xfId="41472" xr:uid="{00000000-0005-0000-0000-000017880000}"/>
    <cellStyle name="Normal 5 2 5 3 3" xfId="12937" xr:uid="{00000000-0005-0000-0000-000018880000}"/>
    <cellStyle name="Normal 5 2 5 3 3 2" xfId="21218" xr:uid="{00000000-0005-0000-0000-000019880000}"/>
    <cellStyle name="Normal 5 2 5 3 3 3" xfId="29633" xr:uid="{00000000-0005-0000-0000-00001A880000}"/>
    <cellStyle name="Normal 5 2 5 3 3 4" xfId="35560" xr:uid="{00000000-0005-0000-0000-00001B880000}"/>
    <cellStyle name="Normal 5 2 5 3 3 5" xfId="41471" xr:uid="{00000000-0005-0000-0000-00001C880000}"/>
    <cellStyle name="Normal 5 2 5 3 4" xfId="16203" xr:uid="{00000000-0005-0000-0000-00001D880000}"/>
    <cellStyle name="Normal 5 2 5 3 5" xfId="24581" xr:uid="{00000000-0005-0000-0000-00001E880000}"/>
    <cellStyle name="Normal 5 2 5 4" xfId="12939" xr:uid="{00000000-0005-0000-0000-00001F880000}"/>
    <cellStyle name="Normal 5 2 5 4 2" xfId="17404" xr:uid="{00000000-0005-0000-0000-000020880000}"/>
    <cellStyle name="Normal 5 2 5 4 3" xfId="29635" xr:uid="{00000000-0005-0000-0000-000021880000}"/>
    <cellStyle name="Normal 5 2 5 4 4" xfId="35562" xr:uid="{00000000-0005-0000-0000-000022880000}"/>
    <cellStyle name="Normal 5 2 5 4 5" xfId="41473" xr:uid="{00000000-0005-0000-0000-000023880000}"/>
    <cellStyle name="Normal 5 2 5 5" xfId="8756" xr:uid="{00000000-0005-0000-0000-000024880000}"/>
    <cellStyle name="Normal 5 2 5 5 2" xfId="20024" xr:uid="{00000000-0005-0000-0000-000025880000}"/>
    <cellStyle name="Normal 5 2 5 5 3" xfId="26399" xr:uid="{00000000-0005-0000-0000-000026880000}"/>
    <cellStyle name="Normal 5 2 5 5 4" xfId="32328" xr:uid="{00000000-0005-0000-0000-000027880000}"/>
    <cellStyle name="Normal 5 2 5 5 5" xfId="38239" xr:uid="{00000000-0005-0000-0000-000028880000}"/>
    <cellStyle name="Normal 5 2 5 6" xfId="14960" xr:uid="{00000000-0005-0000-0000-000029880000}"/>
    <cellStyle name="Normal 5 2 5 7" xfId="24578" xr:uid="{00000000-0005-0000-0000-00002A880000}"/>
    <cellStyle name="Normal 5 2 6" xfId="6369" xr:uid="{00000000-0005-0000-0000-00002B880000}"/>
    <cellStyle name="Normal 5 2 6 2" xfId="6370" xr:uid="{00000000-0005-0000-0000-00002C880000}"/>
    <cellStyle name="Normal 5 2 6 2 2" xfId="12941" xr:uid="{00000000-0005-0000-0000-00002D880000}"/>
    <cellStyle name="Normal 5 2 6 2 2 2" xfId="18599" xr:uid="{00000000-0005-0000-0000-00002E880000}"/>
    <cellStyle name="Normal 5 2 6 2 2 3" xfId="29637" xr:uid="{00000000-0005-0000-0000-00002F880000}"/>
    <cellStyle name="Normal 5 2 6 2 2 4" xfId="35564" xr:uid="{00000000-0005-0000-0000-000030880000}"/>
    <cellStyle name="Normal 5 2 6 2 2 5" xfId="41475" xr:uid="{00000000-0005-0000-0000-000031880000}"/>
    <cellStyle name="Normal 5 2 6 2 3" xfId="12940" xr:uid="{00000000-0005-0000-0000-000032880000}"/>
    <cellStyle name="Normal 5 2 6 2 3 2" xfId="21219" xr:uid="{00000000-0005-0000-0000-000033880000}"/>
    <cellStyle name="Normal 5 2 6 2 3 3" xfId="29636" xr:uid="{00000000-0005-0000-0000-000034880000}"/>
    <cellStyle name="Normal 5 2 6 2 3 4" xfId="35563" xr:uid="{00000000-0005-0000-0000-000035880000}"/>
    <cellStyle name="Normal 5 2 6 2 3 5" xfId="41474" xr:uid="{00000000-0005-0000-0000-000036880000}"/>
    <cellStyle name="Normal 5 2 6 2 4" xfId="16204" xr:uid="{00000000-0005-0000-0000-000037880000}"/>
    <cellStyle name="Normal 5 2 6 2 5" xfId="24583" xr:uid="{00000000-0005-0000-0000-000038880000}"/>
    <cellStyle name="Normal 5 2 6 3" xfId="12942" xr:uid="{00000000-0005-0000-0000-000039880000}"/>
    <cellStyle name="Normal 5 2 6 3 2" xfId="17406" xr:uid="{00000000-0005-0000-0000-00003A880000}"/>
    <cellStyle name="Normal 5 2 6 3 3" xfId="29638" xr:uid="{00000000-0005-0000-0000-00003B880000}"/>
    <cellStyle name="Normal 5 2 6 3 4" xfId="35565" xr:uid="{00000000-0005-0000-0000-00003C880000}"/>
    <cellStyle name="Normal 5 2 6 3 5" xfId="41476" xr:uid="{00000000-0005-0000-0000-00003D880000}"/>
    <cellStyle name="Normal 5 2 6 4" xfId="8758" xr:uid="{00000000-0005-0000-0000-00003E880000}"/>
    <cellStyle name="Normal 5 2 6 4 2" xfId="20026" xr:uid="{00000000-0005-0000-0000-00003F880000}"/>
    <cellStyle name="Normal 5 2 6 4 3" xfId="26401" xr:uid="{00000000-0005-0000-0000-000040880000}"/>
    <cellStyle name="Normal 5 2 6 4 4" xfId="32330" xr:uid="{00000000-0005-0000-0000-000041880000}"/>
    <cellStyle name="Normal 5 2 6 4 5" xfId="38241" xr:uid="{00000000-0005-0000-0000-000042880000}"/>
    <cellStyle name="Normal 5 2 6 5" xfId="14962" xr:uid="{00000000-0005-0000-0000-000043880000}"/>
    <cellStyle name="Normal 5 2 6 6" xfId="24582" xr:uid="{00000000-0005-0000-0000-000044880000}"/>
    <cellStyle name="Normal 5 2 7" xfId="6371" xr:uid="{00000000-0005-0000-0000-000045880000}"/>
    <cellStyle name="Normal 5 2 7 2" xfId="6372" xr:uid="{00000000-0005-0000-0000-000046880000}"/>
    <cellStyle name="Normal 5 2 7 2 2" xfId="6373" xr:uid="{00000000-0005-0000-0000-000047880000}"/>
    <cellStyle name="Normal 5 2 7 2 2 2" xfId="9239" xr:uid="{00000000-0005-0000-0000-000048880000}"/>
    <cellStyle name="Normal 5 2 7 2 2 3" xfId="24586" xr:uid="{00000000-0005-0000-0000-000049880000}"/>
    <cellStyle name="Normal 5 2 7 2 3" xfId="8760" xr:uid="{00000000-0005-0000-0000-00004A880000}"/>
    <cellStyle name="Normal 5 2 7 2 4" xfId="24585" xr:uid="{00000000-0005-0000-0000-00004B880000}"/>
    <cellStyle name="Normal 5 2 7 3" xfId="6374" xr:uid="{00000000-0005-0000-0000-00004C880000}"/>
    <cellStyle name="Normal 5 2 7 3 2" xfId="9240" xr:uid="{00000000-0005-0000-0000-00004D880000}"/>
    <cellStyle name="Normal 5 2 7 3 3" xfId="24587" xr:uid="{00000000-0005-0000-0000-00004E880000}"/>
    <cellStyle name="Normal 5 2 7 4" xfId="8759" xr:uid="{00000000-0005-0000-0000-00004F880000}"/>
    <cellStyle name="Normal 5 2 7 5" xfId="24584" xr:uid="{00000000-0005-0000-0000-000050880000}"/>
    <cellStyle name="Normal 5 2 8" xfId="6375" xr:uid="{00000000-0005-0000-0000-000051880000}"/>
    <cellStyle name="Normal 5 2 8 2" xfId="8761" xr:uid="{00000000-0005-0000-0000-000052880000}"/>
    <cellStyle name="Normal 5 2 9" xfId="8740" xr:uid="{00000000-0005-0000-0000-000053880000}"/>
    <cellStyle name="Normal 5 3" xfId="6376" xr:uid="{00000000-0005-0000-0000-000054880000}"/>
    <cellStyle name="Normal 5 3 10" xfId="8762" xr:uid="{00000000-0005-0000-0000-000055880000}"/>
    <cellStyle name="Normal 5 3 2" xfId="6377" xr:uid="{00000000-0005-0000-0000-000056880000}"/>
    <cellStyle name="Normal 5 3 2 2" xfId="6378" xr:uid="{00000000-0005-0000-0000-000057880000}"/>
    <cellStyle name="Normal 5 3 2 2 2" xfId="6379" xr:uid="{00000000-0005-0000-0000-000058880000}"/>
    <cellStyle name="Normal 5 3 2 2 2 2" xfId="6380" xr:uid="{00000000-0005-0000-0000-000059880000}"/>
    <cellStyle name="Normal 5 3 2 2 2 2 2" xfId="6381" xr:uid="{00000000-0005-0000-0000-00005A880000}"/>
    <cellStyle name="Normal 5 3 2 2 2 2 2 2" xfId="12944" xr:uid="{00000000-0005-0000-0000-00005B880000}"/>
    <cellStyle name="Normal 5 3 2 2 2 2 2 2 2" xfId="18600" xr:uid="{00000000-0005-0000-0000-00005C880000}"/>
    <cellStyle name="Normal 5 3 2 2 2 2 2 2 3" xfId="29640" xr:uid="{00000000-0005-0000-0000-00005D880000}"/>
    <cellStyle name="Normal 5 3 2 2 2 2 2 2 4" xfId="35567" xr:uid="{00000000-0005-0000-0000-00005E880000}"/>
    <cellStyle name="Normal 5 3 2 2 2 2 2 2 5" xfId="41478" xr:uid="{00000000-0005-0000-0000-00005F880000}"/>
    <cellStyle name="Normal 5 3 2 2 2 2 2 3" xfId="12943" xr:uid="{00000000-0005-0000-0000-000060880000}"/>
    <cellStyle name="Normal 5 3 2 2 2 2 2 3 2" xfId="21220" xr:uid="{00000000-0005-0000-0000-000061880000}"/>
    <cellStyle name="Normal 5 3 2 2 2 2 2 3 3" xfId="29639" xr:uid="{00000000-0005-0000-0000-000062880000}"/>
    <cellStyle name="Normal 5 3 2 2 2 2 2 3 4" xfId="35566" xr:uid="{00000000-0005-0000-0000-000063880000}"/>
    <cellStyle name="Normal 5 3 2 2 2 2 2 3 5" xfId="41477" xr:uid="{00000000-0005-0000-0000-000064880000}"/>
    <cellStyle name="Normal 5 3 2 2 2 2 2 4" xfId="16205" xr:uid="{00000000-0005-0000-0000-000065880000}"/>
    <cellStyle name="Normal 5 3 2 2 2 2 2 5" xfId="24591" xr:uid="{00000000-0005-0000-0000-000066880000}"/>
    <cellStyle name="Normal 5 3 2 2 2 2 3" xfId="12945" xr:uid="{00000000-0005-0000-0000-000067880000}"/>
    <cellStyle name="Normal 5 3 2 2 2 2 3 2" xfId="17410" xr:uid="{00000000-0005-0000-0000-000068880000}"/>
    <cellStyle name="Normal 5 3 2 2 2 2 3 3" xfId="29641" xr:uid="{00000000-0005-0000-0000-000069880000}"/>
    <cellStyle name="Normal 5 3 2 2 2 2 3 4" xfId="35568" xr:uid="{00000000-0005-0000-0000-00006A880000}"/>
    <cellStyle name="Normal 5 3 2 2 2 2 3 5" xfId="41479" xr:uid="{00000000-0005-0000-0000-00006B880000}"/>
    <cellStyle name="Normal 5 3 2 2 2 2 4" xfId="8766" xr:uid="{00000000-0005-0000-0000-00006C880000}"/>
    <cellStyle name="Normal 5 3 2 2 2 2 4 2" xfId="20030" xr:uid="{00000000-0005-0000-0000-00006D880000}"/>
    <cellStyle name="Normal 5 3 2 2 2 2 4 3" xfId="26405" xr:uid="{00000000-0005-0000-0000-00006E880000}"/>
    <cellStyle name="Normal 5 3 2 2 2 2 4 4" xfId="32334" xr:uid="{00000000-0005-0000-0000-00006F880000}"/>
    <cellStyle name="Normal 5 3 2 2 2 2 4 5" xfId="38245" xr:uid="{00000000-0005-0000-0000-000070880000}"/>
    <cellStyle name="Normal 5 3 2 2 2 2 5" xfId="14966" xr:uid="{00000000-0005-0000-0000-000071880000}"/>
    <cellStyle name="Normal 5 3 2 2 2 2 6" xfId="24590" xr:uid="{00000000-0005-0000-0000-000072880000}"/>
    <cellStyle name="Normal 5 3 2 2 2 3" xfId="6382" xr:uid="{00000000-0005-0000-0000-000073880000}"/>
    <cellStyle name="Normal 5 3 2 2 2 3 2" xfId="12947" xr:uid="{00000000-0005-0000-0000-000074880000}"/>
    <cellStyle name="Normal 5 3 2 2 2 3 2 2" xfId="18601" xr:uid="{00000000-0005-0000-0000-000075880000}"/>
    <cellStyle name="Normal 5 3 2 2 2 3 2 3" xfId="29643" xr:uid="{00000000-0005-0000-0000-000076880000}"/>
    <cellStyle name="Normal 5 3 2 2 2 3 2 4" xfId="35570" xr:uid="{00000000-0005-0000-0000-000077880000}"/>
    <cellStyle name="Normal 5 3 2 2 2 3 2 5" xfId="41481" xr:uid="{00000000-0005-0000-0000-000078880000}"/>
    <cellStyle name="Normal 5 3 2 2 2 3 3" xfId="12946" xr:uid="{00000000-0005-0000-0000-000079880000}"/>
    <cellStyle name="Normal 5 3 2 2 2 3 3 2" xfId="21221" xr:uid="{00000000-0005-0000-0000-00007A880000}"/>
    <cellStyle name="Normal 5 3 2 2 2 3 3 3" xfId="29642" xr:uid="{00000000-0005-0000-0000-00007B880000}"/>
    <cellStyle name="Normal 5 3 2 2 2 3 3 4" xfId="35569" xr:uid="{00000000-0005-0000-0000-00007C880000}"/>
    <cellStyle name="Normal 5 3 2 2 2 3 3 5" xfId="41480" xr:uid="{00000000-0005-0000-0000-00007D880000}"/>
    <cellStyle name="Normal 5 3 2 2 2 3 4" xfId="16206" xr:uid="{00000000-0005-0000-0000-00007E880000}"/>
    <cellStyle name="Normal 5 3 2 2 2 3 5" xfId="24592" xr:uid="{00000000-0005-0000-0000-00007F880000}"/>
    <cellStyle name="Normal 5 3 2 2 2 4" xfId="12948" xr:uid="{00000000-0005-0000-0000-000080880000}"/>
    <cellStyle name="Normal 5 3 2 2 2 4 2" xfId="17409" xr:uid="{00000000-0005-0000-0000-000081880000}"/>
    <cellStyle name="Normal 5 3 2 2 2 4 3" xfId="29644" xr:uid="{00000000-0005-0000-0000-000082880000}"/>
    <cellStyle name="Normal 5 3 2 2 2 4 4" xfId="35571" xr:uid="{00000000-0005-0000-0000-000083880000}"/>
    <cellStyle name="Normal 5 3 2 2 2 4 5" xfId="41482" xr:uid="{00000000-0005-0000-0000-000084880000}"/>
    <cellStyle name="Normal 5 3 2 2 2 5" xfId="8765" xr:uid="{00000000-0005-0000-0000-000085880000}"/>
    <cellStyle name="Normal 5 3 2 2 2 5 2" xfId="20029" xr:uid="{00000000-0005-0000-0000-000086880000}"/>
    <cellStyle name="Normal 5 3 2 2 2 5 3" xfId="26404" xr:uid="{00000000-0005-0000-0000-000087880000}"/>
    <cellStyle name="Normal 5 3 2 2 2 5 4" xfId="32333" xr:uid="{00000000-0005-0000-0000-000088880000}"/>
    <cellStyle name="Normal 5 3 2 2 2 5 5" xfId="38244" xr:uid="{00000000-0005-0000-0000-000089880000}"/>
    <cellStyle name="Normal 5 3 2 2 2 6" xfId="14965" xr:uid="{00000000-0005-0000-0000-00008A880000}"/>
    <cellStyle name="Normal 5 3 2 2 2 7" xfId="24589" xr:uid="{00000000-0005-0000-0000-00008B880000}"/>
    <cellStyle name="Normal 5 3 2 2 3" xfId="6383" xr:uid="{00000000-0005-0000-0000-00008C880000}"/>
    <cellStyle name="Normal 5 3 2 2 3 2" xfId="6384" xr:uid="{00000000-0005-0000-0000-00008D880000}"/>
    <cellStyle name="Normal 5 3 2 2 3 2 2" xfId="12950" xr:uid="{00000000-0005-0000-0000-00008E880000}"/>
    <cellStyle name="Normal 5 3 2 2 3 2 2 2" xfId="18602" xr:uid="{00000000-0005-0000-0000-00008F880000}"/>
    <cellStyle name="Normal 5 3 2 2 3 2 2 3" xfId="29646" xr:uid="{00000000-0005-0000-0000-000090880000}"/>
    <cellStyle name="Normal 5 3 2 2 3 2 2 4" xfId="35573" xr:uid="{00000000-0005-0000-0000-000091880000}"/>
    <cellStyle name="Normal 5 3 2 2 3 2 2 5" xfId="41484" xr:uid="{00000000-0005-0000-0000-000092880000}"/>
    <cellStyle name="Normal 5 3 2 2 3 2 3" xfId="12949" xr:uid="{00000000-0005-0000-0000-000093880000}"/>
    <cellStyle name="Normal 5 3 2 2 3 2 3 2" xfId="21222" xr:uid="{00000000-0005-0000-0000-000094880000}"/>
    <cellStyle name="Normal 5 3 2 2 3 2 3 3" xfId="29645" xr:uid="{00000000-0005-0000-0000-000095880000}"/>
    <cellStyle name="Normal 5 3 2 2 3 2 3 4" xfId="35572" xr:uid="{00000000-0005-0000-0000-000096880000}"/>
    <cellStyle name="Normal 5 3 2 2 3 2 3 5" xfId="41483" xr:uid="{00000000-0005-0000-0000-000097880000}"/>
    <cellStyle name="Normal 5 3 2 2 3 2 4" xfId="16207" xr:uid="{00000000-0005-0000-0000-000098880000}"/>
    <cellStyle name="Normal 5 3 2 2 3 2 5" xfId="24594" xr:uid="{00000000-0005-0000-0000-000099880000}"/>
    <cellStyle name="Normal 5 3 2 2 3 3" xfId="12951" xr:uid="{00000000-0005-0000-0000-00009A880000}"/>
    <cellStyle name="Normal 5 3 2 2 3 3 2" xfId="17411" xr:uid="{00000000-0005-0000-0000-00009B880000}"/>
    <cellStyle name="Normal 5 3 2 2 3 3 3" xfId="29647" xr:uid="{00000000-0005-0000-0000-00009C880000}"/>
    <cellStyle name="Normal 5 3 2 2 3 3 4" xfId="35574" xr:uid="{00000000-0005-0000-0000-00009D880000}"/>
    <cellStyle name="Normal 5 3 2 2 3 3 5" xfId="41485" xr:uid="{00000000-0005-0000-0000-00009E880000}"/>
    <cellStyle name="Normal 5 3 2 2 3 4" xfId="8767" xr:uid="{00000000-0005-0000-0000-00009F880000}"/>
    <cellStyle name="Normal 5 3 2 2 3 4 2" xfId="20031" xr:uid="{00000000-0005-0000-0000-0000A0880000}"/>
    <cellStyle name="Normal 5 3 2 2 3 4 3" xfId="26406" xr:uid="{00000000-0005-0000-0000-0000A1880000}"/>
    <cellStyle name="Normal 5 3 2 2 3 4 4" xfId="32335" xr:uid="{00000000-0005-0000-0000-0000A2880000}"/>
    <cellStyle name="Normal 5 3 2 2 3 4 5" xfId="38246" xr:uid="{00000000-0005-0000-0000-0000A3880000}"/>
    <cellStyle name="Normal 5 3 2 2 3 5" xfId="14967" xr:uid="{00000000-0005-0000-0000-0000A4880000}"/>
    <cellStyle name="Normal 5 3 2 2 3 6" xfId="24593" xr:uid="{00000000-0005-0000-0000-0000A5880000}"/>
    <cellStyle name="Normal 5 3 2 2 4" xfId="6385" xr:uid="{00000000-0005-0000-0000-0000A6880000}"/>
    <cellStyle name="Normal 5 3 2 2 4 2" xfId="12953" xr:uid="{00000000-0005-0000-0000-0000A7880000}"/>
    <cellStyle name="Normal 5 3 2 2 4 2 2" xfId="18603" xr:uid="{00000000-0005-0000-0000-0000A8880000}"/>
    <cellStyle name="Normal 5 3 2 2 4 2 3" xfId="29649" xr:uid="{00000000-0005-0000-0000-0000A9880000}"/>
    <cellStyle name="Normal 5 3 2 2 4 2 4" xfId="35576" xr:uid="{00000000-0005-0000-0000-0000AA880000}"/>
    <cellStyle name="Normal 5 3 2 2 4 2 5" xfId="41487" xr:uid="{00000000-0005-0000-0000-0000AB880000}"/>
    <cellStyle name="Normal 5 3 2 2 4 3" xfId="12952" xr:uid="{00000000-0005-0000-0000-0000AC880000}"/>
    <cellStyle name="Normal 5 3 2 2 4 3 2" xfId="21223" xr:uid="{00000000-0005-0000-0000-0000AD880000}"/>
    <cellStyle name="Normal 5 3 2 2 4 3 3" xfId="29648" xr:uid="{00000000-0005-0000-0000-0000AE880000}"/>
    <cellStyle name="Normal 5 3 2 2 4 3 4" xfId="35575" xr:uid="{00000000-0005-0000-0000-0000AF880000}"/>
    <cellStyle name="Normal 5 3 2 2 4 3 5" xfId="41486" xr:uid="{00000000-0005-0000-0000-0000B0880000}"/>
    <cellStyle name="Normal 5 3 2 2 4 4" xfId="16208" xr:uid="{00000000-0005-0000-0000-0000B1880000}"/>
    <cellStyle name="Normal 5 3 2 2 4 5" xfId="24595" xr:uid="{00000000-0005-0000-0000-0000B2880000}"/>
    <cellStyle name="Normal 5 3 2 2 5" xfId="12954" xr:uid="{00000000-0005-0000-0000-0000B3880000}"/>
    <cellStyle name="Normal 5 3 2 2 5 2" xfId="17408" xr:uid="{00000000-0005-0000-0000-0000B4880000}"/>
    <cellStyle name="Normal 5 3 2 2 5 3" xfId="29650" xr:uid="{00000000-0005-0000-0000-0000B5880000}"/>
    <cellStyle name="Normal 5 3 2 2 5 4" xfId="35577" xr:uid="{00000000-0005-0000-0000-0000B6880000}"/>
    <cellStyle name="Normal 5 3 2 2 5 5" xfId="41488" xr:uid="{00000000-0005-0000-0000-0000B7880000}"/>
    <cellStyle name="Normal 5 3 2 2 6" xfId="8764" xr:uid="{00000000-0005-0000-0000-0000B8880000}"/>
    <cellStyle name="Normal 5 3 2 2 6 2" xfId="20028" xr:uid="{00000000-0005-0000-0000-0000B9880000}"/>
    <cellStyle name="Normal 5 3 2 2 6 3" xfId="26403" xr:uid="{00000000-0005-0000-0000-0000BA880000}"/>
    <cellStyle name="Normal 5 3 2 2 6 4" xfId="32332" xr:uid="{00000000-0005-0000-0000-0000BB880000}"/>
    <cellStyle name="Normal 5 3 2 2 6 5" xfId="38243" xr:uid="{00000000-0005-0000-0000-0000BC880000}"/>
    <cellStyle name="Normal 5 3 2 2 7" xfId="14964" xr:uid="{00000000-0005-0000-0000-0000BD880000}"/>
    <cellStyle name="Normal 5 3 2 2 8" xfId="24588" xr:uid="{00000000-0005-0000-0000-0000BE880000}"/>
    <cellStyle name="Normal 5 3 2 3" xfId="6386" xr:uid="{00000000-0005-0000-0000-0000BF880000}"/>
    <cellStyle name="Normal 5 3 2 3 2" xfId="6387" xr:uid="{00000000-0005-0000-0000-0000C0880000}"/>
    <cellStyle name="Normal 5 3 2 3 2 2" xfId="6388" xr:uid="{00000000-0005-0000-0000-0000C1880000}"/>
    <cellStyle name="Normal 5 3 2 3 2 2 2" xfId="12956" xr:uid="{00000000-0005-0000-0000-0000C2880000}"/>
    <cellStyle name="Normal 5 3 2 3 2 2 2 2" xfId="18604" xr:uid="{00000000-0005-0000-0000-0000C3880000}"/>
    <cellStyle name="Normal 5 3 2 3 2 2 2 3" xfId="29652" xr:uid="{00000000-0005-0000-0000-0000C4880000}"/>
    <cellStyle name="Normal 5 3 2 3 2 2 2 4" xfId="35579" xr:uid="{00000000-0005-0000-0000-0000C5880000}"/>
    <cellStyle name="Normal 5 3 2 3 2 2 2 5" xfId="41490" xr:uid="{00000000-0005-0000-0000-0000C6880000}"/>
    <cellStyle name="Normal 5 3 2 3 2 2 3" xfId="12955" xr:uid="{00000000-0005-0000-0000-0000C7880000}"/>
    <cellStyle name="Normal 5 3 2 3 2 2 3 2" xfId="21224" xr:uid="{00000000-0005-0000-0000-0000C8880000}"/>
    <cellStyle name="Normal 5 3 2 3 2 2 3 3" xfId="29651" xr:uid="{00000000-0005-0000-0000-0000C9880000}"/>
    <cellStyle name="Normal 5 3 2 3 2 2 3 4" xfId="35578" xr:uid="{00000000-0005-0000-0000-0000CA880000}"/>
    <cellStyle name="Normal 5 3 2 3 2 2 3 5" xfId="41489" xr:uid="{00000000-0005-0000-0000-0000CB880000}"/>
    <cellStyle name="Normal 5 3 2 3 2 2 4" xfId="16209" xr:uid="{00000000-0005-0000-0000-0000CC880000}"/>
    <cellStyle name="Normal 5 3 2 3 2 2 5" xfId="24598" xr:uid="{00000000-0005-0000-0000-0000CD880000}"/>
    <cellStyle name="Normal 5 3 2 3 2 3" xfId="12957" xr:uid="{00000000-0005-0000-0000-0000CE880000}"/>
    <cellStyle name="Normal 5 3 2 3 2 3 2" xfId="17413" xr:uid="{00000000-0005-0000-0000-0000CF880000}"/>
    <cellStyle name="Normal 5 3 2 3 2 3 3" xfId="29653" xr:uid="{00000000-0005-0000-0000-0000D0880000}"/>
    <cellStyle name="Normal 5 3 2 3 2 3 4" xfId="35580" xr:uid="{00000000-0005-0000-0000-0000D1880000}"/>
    <cellStyle name="Normal 5 3 2 3 2 3 5" xfId="41491" xr:uid="{00000000-0005-0000-0000-0000D2880000}"/>
    <cellStyle name="Normal 5 3 2 3 2 4" xfId="8769" xr:uid="{00000000-0005-0000-0000-0000D3880000}"/>
    <cellStyle name="Normal 5 3 2 3 2 4 2" xfId="20033" xr:uid="{00000000-0005-0000-0000-0000D4880000}"/>
    <cellStyle name="Normal 5 3 2 3 2 4 3" xfId="26408" xr:uid="{00000000-0005-0000-0000-0000D5880000}"/>
    <cellStyle name="Normal 5 3 2 3 2 4 4" xfId="32337" xr:uid="{00000000-0005-0000-0000-0000D6880000}"/>
    <cellStyle name="Normal 5 3 2 3 2 4 5" xfId="38248" xr:uid="{00000000-0005-0000-0000-0000D7880000}"/>
    <cellStyle name="Normal 5 3 2 3 2 5" xfId="14969" xr:uid="{00000000-0005-0000-0000-0000D8880000}"/>
    <cellStyle name="Normal 5 3 2 3 2 6" xfId="24597" xr:uid="{00000000-0005-0000-0000-0000D9880000}"/>
    <cellStyle name="Normal 5 3 2 3 3" xfId="6389" xr:uid="{00000000-0005-0000-0000-0000DA880000}"/>
    <cellStyle name="Normal 5 3 2 3 3 2" xfId="12959" xr:uid="{00000000-0005-0000-0000-0000DB880000}"/>
    <cellStyle name="Normal 5 3 2 3 3 2 2" xfId="18605" xr:uid="{00000000-0005-0000-0000-0000DC880000}"/>
    <cellStyle name="Normal 5 3 2 3 3 2 3" xfId="29655" xr:uid="{00000000-0005-0000-0000-0000DD880000}"/>
    <cellStyle name="Normal 5 3 2 3 3 2 4" xfId="35582" xr:uid="{00000000-0005-0000-0000-0000DE880000}"/>
    <cellStyle name="Normal 5 3 2 3 3 2 5" xfId="41493" xr:uid="{00000000-0005-0000-0000-0000DF880000}"/>
    <cellStyle name="Normal 5 3 2 3 3 3" xfId="12958" xr:uid="{00000000-0005-0000-0000-0000E0880000}"/>
    <cellStyle name="Normal 5 3 2 3 3 3 2" xfId="21225" xr:uid="{00000000-0005-0000-0000-0000E1880000}"/>
    <cellStyle name="Normal 5 3 2 3 3 3 3" xfId="29654" xr:uid="{00000000-0005-0000-0000-0000E2880000}"/>
    <cellStyle name="Normal 5 3 2 3 3 3 4" xfId="35581" xr:uid="{00000000-0005-0000-0000-0000E3880000}"/>
    <cellStyle name="Normal 5 3 2 3 3 3 5" xfId="41492" xr:uid="{00000000-0005-0000-0000-0000E4880000}"/>
    <cellStyle name="Normal 5 3 2 3 3 4" xfId="16210" xr:uid="{00000000-0005-0000-0000-0000E5880000}"/>
    <cellStyle name="Normal 5 3 2 3 3 5" xfId="24599" xr:uid="{00000000-0005-0000-0000-0000E6880000}"/>
    <cellStyle name="Normal 5 3 2 3 4" xfId="12960" xr:uid="{00000000-0005-0000-0000-0000E7880000}"/>
    <cellStyle name="Normal 5 3 2 3 4 2" xfId="17412" xr:uid="{00000000-0005-0000-0000-0000E8880000}"/>
    <cellStyle name="Normal 5 3 2 3 4 3" xfId="29656" xr:uid="{00000000-0005-0000-0000-0000E9880000}"/>
    <cellStyle name="Normal 5 3 2 3 4 4" xfId="35583" xr:uid="{00000000-0005-0000-0000-0000EA880000}"/>
    <cellStyle name="Normal 5 3 2 3 4 5" xfId="41494" xr:uid="{00000000-0005-0000-0000-0000EB880000}"/>
    <cellStyle name="Normal 5 3 2 3 5" xfId="8768" xr:uid="{00000000-0005-0000-0000-0000EC880000}"/>
    <cellStyle name="Normal 5 3 2 3 5 2" xfId="20032" xr:uid="{00000000-0005-0000-0000-0000ED880000}"/>
    <cellStyle name="Normal 5 3 2 3 5 3" xfId="26407" xr:uid="{00000000-0005-0000-0000-0000EE880000}"/>
    <cellStyle name="Normal 5 3 2 3 5 4" xfId="32336" xr:uid="{00000000-0005-0000-0000-0000EF880000}"/>
    <cellStyle name="Normal 5 3 2 3 5 5" xfId="38247" xr:uid="{00000000-0005-0000-0000-0000F0880000}"/>
    <cellStyle name="Normal 5 3 2 3 6" xfId="14968" xr:uid="{00000000-0005-0000-0000-0000F1880000}"/>
    <cellStyle name="Normal 5 3 2 3 7" xfId="24596" xr:uid="{00000000-0005-0000-0000-0000F2880000}"/>
    <cellStyle name="Normal 5 3 2 4" xfId="6390" xr:uid="{00000000-0005-0000-0000-0000F3880000}"/>
    <cellStyle name="Normal 5 3 2 4 2" xfId="6391" xr:uid="{00000000-0005-0000-0000-0000F4880000}"/>
    <cellStyle name="Normal 5 3 2 4 2 2" xfId="12962" xr:uid="{00000000-0005-0000-0000-0000F5880000}"/>
    <cellStyle name="Normal 5 3 2 4 2 2 2" xfId="18606" xr:uid="{00000000-0005-0000-0000-0000F6880000}"/>
    <cellStyle name="Normal 5 3 2 4 2 2 3" xfId="29658" xr:uid="{00000000-0005-0000-0000-0000F7880000}"/>
    <cellStyle name="Normal 5 3 2 4 2 2 4" xfId="35585" xr:uid="{00000000-0005-0000-0000-0000F8880000}"/>
    <cellStyle name="Normal 5 3 2 4 2 2 5" xfId="41496" xr:uid="{00000000-0005-0000-0000-0000F9880000}"/>
    <cellStyle name="Normal 5 3 2 4 2 3" xfId="12961" xr:uid="{00000000-0005-0000-0000-0000FA880000}"/>
    <cellStyle name="Normal 5 3 2 4 2 3 2" xfId="21226" xr:uid="{00000000-0005-0000-0000-0000FB880000}"/>
    <cellStyle name="Normal 5 3 2 4 2 3 3" xfId="29657" xr:uid="{00000000-0005-0000-0000-0000FC880000}"/>
    <cellStyle name="Normal 5 3 2 4 2 3 4" xfId="35584" xr:uid="{00000000-0005-0000-0000-0000FD880000}"/>
    <cellStyle name="Normal 5 3 2 4 2 3 5" xfId="41495" xr:uid="{00000000-0005-0000-0000-0000FE880000}"/>
    <cellStyle name="Normal 5 3 2 4 2 4" xfId="16211" xr:uid="{00000000-0005-0000-0000-0000FF880000}"/>
    <cellStyle name="Normal 5 3 2 4 2 5" xfId="24601" xr:uid="{00000000-0005-0000-0000-000000890000}"/>
    <cellStyle name="Normal 5 3 2 4 3" xfId="12963" xr:uid="{00000000-0005-0000-0000-000001890000}"/>
    <cellStyle name="Normal 5 3 2 4 3 2" xfId="17414" xr:uid="{00000000-0005-0000-0000-000002890000}"/>
    <cellStyle name="Normal 5 3 2 4 3 3" xfId="29659" xr:uid="{00000000-0005-0000-0000-000003890000}"/>
    <cellStyle name="Normal 5 3 2 4 3 4" xfId="35586" xr:uid="{00000000-0005-0000-0000-000004890000}"/>
    <cellStyle name="Normal 5 3 2 4 3 5" xfId="41497" xr:uid="{00000000-0005-0000-0000-000005890000}"/>
    <cellStyle name="Normal 5 3 2 4 4" xfId="8770" xr:uid="{00000000-0005-0000-0000-000006890000}"/>
    <cellStyle name="Normal 5 3 2 4 4 2" xfId="20034" xr:uid="{00000000-0005-0000-0000-000007890000}"/>
    <cellStyle name="Normal 5 3 2 4 4 3" xfId="26409" xr:uid="{00000000-0005-0000-0000-000008890000}"/>
    <cellStyle name="Normal 5 3 2 4 4 4" xfId="32338" xr:uid="{00000000-0005-0000-0000-000009890000}"/>
    <cellStyle name="Normal 5 3 2 4 4 5" xfId="38249" xr:uid="{00000000-0005-0000-0000-00000A890000}"/>
    <cellStyle name="Normal 5 3 2 4 5" xfId="14970" xr:uid="{00000000-0005-0000-0000-00000B890000}"/>
    <cellStyle name="Normal 5 3 2 4 6" xfId="24600" xr:uid="{00000000-0005-0000-0000-00000C890000}"/>
    <cellStyle name="Normal 5 3 2 5" xfId="6392" xr:uid="{00000000-0005-0000-0000-00000D890000}"/>
    <cellStyle name="Normal 5 3 2 5 2" xfId="12965" xr:uid="{00000000-0005-0000-0000-00000E890000}"/>
    <cellStyle name="Normal 5 3 2 5 2 2" xfId="18607" xr:uid="{00000000-0005-0000-0000-00000F890000}"/>
    <cellStyle name="Normal 5 3 2 5 2 3" xfId="29661" xr:uid="{00000000-0005-0000-0000-000010890000}"/>
    <cellStyle name="Normal 5 3 2 5 2 4" xfId="35588" xr:uid="{00000000-0005-0000-0000-000011890000}"/>
    <cellStyle name="Normal 5 3 2 5 2 5" xfId="41499" xr:uid="{00000000-0005-0000-0000-000012890000}"/>
    <cellStyle name="Normal 5 3 2 5 3" xfId="12964" xr:uid="{00000000-0005-0000-0000-000013890000}"/>
    <cellStyle name="Normal 5 3 2 5 3 2" xfId="21227" xr:uid="{00000000-0005-0000-0000-000014890000}"/>
    <cellStyle name="Normal 5 3 2 5 3 3" xfId="29660" xr:uid="{00000000-0005-0000-0000-000015890000}"/>
    <cellStyle name="Normal 5 3 2 5 3 4" xfId="35587" xr:uid="{00000000-0005-0000-0000-000016890000}"/>
    <cellStyle name="Normal 5 3 2 5 3 5" xfId="41498" xr:uid="{00000000-0005-0000-0000-000017890000}"/>
    <cellStyle name="Normal 5 3 2 5 4" xfId="16212" xr:uid="{00000000-0005-0000-0000-000018890000}"/>
    <cellStyle name="Normal 5 3 2 5 5" xfId="24602" xr:uid="{00000000-0005-0000-0000-000019890000}"/>
    <cellStyle name="Normal 5 3 2 6" xfId="6393" xr:uid="{00000000-0005-0000-0000-00001A890000}"/>
    <cellStyle name="Normal 5 3 2 6 2" xfId="12966" xr:uid="{00000000-0005-0000-0000-00001B890000}"/>
    <cellStyle name="Normal 5 3 2 6 2 2" xfId="20027" xr:uid="{00000000-0005-0000-0000-00001C890000}"/>
    <cellStyle name="Normal 5 3 2 6 2 3" xfId="29662" xr:uid="{00000000-0005-0000-0000-00001D890000}"/>
    <cellStyle name="Normal 5 3 2 6 2 4" xfId="35589" xr:uid="{00000000-0005-0000-0000-00001E890000}"/>
    <cellStyle name="Normal 5 3 2 6 2 5" xfId="41500" xr:uid="{00000000-0005-0000-0000-00001F890000}"/>
    <cellStyle name="Normal 5 3 2 6 3" xfId="17407" xr:uid="{00000000-0005-0000-0000-000020890000}"/>
    <cellStyle name="Normal 5 3 2 6 4" xfId="24603" xr:uid="{00000000-0005-0000-0000-000021890000}"/>
    <cellStyle name="Normal 5 3 2 7" xfId="12967" xr:uid="{00000000-0005-0000-0000-000022890000}"/>
    <cellStyle name="Normal 5 3 2 8" xfId="8763" xr:uid="{00000000-0005-0000-0000-000023890000}"/>
    <cellStyle name="Normal 5 3 2 8 2" xfId="26402" xr:uid="{00000000-0005-0000-0000-000024890000}"/>
    <cellStyle name="Normal 5 3 2 8 3" xfId="32331" xr:uid="{00000000-0005-0000-0000-000025890000}"/>
    <cellStyle name="Normal 5 3 2 8 4" xfId="38242" xr:uid="{00000000-0005-0000-0000-000026890000}"/>
    <cellStyle name="Normal 5 3 2 9" xfId="14963" xr:uid="{00000000-0005-0000-0000-000027890000}"/>
    <cellStyle name="Normal 5 3 3" xfId="6394" xr:uid="{00000000-0005-0000-0000-000028890000}"/>
    <cellStyle name="Normal 5 3 3 2" xfId="6395" xr:uid="{00000000-0005-0000-0000-000029890000}"/>
    <cellStyle name="Normal 5 3 3 2 2" xfId="6396" xr:uid="{00000000-0005-0000-0000-00002A890000}"/>
    <cellStyle name="Normal 5 3 3 2 2 2" xfId="6397" xr:uid="{00000000-0005-0000-0000-00002B890000}"/>
    <cellStyle name="Normal 5 3 3 2 2 2 2" xfId="12969" xr:uid="{00000000-0005-0000-0000-00002C890000}"/>
    <cellStyle name="Normal 5 3 3 2 2 2 2 2" xfId="18608" xr:uid="{00000000-0005-0000-0000-00002D890000}"/>
    <cellStyle name="Normal 5 3 3 2 2 2 2 3" xfId="29664" xr:uid="{00000000-0005-0000-0000-00002E890000}"/>
    <cellStyle name="Normal 5 3 3 2 2 2 2 4" xfId="35591" xr:uid="{00000000-0005-0000-0000-00002F890000}"/>
    <cellStyle name="Normal 5 3 3 2 2 2 2 5" xfId="41502" xr:uid="{00000000-0005-0000-0000-000030890000}"/>
    <cellStyle name="Normal 5 3 3 2 2 2 3" xfId="12968" xr:uid="{00000000-0005-0000-0000-000031890000}"/>
    <cellStyle name="Normal 5 3 3 2 2 2 3 2" xfId="21228" xr:uid="{00000000-0005-0000-0000-000032890000}"/>
    <cellStyle name="Normal 5 3 3 2 2 2 3 3" xfId="29663" xr:uid="{00000000-0005-0000-0000-000033890000}"/>
    <cellStyle name="Normal 5 3 3 2 2 2 3 4" xfId="35590" xr:uid="{00000000-0005-0000-0000-000034890000}"/>
    <cellStyle name="Normal 5 3 3 2 2 2 3 5" xfId="41501" xr:uid="{00000000-0005-0000-0000-000035890000}"/>
    <cellStyle name="Normal 5 3 3 2 2 2 4" xfId="16213" xr:uid="{00000000-0005-0000-0000-000036890000}"/>
    <cellStyle name="Normal 5 3 3 2 2 2 5" xfId="24607" xr:uid="{00000000-0005-0000-0000-000037890000}"/>
    <cellStyle name="Normal 5 3 3 2 2 3" xfId="12970" xr:uid="{00000000-0005-0000-0000-000038890000}"/>
    <cellStyle name="Normal 5 3 3 2 2 3 2" xfId="17417" xr:uid="{00000000-0005-0000-0000-000039890000}"/>
    <cellStyle name="Normal 5 3 3 2 2 3 3" xfId="29665" xr:uid="{00000000-0005-0000-0000-00003A890000}"/>
    <cellStyle name="Normal 5 3 3 2 2 3 4" xfId="35592" xr:uid="{00000000-0005-0000-0000-00003B890000}"/>
    <cellStyle name="Normal 5 3 3 2 2 3 5" xfId="41503" xr:uid="{00000000-0005-0000-0000-00003C890000}"/>
    <cellStyle name="Normal 5 3 3 2 2 4" xfId="8773" xr:uid="{00000000-0005-0000-0000-00003D890000}"/>
    <cellStyle name="Normal 5 3 3 2 2 4 2" xfId="20037" xr:uid="{00000000-0005-0000-0000-00003E890000}"/>
    <cellStyle name="Normal 5 3 3 2 2 4 3" xfId="26412" xr:uid="{00000000-0005-0000-0000-00003F890000}"/>
    <cellStyle name="Normal 5 3 3 2 2 4 4" xfId="32341" xr:uid="{00000000-0005-0000-0000-000040890000}"/>
    <cellStyle name="Normal 5 3 3 2 2 4 5" xfId="38252" xr:uid="{00000000-0005-0000-0000-000041890000}"/>
    <cellStyle name="Normal 5 3 3 2 2 5" xfId="14973" xr:uid="{00000000-0005-0000-0000-000042890000}"/>
    <cellStyle name="Normal 5 3 3 2 2 6" xfId="24606" xr:uid="{00000000-0005-0000-0000-000043890000}"/>
    <cellStyle name="Normal 5 3 3 2 3" xfId="6398" xr:uid="{00000000-0005-0000-0000-000044890000}"/>
    <cellStyle name="Normal 5 3 3 2 3 2" xfId="12972" xr:uid="{00000000-0005-0000-0000-000045890000}"/>
    <cellStyle name="Normal 5 3 3 2 3 2 2" xfId="18609" xr:uid="{00000000-0005-0000-0000-000046890000}"/>
    <cellStyle name="Normal 5 3 3 2 3 2 3" xfId="29667" xr:uid="{00000000-0005-0000-0000-000047890000}"/>
    <cellStyle name="Normal 5 3 3 2 3 2 4" xfId="35594" xr:uid="{00000000-0005-0000-0000-000048890000}"/>
    <cellStyle name="Normal 5 3 3 2 3 2 5" xfId="41505" xr:uid="{00000000-0005-0000-0000-000049890000}"/>
    <cellStyle name="Normal 5 3 3 2 3 3" xfId="12971" xr:uid="{00000000-0005-0000-0000-00004A890000}"/>
    <cellStyle name="Normal 5 3 3 2 3 3 2" xfId="21229" xr:uid="{00000000-0005-0000-0000-00004B890000}"/>
    <cellStyle name="Normal 5 3 3 2 3 3 3" xfId="29666" xr:uid="{00000000-0005-0000-0000-00004C890000}"/>
    <cellStyle name="Normal 5 3 3 2 3 3 4" xfId="35593" xr:uid="{00000000-0005-0000-0000-00004D890000}"/>
    <cellStyle name="Normal 5 3 3 2 3 3 5" xfId="41504" xr:uid="{00000000-0005-0000-0000-00004E890000}"/>
    <cellStyle name="Normal 5 3 3 2 3 4" xfId="16214" xr:uid="{00000000-0005-0000-0000-00004F890000}"/>
    <cellStyle name="Normal 5 3 3 2 3 5" xfId="24608" xr:uid="{00000000-0005-0000-0000-000050890000}"/>
    <cellStyle name="Normal 5 3 3 2 4" xfId="12973" xr:uid="{00000000-0005-0000-0000-000051890000}"/>
    <cellStyle name="Normal 5 3 3 2 4 2" xfId="17416" xr:uid="{00000000-0005-0000-0000-000052890000}"/>
    <cellStyle name="Normal 5 3 3 2 4 3" xfId="29668" xr:uid="{00000000-0005-0000-0000-000053890000}"/>
    <cellStyle name="Normal 5 3 3 2 4 4" xfId="35595" xr:uid="{00000000-0005-0000-0000-000054890000}"/>
    <cellStyle name="Normal 5 3 3 2 4 5" xfId="41506" xr:uid="{00000000-0005-0000-0000-000055890000}"/>
    <cellStyle name="Normal 5 3 3 2 5" xfId="8772" xr:uid="{00000000-0005-0000-0000-000056890000}"/>
    <cellStyle name="Normal 5 3 3 2 5 2" xfId="20036" xr:uid="{00000000-0005-0000-0000-000057890000}"/>
    <cellStyle name="Normal 5 3 3 2 5 3" xfId="26411" xr:uid="{00000000-0005-0000-0000-000058890000}"/>
    <cellStyle name="Normal 5 3 3 2 5 4" xfId="32340" xr:uid="{00000000-0005-0000-0000-000059890000}"/>
    <cellStyle name="Normal 5 3 3 2 5 5" xfId="38251" xr:uid="{00000000-0005-0000-0000-00005A890000}"/>
    <cellStyle name="Normal 5 3 3 2 6" xfId="14972" xr:uid="{00000000-0005-0000-0000-00005B890000}"/>
    <cellStyle name="Normal 5 3 3 2 7" xfId="24605" xr:uid="{00000000-0005-0000-0000-00005C890000}"/>
    <cellStyle name="Normal 5 3 3 3" xfId="6399" xr:uid="{00000000-0005-0000-0000-00005D890000}"/>
    <cellStyle name="Normal 5 3 3 3 2" xfId="6400" xr:uid="{00000000-0005-0000-0000-00005E890000}"/>
    <cellStyle name="Normal 5 3 3 3 2 2" xfId="12975" xr:uid="{00000000-0005-0000-0000-00005F890000}"/>
    <cellStyle name="Normal 5 3 3 3 2 2 2" xfId="18610" xr:uid="{00000000-0005-0000-0000-000060890000}"/>
    <cellStyle name="Normal 5 3 3 3 2 2 3" xfId="29670" xr:uid="{00000000-0005-0000-0000-000061890000}"/>
    <cellStyle name="Normal 5 3 3 3 2 2 4" xfId="35597" xr:uid="{00000000-0005-0000-0000-000062890000}"/>
    <cellStyle name="Normal 5 3 3 3 2 2 5" xfId="41508" xr:uid="{00000000-0005-0000-0000-000063890000}"/>
    <cellStyle name="Normal 5 3 3 3 2 3" xfId="12974" xr:uid="{00000000-0005-0000-0000-000064890000}"/>
    <cellStyle name="Normal 5 3 3 3 2 3 2" xfId="21230" xr:uid="{00000000-0005-0000-0000-000065890000}"/>
    <cellStyle name="Normal 5 3 3 3 2 3 3" xfId="29669" xr:uid="{00000000-0005-0000-0000-000066890000}"/>
    <cellStyle name="Normal 5 3 3 3 2 3 4" xfId="35596" xr:uid="{00000000-0005-0000-0000-000067890000}"/>
    <cellStyle name="Normal 5 3 3 3 2 3 5" xfId="41507" xr:uid="{00000000-0005-0000-0000-000068890000}"/>
    <cellStyle name="Normal 5 3 3 3 2 4" xfId="16215" xr:uid="{00000000-0005-0000-0000-000069890000}"/>
    <cellStyle name="Normal 5 3 3 3 2 5" xfId="24610" xr:uid="{00000000-0005-0000-0000-00006A890000}"/>
    <cellStyle name="Normal 5 3 3 3 3" xfId="12976" xr:uid="{00000000-0005-0000-0000-00006B890000}"/>
    <cellStyle name="Normal 5 3 3 3 3 2" xfId="17418" xr:uid="{00000000-0005-0000-0000-00006C890000}"/>
    <cellStyle name="Normal 5 3 3 3 3 3" xfId="29671" xr:uid="{00000000-0005-0000-0000-00006D890000}"/>
    <cellStyle name="Normal 5 3 3 3 3 4" xfId="35598" xr:uid="{00000000-0005-0000-0000-00006E890000}"/>
    <cellStyle name="Normal 5 3 3 3 3 5" xfId="41509" xr:uid="{00000000-0005-0000-0000-00006F890000}"/>
    <cellStyle name="Normal 5 3 3 3 4" xfId="8774" xr:uid="{00000000-0005-0000-0000-000070890000}"/>
    <cellStyle name="Normal 5 3 3 3 4 2" xfId="20038" xr:uid="{00000000-0005-0000-0000-000071890000}"/>
    <cellStyle name="Normal 5 3 3 3 4 3" xfId="26413" xr:uid="{00000000-0005-0000-0000-000072890000}"/>
    <cellStyle name="Normal 5 3 3 3 4 4" xfId="32342" xr:uid="{00000000-0005-0000-0000-000073890000}"/>
    <cellStyle name="Normal 5 3 3 3 4 5" xfId="38253" xr:uid="{00000000-0005-0000-0000-000074890000}"/>
    <cellStyle name="Normal 5 3 3 3 5" xfId="14974" xr:uid="{00000000-0005-0000-0000-000075890000}"/>
    <cellStyle name="Normal 5 3 3 3 6" xfId="24609" xr:uid="{00000000-0005-0000-0000-000076890000}"/>
    <cellStyle name="Normal 5 3 3 4" xfId="6401" xr:uid="{00000000-0005-0000-0000-000077890000}"/>
    <cellStyle name="Normal 5 3 3 4 2" xfId="12978" xr:uid="{00000000-0005-0000-0000-000078890000}"/>
    <cellStyle name="Normal 5 3 3 4 2 2" xfId="18611" xr:uid="{00000000-0005-0000-0000-000079890000}"/>
    <cellStyle name="Normal 5 3 3 4 2 3" xfId="29673" xr:uid="{00000000-0005-0000-0000-00007A890000}"/>
    <cellStyle name="Normal 5 3 3 4 2 4" xfId="35600" xr:uid="{00000000-0005-0000-0000-00007B890000}"/>
    <cellStyle name="Normal 5 3 3 4 2 5" xfId="41511" xr:uid="{00000000-0005-0000-0000-00007C890000}"/>
    <cellStyle name="Normal 5 3 3 4 3" xfId="12977" xr:uid="{00000000-0005-0000-0000-00007D890000}"/>
    <cellStyle name="Normal 5 3 3 4 3 2" xfId="21231" xr:uid="{00000000-0005-0000-0000-00007E890000}"/>
    <cellStyle name="Normal 5 3 3 4 3 3" xfId="29672" xr:uid="{00000000-0005-0000-0000-00007F890000}"/>
    <cellStyle name="Normal 5 3 3 4 3 4" xfId="35599" xr:uid="{00000000-0005-0000-0000-000080890000}"/>
    <cellStyle name="Normal 5 3 3 4 3 5" xfId="41510" xr:uid="{00000000-0005-0000-0000-000081890000}"/>
    <cellStyle name="Normal 5 3 3 4 4" xfId="16216" xr:uid="{00000000-0005-0000-0000-000082890000}"/>
    <cellStyle name="Normal 5 3 3 4 5" xfId="24611" xr:uid="{00000000-0005-0000-0000-000083890000}"/>
    <cellStyle name="Normal 5 3 3 5" xfId="6402" xr:uid="{00000000-0005-0000-0000-000084890000}"/>
    <cellStyle name="Normal 5 3 3 5 2" xfId="12979" xr:uid="{00000000-0005-0000-0000-000085890000}"/>
    <cellStyle name="Normal 5 3 3 5 2 2" xfId="20035" xr:uid="{00000000-0005-0000-0000-000086890000}"/>
    <cellStyle name="Normal 5 3 3 5 2 3" xfId="29674" xr:uid="{00000000-0005-0000-0000-000087890000}"/>
    <cellStyle name="Normal 5 3 3 5 2 4" xfId="35601" xr:uid="{00000000-0005-0000-0000-000088890000}"/>
    <cellStyle name="Normal 5 3 3 5 2 5" xfId="41512" xr:uid="{00000000-0005-0000-0000-000089890000}"/>
    <cellStyle name="Normal 5 3 3 5 3" xfId="17415" xr:uid="{00000000-0005-0000-0000-00008A890000}"/>
    <cellStyle name="Normal 5 3 3 5 4" xfId="24612" xr:uid="{00000000-0005-0000-0000-00008B890000}"/>
    <cellStyle name="Normal 5 3 3 6" xfId="12980" xr:uid="{00000000-0005-0000-0000-00008C890000}"/>
    <cellStyle name="Normal 5 3 3 7" xfId="8771" xr:uid="{00000000-0005-0000-0000-00008D890000}"/>
    <cellStyle name="Normal 5 3 3 7 2" xfId="26410" xr:uid="{00000000-0005-0000-0000-00008E890000}"/>
    <cellStyle name="Normal 5 3 3 7 3" xfId="32339" xr:uid="{00000000-0005-0000-0000-00008F890000}"/>
    <cellStyle name="Normal 5 3 3 7 4" xfId="38250" xr:uid="{00000000-0005-0000-0000-000090890000}"/>
    <cellStyle name="Normal 5 3 3 8" xfId="14971" xr:uid="{00000000-0005-0000-0000-000091890000}"/>
    <cellStyle name="Normal 5 3 3 9" xfId="24604" xr:uid="{00000000-0005-0000-0000-000092890000}"/>
    <cellStyle name="Normal 5 3 4" xfId="6403" xr:uid="{00000000-0005-0000-0000-000093890000}"/>
    <cellStyle name="Normal 5 3 4 2" xfId="6404" xr:uid="{00000000-0005-0000-0000-000094890000}"/>
    <cellStyle name="Normal 5 3 4 2 2" xfId="6405" xr:uid="{00000000-0005-0000-0000-000095890000}"/>
    <cellStyle name="Normal 5 3 4 2 2 2" xfId="12982" xr:uid="{00000000-0005-0000-0000-000096890000}"/>
    <cellStyle name="Normal 5 3 4 2 2 2 2" xfId="18612" xr:uid="{00000000-0005-0000-0000-000097890000}"/>
    <cellStyle name="Normal 5 3 4 2 2 2 3" xfId="29676" xr:uid="{00000000-0005-0000-0000-000098890000}"/>
    <cellStyle name="Normal 5 3 4 2 2 2 4" xfId="35603" xr:uid="{00000000-0005-0000-0000-000099890000}"/>
    <cellStyle name="Normal 5 3 4 2 2 2 5" xfId="41514" xr:uid="{00000000-0005-0000-0000-00009A890000}"/>
    <cellStyle name="Normal 5 3 4 2 2 3" xfId="12981" xr:uid="{00000000-0005-0000-0000-00009B890000}"/>
    <cellStyle name="Normal 5 3 4 2 2 3 2" xfId="21232" xr:uid="{00000000-0005-0000-0000-00009C890000}"/>
    <cellStyle name="Normal 5 3 4 2 2 3 3" xfId="29675" xr:uid="{00000000-0005-0000-0000-00009D890000}"/>
    <cellStyle name="Normal 5 3 4 2 2 3 4" xfId="35602" xr:uid="{00000000-0005-0000-0000-00009E890000}"/>
    <cellStyle name="Normal 5 3 4 2 2 3 5" xfId="41513" xr:uid="{00000000-0005-0000-0000-00009F890000}"/>
    <cellStyle name="Normal 5 3 4 2 2 4" xfId="16217" xr:uid="{00000000-0005-0000-0000-0000A0890000}"/>
    <cellStyle name="Normal 5 3 4 2 2 5" xfId="24615" xr:uid="{00000000-0005-0000-0000-0000A1890000}"/>
    <cellStyle name="Normal 5 3 4 2 3" xfId="12983" xr:uid="{00000000-0005-0000-0000-0000A2890000}"/>
    <cellStyle name="Normal 5 3 4 2 3 2" xfId="17420" xr:uid="{00000000-0005-0000-0000-0000A3890000}"/>
    <cellStyle name="Normal 5 3 4 2 3 3" xfId="29677" xr:uid="{00000000-0005-0000-0000-0000A4890000}"/>
    <cellStyle name="Normal 5 3 4 2 3 4" xfId="35604" xr:uid="{00000000-0005-0000-0000-0000A5890000}"/>
    <cellStyle name="Normal 5 3 4 2 3 5" xfId="41515" xr:uid="{00000000-0005-0000-0000-0000A6890000}"/>
    <cellStyle name="Normal 5 3 4 2 4" xfId="8776" xr:uid="{00000000-0005-0000-0000-0000A7890000}"/>
    <cellStyle name="Normal 5 3 4 2 4 2" xfId="20040" xr:uid="{00000000-0005-0000-0000-0000A8890000}"/>
    <cellStyle name="Normal 5 3 4 2 4 3" xfId="26415" xr:uid="{00000000-0005-0000-0000-0000A9890000}"/>
    <cellStyle name="Normal 5 3 4 2 4 4" xfId="32344" xr:uid="{00000000-0005-0000-0000-0000AA890000}"/>
    <cellStyle name="Normal 5 3 4 2 4 5" xfId="38255" xr:uid="{00000000-0005-0000-0000-0000AB890000}"/>
    <cellStyle name="Normal 5 3 4 2 5" xfId="14976" xr:uid="{00000000-0005-0000-0000-0000AC890000}"/>
    <cellStyle name="Normal 5 3 4 2 6" xfId="24614" xr:uid="{00000000-0005-0000-0000-0000AD890000}"/>
    <cellStyle name="Normal 5 3 4 3" xfId="6406" xr:uid="{00000000-0005-0000-0000-0000AE890000}"/>
    <cellStyle name="Normal 5 3 4 3 2" xfId="12985" xr:uid="{00000000-0005-0000-0000-0000AF890000}"/>
    <cellStyle name="Normal 5 3 4 3 2 2" xfId="18613" xr:uid="{00000000-0005-0000-0000-0000B0890000}"/>
    <cellStyle name="Normal 5 3 4 3 2 3" xfId="29679" xr:uid="{00000000-0005-0000-0000-0000B1890000}"/>
    <cellStyle name="Normal 5 3 4 3 2 4" xfId="35606" xr:uid="{00000000-0005-0000-0000-0000B2890000}"/>
    <cellStyle name="Normal 5 3 4 3 2 5" xfId="41517" xr:uid="{00000000-0005-0000-0000-0000B3890000}"/>
    <cellStyle name="Normal 5 3 4 3 3" xfId="12984" xr:uid="{00000000-0005-0000-0000-0000B4890000}"/>
    <cellStyle name="Normal 5 3 4 3 3 2" xfId="21233" xr:uid="{00000000-0005-0000-0000-0000B5890000}"/>
    <cellStyle name="Normal 5 3 4 3 3 3" xfId="29678" xr:uid="{00000000-0005-0000-0000-0000B6890000}"/>
    <cellStyle name="Normal 5 3 4 3 3 4" xfId="35605" xr:uid="{00000000-0005-0000-0000-0000B7890000}"/>
    <cellStyle name="Normal 5 3 4 3 3 5" xfId="41516" xr:uid="{00000000-0005-0000-0000-0000B8890000}"/>
    <cellStyle name="Normal 5 3 4 3 4" xfId="16218" xr:uid="{00000000-0005-0000-0000-0000B9890000}"/>
    <cellStyle name="Normal 5 3 4 3 5" xfId="24616" xr:uid="{00000000-0005-0000-0000-0000BA890000}"/>
    <cellStyle name="Normal 5 3 4 4" xfId="12986" xr:uid="{00000000-0005-0000-0000-0000BB890000}"/>
    <cellStyle name="Normal 5 3 4 4 2" xfId="17419" xr:uid="{00000000-0005-0000-0000-0000BC890000}"/>
    <cellStyle name="Normal 5 3 4 4 3" xfId="29680" xr:uid="{00000000-0005-0000-0000-0000BD890000}"/>
    <cellStyle name="Normal 5 3 4 4 4" xfId="35607" xr:uid="{00000000-0005-0000-0000-0000BE890000}"/>
    <cellStyle name="Normal 5 3 4 4 5" xfId="41518" xr:uid="{00000000-0005-0000-0000-0000BF890000}"/>
    <cellStyle name="Normal 5 3 4 5" xfId="8775" xr:uid="{00000000-0005-0000-0000-0000C0890000}"/>
    <cellStyle name="Normal 5 3 4 5 2" xfId="20039" xr:uid="{00000000-0005-0000-0000-0000C1890000}"/>
    <cellStyle name="Normal 5 3 4 5 3" xfId="26414" xr:uid="{00000000-0005-0000-0000-0000C2890000}"/>
    <cellStyle name="Normal 5 3 4 5 4" xfId="32343" xr:uid="{00000000-0005-0000-0000-0000C3890000}"/>
    <cellStyle name="Normal 5 3 4 5 5" xfId="38254" xr:uid="{00000000-0005-0000-0000-0000C4890000}"/>
    <cellStyle name="Normal 5 3 4 6" xfId="14975" xr:uid="{00000000-0005-0000-0000-0000C5890000}"/>
    <cellStyle name="Normal 5 3 4 7" xfId="24613" xr:uid="{00000000-0005-0000-0000-0000C6890000}"/>
    <cellStyle name="Normal 5 3 5" xfId="6407" xr:uid="{00000000-0005-0000-0000-0000C7890000}"/>
    <cellStyle name="Normal 5 3 5 2" xfId="6408" xr:uid="{00000000-0005-0000-0000-0000C8890000}"/>
    <cellStyle name="Normal 5 3 5 2 2" xfId="12988" xr:uid="{00000000-0005-0000-0000-0000C9890000}"/>
    <cellStyle name="Normal 5 3 5 2 2 2" xfId="18614" xr:uid="{00000000-0005-0000-0000-0000CA890000}"/>
    <cellStyle name="Normal 5 3 5 2 2 3" xfId="29682" xr:uid="{00000000-0005-0000-0000-0000CB890000}"/>
    <cellStyle name="Normal 5 3 5 2 2 4" xfId="35609" xr:uid="{00000000-0005-0000-0000-0000CC890000}"/>
    <cellStyle name="Normal 5 3 5 2 2 5" xfId="41520" xr:uid="{00000000-0005-0000-0000-0000CD890000}"/>
    <cellStyle name="Normal 5 3 5 2 3" xfId="12987" xr:uid="{00000000-0005-0000-0000-0000CE890000}"/>
    <cellStyle name="Normal 5 3 5 2 3 2" xfId="21234" xr:uid="{00000000-0005-0000-0000-0000CF890000}"/>
    <cellStyle name="Normal 5 3 5 2 3 3" xfId="29681" xr:uid="{00000000-0005-0000-0000-0000D0890000}"/>
    <cellStyle name="Normal 5 3 5 2 3 4" xfId="35608" xr:uid="{00000000-0005-0000-0000-0000D1890000}"/>
    <cellStyle name="Normal 5 3 5 2 3 5" xfId="41519" xr:uid="{00000000-0005-0000-0000-0000D2890000}"/>
    <cellStyle name="Normal 5 3 5 2 4" xfId="16219" xr:uid="{00000000-0005-0000-0000-0000D3890000}"/>
    <cellStyle name="Normal 5 3 5 2 5" xfId="24618" xr:uid="{00000000-0005-0000-0000-0000D4890000}"/>
    <cellStyle name="Normal 5 3 5 3" xfId="12989" xr:uid="{00000000-0005-0000-0000-0000D5890000}"/>
    <cellStyle name="Normal 5 3 5 3 2" xfId="17421" xr:uid="{00000000-0005-0000-0000-0000D6890000}"/>
    <cellStyle name="Normal 5 3 5 3 3" xfId="29683" xr:uid="{00000000-0005-0000-0000-0000D7890000}"/>
    <cellStyle name="Normal 5 3 5 3 4" xfId="35610" xr:uid="{00000000-0005-0000-0000-0000D8890000}"/>
    <cellStyle name="Normal 5 3 5 3 5" xfId="41521" xr:uid="{00000000-0005-0000-0000-0000D9890000}"/>
    <cellStyle name="Normal 5 3 5 4" xfId="8777" xr:uid="{00000000-0005-0000-0000-0000DA890000}"/>
    <cellStyle name="Normal 5 3 5 4 2" xfId="20041" xr:uid="{00000000-0005-0000-0000-0000DB890000}"/>
    <cellStyle name="Normal 5 3 5 4 3" xfId="26416" xr:uid="{00000000-0005-0000-0000-0000DC890000}"/>
    <cellStyle name="Normal 5 3 5 4 4" xfId="32345" xr:uid="{00000000-0005-0000-0000-0000DD890000}"/>
    <cellStyle name="Normal 5 3 5 4 5" xfId="38256" xr:uid="{00000000-0005-0000-0000-0000DE890000}"/>
    <cellStyle name="Normal 5 3 5 5" xfId="14977" xr:uid="{00000000-0005-0000-0000-0000DF890000}"/>
    <cellStyle name="Normal 5 3 5 6" xfId="24617" xr:uid="{00000000-0005-0000-0000-0000E0890000}"/>
    <cellStyle name="Normal 5 3 6" xfId="6409" xr:uid="{00000000-0005-0000-0000-0000E1890000}"/>
    <cellStyle name="Normal 5 3 6 2" xfId="6410" xr:uid="{00000000-0005-0000-0000-0000E2890000}"/>
    <cellStyle name="Normal 5 3 6 2 2" xfId="12991" xr:uid="{00000000-0005-0000-0000-0000E3890000}"/>
    <cellStyle name="Normal 5 3 6 2 2 2" xfId="18615" xr:uid="{00000000-0005-0000-0000-0000E4890000}"/>
    <cellStyle name="Normal 5 3 6 2 2 3" xfId="29685" xr:uid="{00000000-0005-0000-0000-0000E5890000}"/>
    <cellStyle name="Normal 5 3 6 2 2 4" xfId="35612" xr:uid="{00000000-0005-0000-0000-0000E6890000}"/>
    <cellStyle name="Normal 5 3 6 2 2 5" xfId="41523" xr:uid="{00000000-0005-0000-0000-0000E7890000}"/>
    <cellStyle name="Normal 5 3 6 2 3" xfId="12990" xr:uid="{00000000-0005-0000-0000-0000E8890000}"/>
    <cellStyle name="Normal 5 3 6 2 3 2" xfId="21235" xr:uid="{00000000-0005-0000-0000-0000E9890000}"/>
    <cellStyle name="Normal 5 3 6 2 3 3" xfId="29684" xr:uid="{00000000-0005-0000-0000-0000EA890000}"/>
    <cellStyle name="Normal 5 3 6 2 3 4" xfId="35611" xr:uid="{00000000-0005-0000-0000-0000EB890000}"/>
    <cellStyle name="Normal 5 3 6 2 3 5" xfId="41522" xr:uid="{00000000-0005-0000-0000-0000EC890000}"/>
    <cellStyle name="Normal 5 3 6 2 4" xfId="16220" xr:uid="{00000000-0005-0000-0000-0000ED890000}"/>
    <cellStyle name="Normal 5 3 6 2 5" xfId="24620" xr:uid="{00000000-0005-0000-0000-0000EE890000}"/>
    <cellStyle name="Normal 5 3 6 3" xfId="6411" xr:uid="{00000000-0005-0000-0000-0000EF890000}"/>
    <cellStyle name="Normal 5 3 6 3 2" xfId="12992" xr:uid="{00000000-0005-0000-0000-0000F0890000}"/>
    <cellStyle name="Normal 5 3 6 3 3" xfId="24621" xr:uid="{00000000-0005-0000-0000-0000F1890000}"/>
    <cellStyle name="Normal 5 3 6 4" xfId="12993" xr:uid="{00000000-0005-0000-0000-0000F2890000}"/>
    <cellStyle name="Normal 5 3 6 4 2" xfId="17422" xr:uid="{00000000-0005-0000-0000-0000F3890000}"/>
    <cellStyle name="Normal 5 3 6 4 3" xfId="29686" xr:uid="{00000000-0005-0000-0000-0000F4890000}"/>
    <cellStyle name="Normal 5 3 6 4 4" xfId="35613" xr:uid="{00000000-0005-0000-0000-0000F5890000}"/>
    <cellStyle name="Normal 5 3 6 4 5" xfId="41524" xr:uid="{00000000-0005-0000-0000-0000F6890000}"/>
    <cellStyle name="Normal 5 3 6 5" xfId="9241" xr:uid="{00000000-0005-0000-0000-0000F7890000}"/>
    <cellStyle name="Normal 5 3 6 5 2" xfId="20042" xr:uid="{00000000-0005-0000-0000-0000F8890000}"/>
    <cellStyle name="Normal 5 3 6 6" xfId="8778" xr:uid="{00000000-0005-0000-0000-0000F9890000}"/>
    <cellStyle name="Normal 5 3 6 6 2" xfId="26417" xr:uid="{00000000-0005-0000-0000-0000FA890000}"/>
    <cellStyle name="Normal 5 3 6 6 3" xfId="32346" xr:uid="{00000000-0005-0000-0000-0000FB890000}"/>
    <cellStyle name="Normal 5 3 6 6 4" xfId="38257" xr:uid="{00000000-0005-0000-0000-0000FC890000}"/>
    <cellStyle name="Normal 5 3 6 7" xfId="14978" xr:uid="{00000000-0005-0000-0000-0000FD890000}"/>
    <cellStyle name="Normal 5 3 6 8" xfId="24619" xr:uid="{00000000-0005-0000-0000-0000FE890000}"/>
    <cellStyle name="Normal 5 3 7" xfId="6412" xr:uid="{00000000-0005-0000-0000-0000FF890000}"/>
    <cellStyle name="Normal 5 3 7 2" xfId="8779" xr:uid="{00000000-0005-0000-0000-0000008A0000}"/>
    <cellStyle name="Normal 5 3 7 3" xfId="24622" xr:uid="{00000000-0005-0000-0000-0000018A0000}"/>
    <cellStyle name="Normal 5 3 8" xfId="6413" xr:uid="{00000000-0005-0000-0000-0000028A0000}"/>
    <cellStyle name="Normal 5 3 8 2" xfId="12994" xr:uid="{00000000-0005-0000-0000-0000038A0000}"/>
    <cellStyle name="Normal 5 3 8 3" xfId="24623" xr:uid="{00000000-0005-0000-0000-0000048A0000}"/>
    <cellStyle name="Normal 5 3 9" xfId="12995" xr:uid="{00000000-0005-0000-0000-0000058A0000}"/>
    <cellStyle name="Normal 5 4" xfId="6414" xr:uid="{00000000-0005-0000-0000-0000068A0000}"/>
    <cellStyle name="Normal 5 4 10" xfId="8780" xr:uid="{00000000-0005-0000-0000-0000078A0000}"/>
    <cellStyle name="Normal 5 4 10 2" xfId="26418" xr:uid="{00000000-0005-0000-0000-0000088A0000}"/>
    <cellStyle name="Normal 5 4 10 3" xfId="32347" xr:uid="{00000000-0005-0000-0000-0000098A0000}"/>
    <cellStyle name="Normal 5 4 10 4" xfId="38258" xr:uid="{00000000-0005-0000-0000-00000A8A0000}"/>
    <cellStyle name="Normal 5 4 11" xfId="14979" xr:uid="{00000000-0005-0000-0000-00000B8A0000}"/>
    <cellStyle name="Normal 5 4 2" xfId="6415" xr:uid="{00000000-0005-0000-0000-00000C8A0000}"/>
    <cellStyle name="Normal 5 4 2 2" xfId="6416" xr:uid="{00000000-0005-0000-0000-00000D8A0000}"/>
    <cellStyle name="Normal 5 4 2 2 2" xfId="6417" xr:uid="{00000000-0005-0000-0000-00000E8A0000}"/>
    <cellStyle name="Normal 5 4 2 2 2 2" xfId="6418" xr:uid="{00000000-0005-0000-0000-00000F8A0000}"/>
    <cellStyle name="Normal 5 4 2 2 2 2 2" xfId="6419" xr:uid="{00000000-0005-0000-0000-0000108A0000}"/>
    <cellStyle name="Normal 5 4 2 2 2 2 2 2" xfId="12997" xr:uid="{00000000-0005-0000-0000-0000118A0000}"/>
    <cellStyle name="Normal 5 4 2 2 2 2 2 2 2" xfId="18616" xr:uid="{00000000-0005-0000-0000-0000128A0000}"/>
    <cellStyle name="Normal 5 4 2 2 2 2 2 2 3" xfId="29688" xr:uid="{00000000-0005-0000-0000-0000138A0000}"/>
    <cellStyle name="Normal 5 4 2 2 2 2 2 2 4" xfId="35615" xr:uid="{00000000-0005-0000-0000-0000148A0000}"/>
    <cellStyle name="Normal 5 4 2 2 2 2 2 2 5" xfId="41526" xr:uid="{00000000-0005-0000-0000-0000158A0000}"/>
    <cellStyle name="Normal 5 4 2 2 2 2 2 3" xfId="12996" xr:uid="{00000000-0005-0000-0000-0000168A0000}"/>
    <cellStyle name="Normal 5 4 2 2 2 2 2 3 2" xfId="21236" xr:uid="{00000000-0005-0000-0000-0000178A0000}"/>
    <cellStyle name="Normal 5 4 2 2 2 2 2 3 3" xfId="29687" xr:uid="{00000000-0005-0000-0000-0000188A0000}"/>
    <cellStyle name="Normal 5 4 2 2 2 2 2 3 4" xfId="35614" xr:uid="{00000000-0005-0000-0000-0000198A0000}"/>
    <cellStyle name="Normal 5 4 2 2 2 2 2 3 5" xfId="41525" xr:uid="{00000000-0005-0000-0000-00001A8A0000}"/>
    <cellStyle name="Normal 5 4 2 2 2 2 2 4" xfId="16221" xr:uid="{00000000-0005-0000-0000-00001B8A0000}"/>
    <cellStyle name="Normal 5 4 2 2 2 2 2 5" xfId="24627" xr:uid="{00000000-0005-0000-0000-00001C8A0000}"/>
    <cellStyle name="Normal 5 4 2 2 2 2 3" xfId="12998" xr:uid="{00000000-0005-0000-0000-00001D8A0000}"/>
    <cellStyle name="Normal 5 4 2 2 2 2 3 2" xfId="17427" xr:uid="{00000000-0005-0000-0000-00001E8A0000}"/>
    <cellStyle name="Normal 5 4 2 2 2 2 3 3" xfId="29689" xr:uid="{00000000-0005-0000-0000-00001F8A0000}"/>
    <cellStyle name="Normal 5 4 2 2 2 2 3 4" xfId="35616" xr:uid="{00000000-0005-0000-0000-0000208A0000}"/>
    <cellStyle name="Normal 5 4 2 2 2 2 3 5" xfId="41527" xr:uid="{00000000-0005-0000-0000-0000218A0000}"/>
    <cellStyle name="Normal 5 4 2 2 2 2 4" xfId="8784" xr:uid="{00000000-0005-0000-0000-0000228A0000}"/>
    <cellStyle name="Normal 5 4 2 2 2 2 4 2" xfId="20047" xr:uid="{00000000-0005-0000-0000-0000238A0000}"/>
    <cellStyle name="Normal 5 4 2 2 2 2 4 3" xfId="26422" xr:uid="{00000000-0005-0000-0000-0000248A0000}"/>
    <cellStyle name="Normal 5 4 2 2 2 2 4 4" xfId="32351" xr:uid="{00000000-0005-0000-0000-0000258A0000}"/>
    <cellStyle name="Normal 5 4 2 2 2 2 4 5" xfId="38262" xr:uid="{00000000-0005-0000-0000-0000268A0000}"/>
    <cellStyle name="Normal 5 4 2 2 2 2 5" xfId="14983" xr:uid="{00000000-0005-0000-0000-0000278A0000}"/>
    <cellStyle name="Normal 5 4 2 2 2 2 6" xfId="24626" xr:uid="{00000000-0005-0000-0000-0000288A0000}"/>
    <cellStyle name="Normal 5 4 2 2 2 3" xfId="6420" xr:uid="{00000000-0005-0000-0000-0000298A0000}"/>
    <cellStyle name="Normal 5 4 2 2 2 3 2" xfId="13000" xr:uid="{00000000-0005-0000-0000-00002A8A0000}"/>
    <cellStyle name="Normal 5 4 2 2 2 3 2 2" xfId="18617" xr:uid="{00000000-0005-0000-0000-00002B8A0000}"/>
    <cellStyle name="Normal 5 4 2 2 2 3 2 3" xfId="29691" xr:uid="{00000000-0005-0000-0000-00002C8A0000}"/>
    <cellStyle name="Normal 5 4 2 2 2 3 2 4" xfId="35618" xr:uid="{00000000-0005-0000-0000-00002D8A0000}"/>
    <cellStyle name="Normal 5 4 2 2 2 3 2 5" xfId="41529" xr:uid="{00000000-0005-0000-0000-00002E8A0000}"/>
    <cellStyle name="Normal 5 4 2 2 2 3 3" xfId="12999" xr:uid="{00000000-0005-0000-0000-00002F8A0000}"/>
    <cellStyle name="Normal 5 4 2 2 2 3 3 2" xfId="21237" xr:uid="{00000000-0005-0000-0000-0000308A0000}"/>
    <cellStyle name="Normal 5 4 2 2 2 3 3 3" xfId="29690" xr:uid="{00000000-0005-0000-0000-0000318A0000}"/>
    <cellStyle name="Normal 5 4 2 2 2 3 3 4" xfId="35617" xr:uid="{00000000-0005-0000-0000-0000328A0000}"/>
    <cellStyle name="Normal 5 4 2 2 2 3 3 5" xfId="41528" xr:uid="{00000000-0005-0000-0000-0000338A0000}"/>
    <cellStyle name="Normal 5 4 2 2 2 3 4" xfId="16222" xr:uid="{00000000-0005-0000-0000-0000348A0000}"/>
    <cellStyle name="Normal 5 4 2 2 2 3 5" xfId="24628" xr:uid="{00000000-0005-0000-0000-0000358A0000}"/>
    <cellStyle name="Normal 5 4 2 2 2 4" xfId="13001" xr:uid="{00000000-0005-0000-0000-0000368A0000}"/>
    <cellStyle name="Normal 5 4 2 2 2 4 2" xfId="17426" xr:uid="{00000000-0005-0000-0000-0000378A0000}"/>
    <cellStyle name="Normal 5 4 2 2 2 4 3" xfId="29692" xr:uid="{00000000-0005-0000-0000-0000388A0000}"/>
    <cellStyle name="Normal 5 4 2 2 2 4 4" xfId="35619" xr:uid="{00000000-0005-0000-0000-0000398A0000}"/>
    <cellStyle name="Normal 5 4 2 2 2 4 5" xfId="41530" xr:uid="{00000000-0005-0000-0000-00003A8A0000}"/>
    <cellStyle name="Normal 5 4 2 2 2 5" xfId="8783" xr:uid="{00000000-0005-0000-0000-00003B8A0000}"/>
    <cellStyle name="Normal 5 4 2 2 2 5 2" xfId="20046" xr:uid="{00000000-0005-0000-0000-00003C8A0000}"/>
    <cellStyle name="Normal 5 4 2 2 2 5 3" xfId="26421" xr:uid="{00000000-0005-0000-0000-00003D8A0000}"/>
    <cellStyle name="Normal 5 4 2 2 2 5 4" xfId="32350" xr:uid="{00000000-0005-0000-0000-00003E8A0000}"/>
    <cellStyle name="Normal 5 4 2 2 2 5 5" xfId="38261" xr:uid="{00000000-0005-0000-0000-00003F8A0000}"/>
    <cellStyle name="Normal 5 4 2 2 2 6" xfId="14982" xr:uid="{00000000-0005-0000-0000-0000408A0000}"/>
    <cellStyle name="Normal 5 4 2 2 2 7" xfId="24625" xr:uid="{00000000-0005-0000-0000-0000418A0000}"/>
    <cellStyle name="Normal 5 4 2 2 3" xfId="6421" xr:uid="{00000000-0005-0000-0000-0000428A0000}"/>
    <cellStyle name="Normal 5 4 2 2 3 2" xfId="6422" xr:uid="{00000000-0005-0000-0000-0000438A0000}"/>
    <cellStyle name="Normal 5 4 2 2 3 2 2" xfId="13003" xr:uid="{00000000-0005-0000-0000-0000448A0000}"/>
    <cellStyle name="Normal 5 4 2 2 3 2 2 2" xfId="18618" xr:uid="{00000000-0005-0000-0000-0000458A0000}"/>
    <cellStyle name="Normal 5 4 2 2 3 2 2 3" xfId="29694" xr:uid="{00000000-0005-0000-0000-0000468A0000}"/>
    <cellStyle name="Normal 5 4 2 2 3 2 2 4" xfId="35621" xr:uid="{00000000-0005-0000-0000-0000478A0000}"/>
    <cellStyle name="Normal 5 4 2 2 3 2 2 5" xfId="41532" xr:uid="{00000000-0005-0000-0000-0000488A0000}"/>
    <cellStyle name="Normal 5 4 2 2 3 2 3" xfId="13002" xr:uid="{00000000-0005-0000-0000-0000498A0000}"/>
    <cellStyle name="Normal 5 4 2 2 3 2 3 2" xfId="21238" xr:uid="{00000000-0005-0000-0000-00004A8A0000}"/>
    <cellStyle name="Normal 5 4 2 2 3 2 3 3" xfId="29693" xr:uid="{00000000-0005-0000-0000-00004B8A0000}"/>
    <cellStyle name="Normal 5 4 2 2 3 2 3 4" xfId="35620" xr:uid="{00000000-0005-0000-0000-00004C8A0000}"/>
    <cellStyle name="Normal 5 4 2 2 3 2 3 5" xfId="41531" xr:uid="{00000000-0005-0000-0000-00004D8A0000}"/>
    <cellStyle name="Normal 5 4 2 2 3 2 4" xfId="16223" xr:uid="{00000000-0005-0000-0000-00004E8A0000}"/>
    <cellStyle name="Normal 5 4 2 2 3 2 5" xfId="24630" xr:uid="{00000000-0005-0000-0000-00004F8A0000}"/>
    <cellStyle name="Normal 5 4 2 2 3 3" xfId="13004" xr:uid="{00000000-0005-0000-0000-0000508A0000}"/>
    <cellStyle name="Normal 5 4 2 2 3 3 2" xfId="17428" xr:uid="{00000000-0005-0000-0000-0000518A0000}"/>
    <cellStyle name="Normal 5 4 2 2 3 3 3" xfId="29695" xr:uid="{00000000-0005-0000-0000-0000528A0000}"/>
    <cellStyle name="Normal 5 4 2 2 3 3 4" xfId="35622" xr:uid="{00000000-0005-0000-0000-0000538A0000}"/>
    <cellStyle name="Normal 5 4 2 2 3 3 5" xfId="41533" xr:uid="{00000000-0005-0000-0000-0000548A0000}"/>
    <cellStyle name="Normal 5 4 2 2 3 4" xfId="8785" xr:uid="{00000000-0005-0000-0000-0000558A0000}"/>
    <cellStyle name="Normal 5 4 2 2 3 4 2" xfId="20048" xr:uid="{00000000-0005-0000-0000-0000568A0000}"/>
    <cellStyle name="Normal 5 4 2 2 3 4 3" xfId="26423" xr:uid="{00000000-0005-0000-0000-0000578A0000}"/>
    <cellStyle name="Normal 5 4 2 2 3 4 4" xfId="32352" xr:uid="{00000000-0005-0000-0000-0000588A0000}"/>
    <cellStyle name="Normal 5 4 2 2 3 4 5" xfId="38263" xr:uid="{00000000-0005-0000-0000-0000598A0000}"/>
    <cellStyle name="Normal 5 4 2 2 3 5" xfId="14984" xr:uid="{00000000-0005-0000-0000-00005A8A0000}"/>
    <cellStyle name="Normal 5 4 2 2 3 6" xfId="24629" xr:uid="{00000000-0005-0000-0000-00005B8A0000}"/>
    <cellStyle name="Normal 5 4 2 2 4" xfId="6423" xr:uid="{00000000-0005-0000-0000-00005C8A0000}"/>
    <cellStyle name="Normal 5 4 2 2 4 2" xfId="13006" xr:uid="{00000000-0005-0000-0000-00005D8A0000}"/>
    <cellStyle name="Normal 5 4 2 2 4 2 2" xfId="18619" xr:uid="{00000000-0005-0000-0000-00005E8A0000}"/>
    <cellStyle name="Normal 5 4 2 2 4 2 3" xfId="29697" xr:uid="{00000000-0005-0000-0000-00005F8A0000}"/>
    <cellStyle name="Normal 5 4 2 2 4 2 4" xfId="35624" xr:uid="{00000000-0005-0000-0000-0000608A0000}"/>
    <cellStyle name="Normal 5 4 2 2 4 2 5" xfId="41535" xr:uid="{00000000-0005-0000-0000-0000618A0000}"/>
    <cellStyle name="Normal 5 4 2 2 4 3" xfId="13005" xr:uid="{00000000-0005-0000-0000-0000628A0000}"/>
    <cellStyle name="Normal 5 4 2 2 4 3 2" xfId="21239" xr:uid="{00000000-0005-0000-0000-0000638A0000}"/>
    <cellStyle name="Normal 5 4 2 2 4 3 3" xfId="29696" xr:uid="{00000000-0005-0000-0000-0000648A0000}"/>
    <cellStyle name="Normal 5 4 2 2 4 3 4" xfId="35623" xr:uid="{00000000-0005-0000-0000-0000658A0000}"/>
    <cellStyle name="Normal 5 4 2 2 4 3 5" xfId="41534" xr:uid="{00000000-0005-0000-0000-0000668A0000}"/>
    <cellStyle name="Normal 5 4 2 2 4 4" xfId="16224" xr:uid="{00000000-0005-0000-0000-0000678A0000}"/>
    <cellStyle name="Normal 5 4 2 2 4 5" xfId="24631" xr:uid="{00000000-0005-0000-0000-0000688A0000}"/>
    <cellStyle name="Normal 5 4 2 2 5" xfId="13007" xr:uid="{00000000-0005-0000-0000-0000698A0000}"/>
    <cellStyle name="Normal 5 4 2 2 5 2" xfId="17425" xr:uid="{00000000-0005-0000-0000-00006A8A0000}"/>
    <cellStyle name="Normal 5 4 2 2 5 3" xfId="29698" xr:uid="{00000000-0005-0000-0000-00006B8A0000}"/>
    <cellStyle name="Normal 5 4 2 2 5 4" xfId="35625" xr:uid="{00000000-0005-0000-0000-00006C8A0000}"/>
    <cellStyle name="Normal 5 4 2 2 5 5" xfId="41536" xr:uid="{00000000-0005-0000-0000-00006D8A0000}"/>
    <cellStyle name="Normal 5 4 2 2 6" xfId="8782" xr:uid="{00000000-0005-0000-0000-00006E8A0000}"/>
    <cellStyle name="Normal 5 4 2 2 6 2" xfId="20045" xr:uid="{00000000-0005-0000-0000-00006F8A0000}"/>
    <cellStyle name="Normal 5 4 2 2 6 3" xfId="26420" xr:uid="{00000000-0005-0000-0000-0000708A0000}"/>
    <cellStyle name="Normal 5 4 2 2 6 4" xfId="32349" xr:uid="{00000000-0005-0000-0000-0000718A0000}"/>
    <cellStyle name="Normal 5 4 2 2 6 5" xfId="38260" xr:uid="{00000000-0005-0000-0000-0000728A0000}"/>
    <cellStyle name="Normal 5 4 2 2 7" xfId="14981" xr:uid="{00000000-0005-0000-0000-0000738A0000}"/>
    <cellStyle name="Normal 5 4 2 2 8" xfId="24624" xr:uid="{00000000-0005-0000-0000-0000748A0000}"/>
    <cellStyle name="Normal 5 4 2 3" xfId="6424" xr:uid="{00000000-0005-0000-0000-0000758A0000}"/>
    <cellStyle name="Normal 5 4 2 3 2" xfId="6425" xr:uid="{00000000-0005-0000-0000-0000768A0000}"/>
    <cellStyle name="Normal 5 4 2 3 2 2" xfId="6426" xr:uid="{00000000-0005-0000-0000-0000778A0000}"/>
    <cellStyle name="Normal 5 4 2 3 2 2 2" xfId="13009" xr:uid="{00000000-0005-0000-0000-0000788A0000}"/>
    <cellStyle name="Normal 5 4 2 3 2 2 2 2" xfId="18620" xr:uid="{00000000-0005-0000-0000-0000798A0000}"/>
    <cellStyle name="Normal 5 4 2 3 2 2 2 3" xfId="29700" xr:uid="{00000000-0005-0000-0000-00007A8A0000}"/>
    <cellStyle name="Normal 5 4 2 3 2 2 2 4" xfId="35627" xr:uid="{00000000-0005-0000-0000-00007B8A0000}"/>
    <cellStyle name="Normal 5 4 2 3 2 2 2 5" xfId="41538" xr:uid="{00000000-0005-0000-0000-00007C8A0000}"/>
    <cellStyle name="Normal 5 4 2 3 2 2 3" xfId="13008" xr:uid="{00000000-0005-0000-0000-00007D8A0000}"/>
    <cellStyle name="Normal 5 4 2 3 2 2 3 2" xfId="21240" xr:uid="{00000000-0005-0000-0000-00007E8A0000}"/>
    <cellStyle name="Normal 5 4 2 3 2 2 3 3" xfId="29699" xr:uid="{00000000-0005-0000-0000-00007F8A0000}"/>
    <cellStyle name="Normal 5 4 2 3 2 2 3 4" xfId="35626" xr:uid="{00000000-0005-0000-0000-0000808A0000}"/>
    <cellStyle name="Normal 5 4 2 3 2 2 3 5" xfId="41537" xr:uid="{00000000-0005-0000-0000-0000818A0000}"/>
    <cellStyle name="Normal 5 4 2 3 2 2 4" xfId="16225" xr:uid="{00000000-0005-0000-0000-0000828A0000}"/>
    <cellStyle name="Normal 5 4 2 3 2 2 5" xfId="24634" xr:uid="{00000000-0005-0000-0000-0000838A0000}"/>
    <cellStyle name="Normal 5 4 2 3 2 3" xfId="13010" xr:uid="{00000000-0005-0000-0000-0000848A0000}"/>
    <cellStyle name="Normal 5 4 2 3 2 3 2" xfId="17430" xr:uid="{00000000-0005-0000-0000-0000858A0000}"/>
    <cellStyle name="Normal 5 4 2 3 2 3 3" xfId="29701" xr:uid="{00000000-0005-0000-0000-0000868A0000}"/>
    <cellStyle name="Normal 5 4 2 3 2 3 4" xfId="35628" xr:uid="{00000000-0005-0000-0000-0000878A0000}"/>
    <cellStyle name="Normal 5 4 2 3 2 3 5" xfId="41539" xr:uid="{00000000-0005-0000-0000-0000888A0000}"/>
    <cellStyle name="Normal 5 4 2 3 2 4" xfId="8787" xr:uid="{00000000-0005-0000-0000-0000898A0000}"/>
    <cellStyle name="Normal 5 4 2 3 2 4 2" xfId="20050" xr:uid="{00000000-0005-0000-0000-00008A8A0000}"/>
    <cellStyle name="Normal 5 4 2 3 2 4 3" xfId="26425" xr:uid="{00000000-0005-0000-0000-00008B8A0000}"/>
    <cellStyle name="Normal 5 4 2 3 2 4 4" xfId="32354" xr:uid="{00000000-0005-0000-0000-00008C8A0000}"/>
    <cellStyle name="Normal 5 4 2 3 2 4 5" xfId="38265" xr:uid="{00000000-0005-0000-0000-00008D8A0000}"/>
    <cellStyle name="Normal 5 4 2 3 2 5" xfId="14986" xr:uid="{00000000-0005-0000-0000-00008E8A0000}"/>
    <cellStyle name="Normal 5 4 2 3 2 6" xfId="24633" xr:uid="{00000000-0005-0000-0000-00008F8A0000}"/>
    <cellStyle name="Normal 5 4 2 3 3" xfId="6427" xr:uid="{00000000-0005-0000-0000-0000908A0000}"/>
    <cellStyle name="Normal 5 4 2 3 3 2" xfId="13012" xr:uid="{00000000-0005-0000-0000-0000918A0000}"/>
    <cellStyle name="Normal 5 4 2 3 3 2 2" xfId="18621" xr:uid="{00000000-0005-0000-0000-0000928A0000}"/>
    <cellStyle name="Normal 5 4 2 3 3 2 3" xfId="29703" xr:uid="{00000000-0005-0000-0000-0000938A0000}"/>
    <cellStyle name="Normal 5 4 2 3 3 2 4" xfId="35630" xr:uid="{00000000-0005-0000-0000-0000948A0000}"/>
    <cellStyle name="Normal 5 4 2 3 3 2 5" xfId="41541" xr:uid="{00000000-0005-0000-0000-0000958A0000}"/>
    <cellStyle name="Normal 5 4 2 3 3 3" xfId="13011" xr:uid="{00000000-0005-0000-0000-0000968A0000}"/>
    <cellStyle name="Normal 5 4 2 3 3 3 2" xfId="21241" xr:uid="{00000000-0005-0000-0000-0000978A0000}"/>
    <cellStyle name="Normal 5 4 2 3 3 3 3" xfId="29702" xr:uid="{00000000-0005-0000-0000-0000988A0000}"/>
    <cellStyle name="Normal 5 4 2 3 3 3 4" xfId="35629" xr:uid="{00000000-0005-0000-0000-0000998A0000}"/>
    <cellStyle name="Normal 5 4 2 3 3 3 5" xfId="41540" xr:uid="{00000000-0005-0000-0000-00009A8A0000}"/>
    <cellStyle name="Normal 5 4 2 3 3 4" xfId="16226" xr:uid="{00000000-0005-0000-0000-00009B8A0000}"/>
    <cellStyle name="Normal 5 4 2 3 3 5" xfId="24635" xr:uid="{00000000-0005-0000-0000-00009C8A0000}"/>
    <cellStyle name="Normal 5 4 2 3 4" xfId="13013" xr:uid="{00000000-0005-0000-0000-00009D8A0000}"/>
    <cellStyle name="Normal 5 4 2 3 4 2" xfId="17429" xr:uid="{00000000-0005-0000-0000-00009E8A0000}"/>
    <cellStyle name="Normal 5 4 2 3 4 3" xfId="29704" xr:uid="{00000000-0005-0000-0000-00009F8A0000}"/>
    <cellStyle name="Normal 5 4 2 3 4 4" xfId="35631" xr:uid="{00000000-0005-0000-0000-0000A08A0000}"/>
    <cellStyle name="Normal 5 4 2 3 4 5" xfId="41542" xr:uid="{00000000-0005-0000-0000-0000A18A0000}"/>
    <cellStyle name="Normal 5 4 2 3 5" xfId="8786" xr:uid="{00000000-0005-0000-0000-0000A28A0000}"/>
    <cellStyle name="Normal 5 4 2 3 5 2" xfId="20049" xr:uid="{00000000-0005-0000-0000-0000A38A0000}"/>
    <cellStyle name="Normal 5 4 2 3 5 3" xfId="26424" xr:uid="{00000000-0005-0000-0000-0000A48A0000}"/>
    <cellStyle name="Normal 5 4 2 3 5 4" xfId="32353" xr:uid="{00000000-0005-0000-0000-0000A58A0000}"/>
    <cellStyle name="Normal 5 4 2 3 5 5" xfId="38264" xr:uid="{00000000-0005-0000-0000-0000A68A0000}"/>
    <cellStyle name="Normal 5 4 2 3 6" xfId="14985" xr:uid="{00000000-0005-0000-0000-0000A78A0000}"/>
    <cellStyle name="Normal 5 4 2 3 7" xfId="24632" xr:uid="{00000000-0005-0000-0000-0000A88A0000}"/>
    <cellStyle name="Normal 5 4 2 4" xfId="6428" xr:uid="{00000000-0005-0000-0000-0000A98A0000}"/>
    <cellStyle name="Normal 5 4 2 4 2" xfId="6429" xr:uid="{00000000-0005-0000-0000-0000AA8A0000}"/>
    <cellStyle name="Normal 5 4 2 4 2 2" xfId="13015" xr:uid="{00000000-0005-0000-0000-0000AB8A0000}"/>
    <cellStyle name="Normal 5 4 2 4 2 2 2" xfId="18622" xr:uid="{00000000-0005-0000-0000-0000AC8A0000}"/>
    <cellStyle name="Normal 5 4 2 4 2 2 3" xfId="29706" xr:uid="{00000000-0005-0000-0000-0000AD8A0000}"/>
    <cellStyle name="Normal 5 4 2 4 2 2 4" xfId="35633" xr:uid="{00000000-0005-0000-0000-0000AE8A0000}"/>
    <cellStyle name="Normal 5 4 2 4 2 2 5" xfId="41544" xr:uid="{00000000-0005-0000-0000-0000AF8A0000}"/>
    <cellStyle name="Normal 5 4 2 4 2 3" xfId="13014" xr:uid="{00000000-0005-0000-0000-0000B08A0000}"/>
    <cellStyle name="Normal 5 4 2 4 2 3 2" xfId="21242" xr:uid="{00000000-0005-0000-0000-0000B18A0000}"/>
    <cellStyle name="Normal 5 4 2 4 2 3 3" xfId="29705" xr:uid="{00000000-0005-0000-0000-0000B28A0000}"/>
    <cellStyle name="Normal 5 4 2 4 2 3 4" xfId="35632" xr:uid="{00000000-0005-0000-0000-0000B38A0000}"/>
    <cellStyle name="Normal 5 4 2 4 2 3 5" xfId="41543" xr:uid="{00000000-0005-0000-0000-0000B48A0000}"/>
    <cellStyle name="Normal 5 4 2 4 2 4" xfId="16227" xr:uid="{00000000-0005-0000-0000-0000B58A0000}"/>
    <cellStyle name="Normal 5 4 2 4 2 5" xfId="24637" xr:uid="{00000000-0005-0000-0000-0000B68A0000}"/>
    <cellStyle name="Normal 5 4 2 4 3" xfId="13016" xr:uid="{00000000-0005-0000-0000-0000B78A0000}"/>
    <cellStyle name="Normal 5 4 2 4 3 2" xfId="17431" xr:uid="{00000000-0005-0000-0000-0000B88A0000}"/>
    <cellStyle name="Normal 5 4 2 4 3 3" xfId="29707" xr:uid="{00000000-0005-0000-0000-0000B98A0000}"/>
    <cellStyle name="Normal 5 4 2 4 3 4" xfId="35634" xr:uid="{00000000-0005-0000-0000-0000BA8A0000}"/>
    <cellStyle name="Normal 5 4 2 4 3 5" xfId="41545" xr:uid="{00000000-0005-0000-0000-0000BB8A0000}"/>
    <cellStyle name="Normal 5 4 2 4 4" xfId="8788" xr:uid="{00000000-0005-0000-0000-0000BC8A0000}"/>
    <cellStyle name="Normal 5 4 2 4 4 2" xfId="20051" xr:uid="{00000000-0005-0000-0000-0000BD8A0000}"/>
    <cellStyle name="Normal 5 4 2 4 4 3" xfId="26426" xr:uid="{00000000-0005-0000-0000-0000BE8A0000}"/>
    <cellStyle name="Normal 5 4 2 4 4 4" xfId="32355" xr:uid="{00000000-0005-0000-0000-0000BF8A0000}"/>
    <cellStyle name="Normal 5 4 2 4 4 5" xfId="38266" xr:uid="{00000000-0005-0000-0000-0000C08A0000}"/>
    <cellStyle name="Normal 5 4 2 4 5" xfId="14987" xr:uid="{00000000-0005-0000-0000-0000C18A0000}"/>
    <cellStyle name="Normal 5 4 2 4 6" xfId="24636" xr:uid="{00000000-0005-0000-0000-0000C28A0000}"/>
    <cellStyle name="Normal 5 4 2 5" xfId="6430" xr:uid="{00000000-0005-0000-0000-0000C38A0000}"/>
    <cellStyle name="Normal 5 4 2 5 2" xfId="13018" xr:uid="{00000000-0005-0000-0000-0000C48A0000}"/>
    <cellStyle name="Normal 5 4 2 5 2 2" xfId="18623" xr:uid="{00000000-0005-0000-0000-0000C58A0000}"/>
    <cellStyle name="Normal 5 4 2 5 2 3" xfId="29709" xr:uid="{00000000-0005-0000-0000-0000C68A0000}"/>
    <cellStyle name="Normal 5 4 2 5 2 4" xfId="35636" xr:uid="{00000000-0005-0000-0000-0000C78A0000}"/>
    <cellStyle name="Normal 5 4 2 5 2 5" xfId="41547" xr:uid="{00000000-0005-0000-0000-0000C88A0000}"/>
    <cellStyle name="Normal 5 4 2 5 3" xfId="13017" xr:uid="{00000000-0005-0000-0000-0000C98A0000}"/>
    <cellStyle name="Normal 5 4 2 5 3 2" xfId="21243" xr:uid="{00000000-0005-0000-0000-0000CA8A0000}"/>
    <cellStyle name="Normal 5 4 2 5 3 3" xfId="29708" xr:uid="{00000000-0005-0000-0000-0000CB8A0000}"/>
    <cellStyle name="Normal 5 4 2 5 3 4" xfId="35635" xr:uid="{00000000-0005-0000-0000-0000CC8A0000}"/>
    <cellStyle name="Normal 5 4 2 5 3 5" xfId="41546" xr:uid="{00000000-0005-0000-0000-0000CD8A0000}"/>
    <cellStyle name="Normal 5 4 2 5 4" xfId="16228" xr:uid="{00000000-0005-0000-0000-0000CE8A0000}"/>
    <cellStyle name="Normal 5 4 2 5 5" xfId="24638" xr:uid="{00000000-0005-0000-0000-0000CF8A0000}"/>
    <cellStyle name="Normal 5 4 2 6" xfId="6431" xr:uid="{00000000-0005-0000-0000-0000D08A0000}"/>
    <cellStyle name="Normal 5 4 2 6 2" xfId="13019" xr:uid="{00000000-0005-0000-0000-0000D18A0000}"/>
    <cellStyle name="Normal 5 4 2 7" xfId="13020" xr:uid="{00000000-0005-0000-0000-0000D28A0000}"/>
    <cellStyle name="Normal 5 4 2 7 2" xfId="17424" xr:uid="{00000000-0005-0000-0000-0000D38A0000}"/>
    <cellStyle name="Normal 5 4 2 7 3" xfId="29710" xr:uid="{00000000-0005-0000-0000-0000D48A0000}"/>
    <cellStyle name="Normal 5 4 2 7 4" xfId="35637" xr:uid="{00000000-0005-0000-0000-0000D58A0000}"/>
    <cellStyle name="Normal 5 4 2 7 5" xfId="41548" xr:uid="{00000000-0005-0000-0000-0000D68A0000}"/>
    <cellStyle name="Normal 5 4 2 8" xfId="8781" xr:uid="{00000000-0005-0000-0000-0000D78A0000}"/>
    <cellStyle name="Normal 5 4 2 8 2" xfId="20044" xr:uid="{00000000-0005-0000-0000-0000D88A0000}"/>
    <cellStyle name="Normal 5 4 2 8 3" xfId="26419" xr:uid="{00000000-0005-0000-0000-0000D98A0000}"/>
    <cellStyle name="Normal 5 4 2 8 4" xfId="32348" xr:uid="{00000000-0005-0000-0000-0000DA8A0000}"/>
    <cellStyle name="Normal 5 4 2 8 5" xfId="38259" xr:uid="{00000000-0005-0000-0000-0000DB8A0000}"/>
    <cellStyle name="Normal 5 4 2 9" xfId="14980" xr:uid="{00000000-0005-0000-0000-0000DC8A0000}"/>
    <cellStyle name="Normal 5 4 3" xfId="6432" xr:uid="{00000000-0005-0000-0000-0000DD8A0000}"/>
    <cellStyle name="Normal 5 4 3 2" xfId="6433" xr:uid="{00000000-0005-0000-0000-0000DE8A0000}"/>
    <cellStyle name="Normal 5 4 3 2 2" xfId="6434" xr:uid="{00000000-0005-0000-0000-0000DF8A0000}"/>
    <cellStyle name="Normal 5 4 3 2 2 2" xfId="6435" xr:uid="{00000000-0005-0000-0000-0000E08A0000}"/>
    <cellStyle name="Normal 5 4 3 2 2 2 2" xfId="13022" xr:uid="{00000000-0005-0000-0000-0000E18A0000}"/>
    <cellStyle name="Normal 5 4 3 2 2 2 2 2" xfId="18624" xr:uid="{00000000-0005-0000-0000-0000E28A0000}"/>
    <cellStyle name="Normal 5 4 3 2 2 2 2 3" xfId="29712" xr:uid="{00000000-0005-0000-0000-0000E38A0000}"/>
    <cellStyle name="Normal 5 4 3 2 2 2 2 4" xfId="35639" xr:uid="{00000000-0005-0000-0000-0000E48A0000}"/>
    <cellStyle name="Normal 5 4 3 2 2 2 2 5" xfId="41550" xr:uid="{00000000-0005-0000-0000-0000E58A0000}"/>
    <cellStyle name="Normal 5 4 3 2 2 2 3" xfId="13021" xr:uid="{00000000-0005-0000-0000-0000E68A0000}"/>
    <cellStyle name="Normal 5 4 3 2 2 2 3 2" xfId="21244" xr:uid="{00000000-0005-0000-0000-0000E78A0000}"/>
    <cellStyle name="Normal 5 4 3 2 2 2 3 3" xfId="29711" xr:uid="{00000000-0005-0000-0000-0000E88A0000}"/>
    <cellStyle name="Normal 5 4 3 2 2 2 3 4" xfId="35638" xr:uid="{00000000-0005-0000-0000-0000E98A0000}"/>
    <cellStyle name="Normal 5 4 3 2 2 2 3 5" xfId="41549" xr:uid="{00000000-0005-0000-0000-0000EA8A0000}"/>
    <cellStyle name="Normal 5 4 3 2 2 2 4" xfId="16229" xr:uid="{00000000-0005-0000-0000-0000EB8A0000}"/>
    <cellStyle name="Normal 5 4 3 2 2 2 5" xfId="24642" xr:uid="{00000000-0005-0000-0000-0000EC8A0000}"/>
    <cellStyle name="Normal 5 4 3 2 2 3" xfId="13023" xr:uid="{00000000-0005-0000-0000-0000ED8A0000}"/>
    <cellStyle name="Normal 5 4 3 2 2 3 2" xfId="17434" xr:uid="{00000000-0005-0000-0000-0000EE8A0000}"/>
    <cellStyle name="Normal 5 4 3 2 2 3 3" xfId="29713" xr:uid="{00000000-0005-0000-0000-0000EF8A0000}"/>
    <cellStyle name="Normal 5 4 3 2 2 3 4" xfId="35640" xr:uid="{00000000-0005-0000-0000-0000F08A0000}"/>
    <cellStyle name="Normal 5 4 3 2 2 3 5" xfId="41551" xr:uid="{00000000-0005-0000-0000-0000F18A0000}"/>
    <cellStyle name="Normal 5 4 3 2 2 4" xfId="8791" xr:uid="{00000000-0005-0000-0000-0000F28A0000}"/>
    <cellStyle name="Normal 5 4 3 2 2 4 2" xfId="20054" xr:uid="{00000000-0005-0000-0000-0000F38A0000}"/>
    <cellStyle name="Normal 5 4 3 2 2 4 3" xfId="26429" xr:uid="{00000000-0005-0000-0000-0000F48A0000}"/>
    <cellStyle name="Normal 5 4 3 2 2 4 4" xfId="32358" xr:uid="{00000000-0005-0000-0000-0000F58A0000}"/>
    <cellStyle name="Normal 5 4 3 2 2 4 5" xfId="38269" xr:uid="{00000000-0005-0000-0000-0000F68A0000}"/>
    <cellStyle name="Normal 5 4 3 2 2 5" xfId="14990" xr:uid="{00000000-0005-0000-0000-0000F78A0000}"/>
    <cellStyle name="Normal 5 4 3 2 2 6" xfId="24641" xr:uid="{00000000-0005-0000-0000-0000F88A0000}"/>
    <cellStyle name="Normal 5 4 3 2 3" xfId="6436" xr:uid="{00000000-0005-0000-0000-0000F98A0000}"/>
    <cellStyle name="Normal 5 4 3 2 3 2" xfId="13025" xr:uid="{00000000-0005-0000-0000-0000FA8A0000}"/>
    <cellStyle name="Normal 5 4 3 2 3 2 2" xfId="18625" xr:uid="{00000000-0005-0000-0000-0000FB8A0000}"/>
    <cellStyle name="Normal 5 4 3 2 3 2 3" xfId="29715" xr:uid="{00000000-0005-0000-0000-0000FC8A0000}"/>
    <cellStyle name="Normal 5 4 3 2 3 2 4" xfId="35642" xr:uid="{00000000-0005-0000-0000-0000FD8A0000}"/>
    <cellStyle name="Normal 5 4 3 2 3 2 5" xfId="41553" xr:uid="{00000000-0005-0000-0000-0000FE8A0000}"/>
    <cellStyle name="Normal 5 4 3 2 3 3" xfId="13024" xr:uid="{00000000-0005-0000-0000-0000FF8A0000}"/>
    <cellStyle name="Normal 5 4 3 2 3 3 2" xfId="21245" xr:uid="{00000000-0005-0000-0000-0000008B0000}"/>
    <cellStyle name="Normal 5 4 3 2 3 3 3" xfId="29714" xr:uid="{00000000-0005-0000-0000-0000018B0000}"/>
    <cellStyle name="Normal 5 4 3 2 3 3 4" xfId="35641" xr:uid="{00000000-0005-0000-0000-0000028B0000}"/>
    <cellStyle name="Normal 5 4 3 2 3 3 5" xfId="41552" xr:uid="{00000000-0005-0000-0000-0000038B0000}"/>
    <cellStyle name="Normal 5 4 3 2 3 4" xfId="16230" xr:uid="{00000000-0005-0000-0000-0000048B0000}"/>
    <cellStyle name="Normal 5 4 3 2 3 5" xfId="24643" xr:uid="{00000000-0005-0000-0000-0000058B0000}"/>
    <cellStyle name="Normal 5 4 3 2 4" xfId="13026" xr:uid="{00000000-0005-0000-0000-0000068B0000}"/>
    <cellStyle name="Normal 5 4 3 2 4 2" xfId="17433" xr:uid="{00000000-0005-0000-0000-0000078B0000}"/>
    <cellStyle name="Normal 5 4 3 2 4 3" xfId="29716" xr:uid="{00000000-0005-0000-0000-0000088B0000}"/>
    <cellStyle name="Normal 5 4 3 2 4 4" xfId="35643" xr:uid="{00000000-0005-0000-0000-0000098B0000}"/>
    <cellStyle name="Normal 5 4 3 2 4 5" xfId="41554" xr:uid="{00000000-0005-0000-0000-00000A8B0000}"/>
    <cellStyle name="Normal 5 4 3 2 5" xfId="8790" xr:uid="{00000000-0005-0000-0000-00000B8B0000}"/>
    <cellStyle name="Normal 5 4 3 2 5 2" xfId="20053" xr:uid="{00000000-0005-0000-0000-00000C8B0000}"/>
    <cellStyle name="Normal 5 4 3 2 5 3" xfId="26428" xr:uid="{00000000-0005-0000-0000-00000D8B0000}"/>
    <cellStyle name="Normal 5 4 3 2 5 4" xfId="32357" xr:uid="{00000000-0005-0000-0000-00000E8B0000}"/>
    <cellStyle name="Normal 5 4 3 2 5 5" xfId="38268" xr:uid="{00000000-0005-0000-0000-00000F8B0000}"/>
    <cellStyle name="Normal 5 4 3 2 6" xfId="14989" xr:uid="{00000000-0005-0000-0000-0000108B0000}"/>
    <cellStyle name="Normal 5 4 3 2 7" xfId="24640" xr:uid="{00000000-0005-0000-0000-0000118B0000}"/>
    <cellStyle name="Normal 5 4 3 3" xfId="6437" xr:uid="{00000000-0005-0000-0000-0000128B0000}"/>
    <cellStyle name="Normal 5 4 3 3 2" xfId="6438" xr:uid="{00000000-0005-0000-0000-0000138B0000}"/>
    <cellStyle name="Normal 5 4 3 3 2 2" xfId="13028" xr:uid="{00000000-0005-0000-0000-0000148B0000}"/>
    <cellStyle name="Normal 5 4 3 3 2 2 2" xfId="18626" xr:uid="{00000000-0005-0000-0000-0000158B0000}"/>
    <cellStyle name="Normal 5 4 3 3 2 2 3" xfId="29718" xr:uid="{00000000-0005-0000-0000-0000168B0000}"/>
    <cellStyle name="Normal 5 4 3 3 2 2 4" xfId="35645" xr:uid="{00000000-0005-0000-0000-0000178B0000}"/>
    <cellStyle name="Normal 5 4 3 3 2 2 5" xfId="41556" xr:uid="{00000000-0005-0000-0000-0000188B0000}"/>
    <cellStyle name="Normal 5 4 3 3 2 3" xfId="13027" xr:uid="{00000000-0005-0000-0000-0000198B0000}"/>
    <cellStyle name="Normal 5 4 3 3 2 3 2" xfId="21246" xr:uid="{00000000-0005-0000-0000-00001A8B0000}"/>
    <cellStyle name="Normal 5 4 3 3 2 3 3" xfId="29717" xr:uid="{00000000-0005-0000-0000-00001B8B0000}"/>
    <cellStyle name="Normal 5 4 3 3 2 3 4" xfId="35644" xr:uid="{00000000-0005-0000-0000-00001C8B0000}"/>
    <cellStyle name="Normal 5 4 3 3 2 3 5" xfId="41555" xr:uid="{00000000-0005-0000-0000-00001D8B0000}"/>
    <cellStyle name="Normal 5 4 3 3 2 4" xfId="16231" xr:uid="{00000000-0005-0000-0000-00001E8B0000}"/>
    <cellStyle name="Normal 5 4 3 3 2 5" xfId="24645" xr:uid="{00000000-0005-0000-0000-00001F8B0000}"/>
    <cellStyle name="Normal 5 4 3 3 3" xfId="13029" xr:uid="{00000000-0005-0000-0000-0000208B0000}"/>
    <cellStyle name="Normal 5 4 3 3 3 2" xfId="17435" xr:uid="{00000000-0005-0000-0000-0000218B0000}"/>
    <cellStyle name="Normal 5 4 3 3 3 3" xfId="29719" xr:uid="{00000000-0005-0000-0000-0000228B0000}"/>
    <cellStyle name="Normal 5 4 3 3 3 4" xfId="35646" xr:uid="{00000000-0005-0000-0000-0000238B0000}"/>
    <cellStyle name="Normal 5 4 3 3 3 5" xfId="41557" xr:uid="{00000000-0005-0000-0000-0000248B0000}"/>
    <cellStyle name="Normal 5 4 3 3 4" xfId="8792" xr:uid="{00000000-0005-0000-0000-0000258B0000}"/>
    <cellStyle name="Normal 5 4 3 3 4 2" xfId="20055" xr:uid="{00000000-0005-0000-0000-0000268B0000}"/>
    <cellStyle name="Normal 5 4 3 3 4 3" xfId="26430" xr:uid="{00000000-0005-0000-0000-0000278B0000}"/>
    <cellStyle name="Normal 5 4 3 3 4 4" xfId="32359" xr:uid="{00000000-0005-0000-0000-0000288B0000}"/>
    <cellStyle name="Normal 5 4 3 3 4 5" xfId="38270" xr:uid="{00000000-0005-0000-0000-0000298B0000}"/>
    <cellStyle name="Normal 5 4 3 3 5" xfId="14991" xr:uid="{00000000-0005-0000-0000-00002A8B0000}"/>
    <cellStyle name="Normal 5 4 3 3 6" xfId="24644" xr:uid="{00000000-0005-0000-0000-00002B8B0000}"/>
    <cellStyle name="Normal 5 4 3 4" xfId="6439" xr:uid="{00000000-0005-0000-0000-00002C8B0000}"/>
    <cellStyle name="Normal 5 4 3 4 2" xfId="13031" xr:uid="{00000000-0005-0000-0000-00002D8B0000}"/>
    <cellStyle name="Normal 5 4 3 4 2 2" xfId="18627" xr:uid="{00000000-0005-0000-0000-00002E8B0000}"/>
    <cellStyle name="Normal 5 4 3 4 2 3" xfId="29721" xr:uid="{00000000-0005-0000-0000-00002F8B0000}"/>
    <cellStyle name="Normal 5 4 3 4 2 4" xfId="35648" xr:uid="{00000000-0005-0000-0000-0000308B0000}"/>
    <cellStyle name="Normal 5 4 3 4 2 5" xfId="41559" xr:uid="{00000000-0005-0000-0000-0000318B0000}"/>
    <cellStyle name="Normal 5 4 3 4 3" xfId="13030" xr:uid="{00000000-0005-0000-0000-0000328B0000}"/>
    <cellStyle name="Normal 5 4 3 4 3 2" xfId="21247" xr:uid="{00000000-0005-0000-0000-0000338B0000}"/>
    <cellStyle name="Normal 5 4 3 4 3 3" xfId="29720" xr:uid="{00000000-0005-0000-0000-0000348B0000}"/>
    <cellStyle name="Normal 5 4 3 4 3 4" xfId="35647" xr:uid="{00000000-0005-0000-0000-0000358B0000}"/>
    <cellStyle name="Normal 5 4 3 4 3 5" xfId="41558" xr:uid="{00000000-0005-0000-0000-0000368B0000}"/>
    <cellStyle name="Normal 5 4 3 4 4" xfId="16232" xr:uid="{00000000-0005-0000-0000-0000378B0000}"/>
    <cellStyle name="Normal 5 4 3 4 5" xfId="24646" xr:uid="{00000000-0005-0000-0000-0000388B0000}"/>
    <cellStyle name="Normal 5 4 3 5" xfId="6440" xr:uid="{00000000-0005-0000-0000-0000398B0000}"/>
    <cellStyle name="Normal 5 4 3 5 2" xfId="13032" xr:uid="{00000000-0005-0000-0000-00003A8B0000}"/>
    <cellStyle name="Normal 5 4 3 5 3" xfId="24647" xr:uid="{00000000-0005-0000-0000-00003B8B0000}"/>
    <cellStyle name="Normal 5 4 3 6" xfId="13033" xr:uid="{00000000-0005-0000-0000-00003C8B0000}"/>
    <cellStyle name="Normal 5 4 3 6 2" xfId="17432" xr:uid="{00000000-0005-0000-0000-00003D8B0000}"/>
    <cellStyle name="Normal 5 4 3 6 3" xfId="29722" xr:uid="{00000000-0005-0000-0000-00003E8B0000}"/>
    <cellStyle name="Normal 5 4 3 6 4" xfId="35649" xr:uid="{00000000-0005-0000-0000-00003F8B0000}"/>
    <cellStyle name="Normal 5 4 3 6 5" xfId="41560" xr:uid="{00000000-0005-0000-0000-0000408B0000}"/>
    <cellStyle name="Normal 5 4 3 7" xfId="8789" xr:uid="{00000000-0005-0000-0000-0000418B0000}"/>
    <cellStyle name="Normal 5 4 3 7 2" xfId="20052" xr:uid="{00000000-0005-0000-0000-0000428B0000}"/>
    <cellStyle name="Normal 5 4 3 7 3" xfId="26427" xr:uid="{00000000-0005-0000-0000-0000438B0000}"/>
    <cellStyle name="Normal 5 4 3 7 4" xfId="32356" xr:uid="{00000000-0005-0000-0000-0000448B0000}"/>
    <cellStyle name="Normal 5 4 3 7 5" xfId="38267" xr:uid="{00000000-0005-0000-0000-0000458B0000}"/>
    <cellStyle name="Normal 5 4 3 8" xfId="14988" xr:uid="{00000000-0005-0000-0000-0000468B0000}"/>
    <cellStyle name="Normal 5 4 3 9" xfId="24639" xr:uid="{00000000-0005-0000-0000-0000478B0000}"/>
    <cellStyle name="Normal 5 4 4" xfId="6441" xr:uid="{00000000-0005-0000-0000-0000488B0000}"/>
    <cellStyle name="Normal 5 4 4 2" xfId="6442" xr:uid="{00000000-0005-0000-0000-0000498B0000}"/>
    <cellStyle name="Normal 5 4 4 2 2" xfId="6443" xr:uid="{00000000-0005-0000-0000-00004A8B0000}"/>
    <cellStyle name="Normal 5 4 4 2 2 2" xfId="13035" xr:uid="{00000000-0005-0000-0000-00004B8B0000}"/>
    <cellStyle name="Normal 5 4 4 2 2 2 2" xfId="18628" xr:uid="{00000000-0005-0000-0000-00004C8B0000}"/>
    <cellStyle name="Normal 5 4 4 2 2 2 3" xfId="29724" xr:uid="{00000000-0005-0000-0000-00004D8B0000}"/>
    <cellStyle name="Normal 5 4 4 2 2 2 4" xfId="35651" xr:uid="{00000000-0005-0000-0000-00004E8B0000}"/>
    <cellStyle name="Normal 5 4 4 2 2 2 5" xfId="41562" xr:uid="{00000000-0005-0000-0000-00004F8B0000}"/>
    <cellStyle name="Normal 5 4 4 2 2 3" xfId="13034" xr:uid="{00000000-0005-0000-0000-0000508B0000}"/>
    <cellStyle name="Normal 5 4 4 2 2 3 2" xfId="21248" xr:uid="{00000000-0005-0000-0000-0000518B0000}"/>
    <cellStyle name="Normal 5 4 4 2 2 3 3" xfId="29723" xr:uid="{00000000-0005-0000-0000-0000528B0000}"/>
    <cellStyle name="Normal 5 4 4 2 2 3 4" xfId="35650" xr:uid="{00000000-0005-0000-0000-0000538B0000}"/>
    <cellStyle name="Normal 5 4 4 2 2 3 5" xfId="41561" xr:uid="{00000000-0005-0000-0000-0000548B0000}"/>
    <cellStyle name="Normal 5 4 4 2 2 4" xfId="16233" xr:uid="{00000000-0005-0000-0000-0000558B0000}"/>
    <cellStyle name="Normal 5 4 4 2 2 5" xfId="24650" xr:uid="{00000000-0005-0000-0000-0000568B0000}"/>
    <cellStyle name="Normal 5 4 4 2 3" xfId="13036" xr:uid="{00000000-0005-0000-0000-0000578B0000}"/>
    <cellStyle name="Normal 5 4 4 2 3 2" xfId="17437" xr:uid="{00000000-0005-0000-0000-0000588B0000}"/>
    <cellStyle name="Normal 5 4 4 2 3 3" xfId="29725" xr:uid="{00000000-0005-0000-0000-0000598B0000}"/>
    <cellStyle name="Normal 5 4 4 2 3 4" xfId="35652" xr:uid="{00000000-0005-0000-0000-00005A8B0000}"/>
    <cellStyle name="Normal 5 4 4 2 3 5" xfId="41563" xr:uid="{00000000-0005-0000-0000-00005B8B0000}"/>
    <cellStyle name="Normal 5 4 4 2 4" xfId="8794" xr:uid="{00000000-0005-0000-0000-00005C8B0000}"/>
    <cellStyle name="Normal 5 4 4 2 4 2" xfId="20057" xr:uid="{00000000-0005-0000-0000-00005D8B0000}"/>
    <cellStyle name="Normal 5 4 4 2 4 3" xfId="26432" xr:uid="{00000000-0005-0000-0000-00005E8B0000}"/>
    <cellStyle name="Normal 5 4 4 2 4 4" xfId="32361" xr:uid="{00000000-0005-0000-0000-00005F8B0000}"/>
    <cellStyle name="Normal 5 4 4 2 4 5" xfId="38272" xr:uid="{00000000-0005-0000-0000-0000608B0000}"/>
    <cellStyle name="Normal 5 4 4 2 5" xfId="14993" xr:uid="{00000000-0005-0000-0000-0000618B0000}"/>
    <cellStyle name="Normal 5 4 4 2 6" xfId="24649" xr:uid="{00000000-0005-0000-0000-0000628B0000}"/>
    <cellStyle name="Normal 5 4 4 3" xfId="6444" xr:uid="{00000000-0005-0000-0000-0000638B0000}"/>
    <cellStyle name="Normal 5 4 4 3 2" xfId="13038" xr:uid="{00000000-0005-0000-0000-0000648B0000}"/>
    <cellStyle name="Normal 5 4 4 3 2 2" xfId="18629" xr:uid="{00000000-0005-0000-0000-0000658B0000}"/>
    <cellStyle name="Normal 5 4 4 3 2 3" xfId="29727" xr:uid="{00000000-0005-0000-0000-0000668B0000}"/>
    <cellStyle name="Normal 5 4 4 3 2 4" xfId="35654" xr:uid="{00000000-0005-0000-0000-0000678B0000}"/>
    <cellStyle name="Normal 5 4 4 3 2 5" xfId="41565" xr:uid="{00000000-0005-0000-0000-0000688B0000}"/>
    <cellStyle name="Normal 5 4 4 3 3" xfId="13037" xr:uid="{00000000-0005-0000-0000-0000698B0000}"/>
    <cellStyle name="Normal 5 4 4 3 3 2" xfId="21249" xr:uid="{00000000-0005-0000-0000-00006A8B0000}"/>
    <cellStyle name="Normal 5 4 4 3 3 3" xfId="29726" xr:uid="{00000000-0005-0000-0000-00006B8B0000}"/>
    <cellStyle name="Normal 5 4 4 3 3 4" xfId="35653" xr:uid="{00000000-0005-0000-0000-00006C8B0000}"/>
    <cellStyle name="Normal 5 4 4 3 3 5" xfId="41564" xr:uid="{00000000-0005-0000-0000-00006D8B0000}"/>
    <cellStyle name="Normal 5 4 4 3 4" xfId="16234" xr:uid="{00000000-0005-0000-0000-00006E8B0000}"/>
    <cellStyle name="Normal 5 4 4 3 5" xfId="24651" xr:uid="{00000000-0005-0000-0000-00006F8B0000}"/>
    <cellStyle name="Normal 5 4 4 4" xfId="13039" xr:uid="{00000000-0005-0000-0000-0000708B0000}"/>
    <cellStyle name="Normal 5 4 4 4 2" xfId="17436" xr:uid="{00000000-0005-0000-0000-0000718B0000}"/>
    <cellStyle name="Normal 5 4 4 4 3" xfId="29728" xr:uid="{00000000-0005-0000-0000-0000728B0000}"/>
    <cellStyle name="Normal 5 4 4 4 4" xfId="35655" xr:uid="{00000000-0005-0000-0000-0000738B0000}"/>
    <cellStyle name="Normal 5 4 4 4 5" xfId="41566" xr:uid="{00000000-0005-0000-0000-0000748B0000}"/>
    <cellStyle name="Normal 5 4 4 5" xfId="8793" xr:uid="{00000000-0005-0000-0000-0000758B0000}"/>
    <cellStyle name="Normal 5 4 4 5 2" xfId="20056" xr:uid="{00000000-0005-0000-0000-0000768B0000}"/>
    <cellStyle name="Normal 5 4 4 5 3" xfId="26431" xr:uid="{00000000-0005-0000-0000-0000778B0000}"/>
    <cellStyle name="Normal 5 4 4 5 4" xfId="32360" xr:uid="{00000000-0005-0000-0000-0000788B0000}"/>
    <cellStyle name="Normal 5 4 4 5 5" xfId="38271" xr:uid="{00000000-0005-0000-0000-0000798B0000}"/>
    <cellStyle name="Normal 5 4 4 6" xfId="14992" xr:uid="{00000000-0005-0000-0000-00007A8B0000}"/>
    <cellStyle name="Normal 5 4 4 7" xfId="24648" xr:uid="{00000000-0005-0000-0000-00007B8B0000}"/>
    <cellStyle name="Normal 5 4 5" xfId="6445" xr:uid="{00000000-0005-0000-0000-00007C8B0000}"/>
    <cellStyle name="Normal 5 4 5 2" xfId="6446" xr:uid="{00000000-0005-0000-0000-00007D8B0000}"/>
    <cellStyle name="Normal 5 4 5 2 2" xfId="13041" xr:uid="{00000000-0005-0000-0000-00007E8B0000}"/>
    <cellStyle name="Normal 5 4 5 2 2 2" xfId="18630" xr:uid="{00000000-0005-0000-0000-00007F8B0000}"/>
    <cellStyle name="Normal 5 4 5 2 2 3" xfId="29730" xr:uid="{00000000-0005-0000-0000-0000808B0000}"/>
    <cellStyle name="Normal 5 4 5 2 2 4" xfId="35657" xr:uid="{00000000-0005-0000-0000-0000818B0000}"/>
    <cellStyle name="Normal 5 4 5 2 2 5" xfId="41568" xr:uid="{00000000-0005-0000-0000-0000828B0000}"/>
    <cellStyle name="Normal 5 4 5 2 3" xfId="13040" xr:uid="{00000000-0005-0000-0000-0000838B0000}"/>
    <cellStyle name="Normal 5 4 5 2 3 2" xfId="21250" xr:uid="{00000000-0005-0000-0000-0000848B0000}"/>
    <cellStyle name="Normal 5 4 5 2 3 3" xfId="29729" xr:uid="{00000000-0005-0000-0000-0000858B0000}"/>
    <cellStyle name="Normal 5 4 5 2 3 4" xfId="35656" xr:uid="{00000000-0005-0000-0000-0000868B0000}"/>
    <cellStyle name="Normal 5 4 5 2 3 5" xfId="41567" xr:uid="{00000000-0005-0000-0000-0000878B0000}"/>
    <cellStyle name="Normal 5 4 5 2 4" xfId="16235" xr:uid="{00000000-0005-0000-0000-0000888B0000}"/>
    <cellStyle name="Normal 5 4 5 2 5" xfId="24653" xr:uid="{00000000-0005-0000-0000-0000898B0000}"/>
    <cellStyle name="Normal 5 4 5 3" xfId="13042" xr:uid="{00000000-0005-0000-0000-00008A8B0000}"/>
    <cellStyle name="Normal 5 4 5 3 2" xfId="17438" xr:uid="{00000000-0005-0000-0000-00008B8B0000}"/>
    <cellStyle name="Normal 5 4 5 3 3" xfId="29731" xr:uid="{00000000-0005-0000-0000-00008C8B0000}"/>
    <cellStyle name="Normal 5 4 5 3 4" xfId="35658" xr:uid="{00000000-0005-0000-0000-00008D8B0000}"/>
    <cellStyle name="Normal 5 4 5 3 5" xfId="41569" xr:uid="{00000000-0005-0000-0000-00008E8B0000}"/>
    <cellStyle name="Normal 5 4 5 4" xfId="8795" xr:uid="{00000000-0005-0000-0000-00008F8B0000}"/>
    <cellStyle name="Normal 5 4 5 4 2" xfId="20058" xr:uid="{00000000-0005-0000-0000-0000908B0000}"/>
    <cellStyle name="Normal 5 4 5 4 3" xfId="26433" xr:uid="{00000000-0005-0000-0000-0000918B0000}"/>
    <cellStyle name="Normal 5 4 5 4 4" xfId="32362" xr:uid="{00000000-0005-0000-0000-0000928B0000}"/>
    <cellStyle name="Normal 5 4 5 4 5" xfId="38273" xr:uid="{00000000-0005-0000-0000-0000938B0000}"/>
    <cellStyle name="Normal 5 4 5 5" xfId="14994" xr:uid="{00000000-0005-0000-0000-0000948B0000}"/>
    <cellStyle name="Normal 5 4 5 6" xfId="24652" xr:uid="{00000000-0005-0000-0000-0000958B0000}"/>
    <cellStyle name="Normal 5 4 6" xfId="6447" xr:uid="{00000000-0005-0000-0000-0000968B0000}"/>
    <cellStyle name="Normal 5 4 6 2" xfId="13044" xr:uid="{00000000-0005-0000-0000-0000978B0000}"/>
    <cellStyle name="Normal 5 4 6 2 2" xfId="18631" xr:uid="{00000000-0005-0000-0000-0000988B0000}"/>
    <cellStyle name="Normal 5 4 6 2 3" xfId="29733" xr:uid="{00000000-0005-0000-0000-0000998B0000}"/>
    <cellStyle name="Normal 5 4 6 2 4" xfId="35660" xr:uid="{00000000-0005-0000-0000-00009A8B0000}"/>
    <cellStyle name="Normal 5 4 6 2 5" xfId="41571" xr:uid="{00000000-0005-0000-0000-00009B8B0000}"/>
    <cellStyle name="Normal 5 4 6 3" xfId="13043" xr:uid="{00000000-0005-0000-0000-00009C8B0000}"/>
    <cellStyle name="Normal 5 4 6 3 2" xfId="21251" xr:uid="{00000000-0005-0000-0000-00009D8B0000}"/>
    <cellStyle name="Normal 5 4 6 3 3" xfId="29732" xr:uid="{00000000-0005-0000-0000-00009E8B0000}"/>
    <cellStyle name="Normal 5 4 6 3 4" xfId="35659" xr:uid="{00000000-0005-0000-0000-00009F8B0000}"/>
    <cellStyle name="Normal 5 4 6 3 5" xfId="41570" xr:uid="{00000000-0005-0000-0000-0000A08B0000}"/>
    <cellStyle name="Normal 5 4 6 4" xfId="16236" xr:uid="{00000000-0005-0000-0000-0000A18B0000}"/>
    <cellStyle name="Normal 5 4 6 5" xfId="24654" xr:uid="{00000000-0005-0000-0000-0000A28B0000}"/>
    <cellStyle name="Normal 5 4 7" xfId="6448" xr:uid="{00000000-0005-0000-0000-0000A38B0000}"/>
    <cellStyle name="Normal 5 4 7 2" xfId="13045" xr:uid="{00000000-0005-0000-0000-0000A48B0000}"/>
    <cellStyle name="Normal 5 4 7 2 2" xfId="20043" xr:uid="{00000000-0005-0000-0000-0000A58B0000}"/>
    <cellStyle name="Normal 5 4 7 2 3" xfId="29734" xr:uid="{00000000-0005-0000-0000-0000A68B0000}"/>
    <cellStyle name="Normal 5 4 7 2 4" xfId="35661" xr:uid="{00000000-0005-0000-0000-0000A78B0000}"/>
    <cellStyle name="Normal 5 4 7 2 5" xfId="41572" xr:uid="{00000000-0005-0000-0000-0000A88B0000}"/>
    <cellStyle name="Normal 5 4 7 3" xfId="17423" xr:uid="{00000000-0005-0000-0000-0000A98B0000}"/>
    <cellStyle name="Normal 5 4 7 4" xfId="24655" xr:uid="{00000000-0005-0000-0000-0000AA8B0000}"/>
    <cellStyle name="Normal 5 4 8" xfId="6449" xr:uid="{00000000-0005-0000-0000-0000AB8B0000}"/>
    <cellStyle name="Normal 5 4 8 2" xfId="13046" xr:uid="{00000000-0005-0000-0000-0000AC8B0000}"/>
    <cellStyle name="Normal 5 4 8 3" xfId="24656" xr:uid="{00000000-0005-0000-0000-0000AD8B0000}"/>
    <cellStyle name="Normal 5 4 9" xfId="13047" xr:uid="{00000000-0005-0000-0000-0000AE8B0000}"/>
    <cellStyle name="Normal 5 5" xfId="6450" xr:uid="{00000000-0005-0000-0000-0000AF8B0000}"/>
    <cellStyle name="Normal 5 5 10" xfId="14995" xr:uid="{00000000-0005-0000-0000-0000B08B0000}"/>
    <cellStyle name="Normal 5 5 2" xfId="6451" xr:uid="{00000000-0005-0000-0000-0000B18B0000}"/>
    <cellStyle name="Normal 5 5 2 2" xfId="6452" xr:uid="{00000000-0005-0000-0000-0000B28B0000}"/>
    <cellStyle name="Normal 5 5 2 2 2" xfId="6453" xr:uid="{00000000-0005-0000-0000-0000B38B0000}"/>
    <cellStyle name="Normal 5 5 2 2 2 2" xfId="6454" xr:uid="{00000000-0005-0000-0000-0000B48B0000}"/>
    <cellStyle name="Normal 5 5 2 2 2 2 2" xfId="6455" xr:uid="{00000000-0005-0000-0000-0000B58B0000}"/>
    <cellStyle name="Normal 5 5 2 2 2 2 2 2" xfId="13049" xr:uid="{00000000-0005-0000-0000-0000B68B0000}"/>
    <cellStyle name="Normal 5 5 2 2 2 2 2 2 2" xfId="18632" xr:uid="{00000000-0005-0000-0000-0000B78B0000}"/>
    <cellStyle name="Normal 5 5 2 2 2 2 2 2 3" xfId="29736" xr:uid="{00000000-0005-0000-0000-0000B88B0000}"/>
    <cellStyle name="Normal 5 5 2 2 2 2 2 2 4" xfId="35663" xr:uid="{00000000-0005-0000-0000-0000B98B0000}"/>
    <cellStyle name="Normal 5 5 2 2 2 2 2 2 5" xfId="41574" xr:uid="{00000000-0005-0000-0000-0000BA8B0000}"/>
    <cellStyle name="Normal 5 5 2 2 2 2 2 3" xfId="13048" xr:uid="{00000000-0005-0000-0000-0000BB8B0000}"/>
    <cellStyle name="Normal 5 5 2 2 2 2 2 3 2" xfId="21252" xr:uid="{00000000-0005-0000-0000-0000BC8B0000}"/>
    <cellStyle name="Normal 5 5 2 2 2 2 2 3 3" xfId="29735" xr:uid="{00000000-0005-0000-0000-0000BD8B0000}"/>
    <cellStyle name="Normal 5 5 2 2 2 2 2 3 4" xfId="35662" xr:uid="{00000000-0005-0000-0000-0000BE8B0000}"/>
    <cellStyle name="Normal 5 5 2 2 2 2 2 3 5" xfId="41573" xr:uid="{00000000-0005-0000-0000-0000BF8B0000}"/>
    <cellStyle name="Normal 5 5 2 2 2 2 2 4" xfId="16237" xr:uid="{00000000-0005-0000-0000-0000C08B0000}"/>
    <cellStyle name="Normal 5 5 2 2 2 2 2 5" xfId="24661" xr:uid="{00000000-0005-0000-0000-0000C18B0000}"/>
    <cellStyle name="Normal 5 5 2 2 2 2 3" xfId="13050" xr:uid="{00000000-0005-0000-0000-0000C28B0000}"/>
    <cellStyle name="Normal 5 5 2 2 2 2 3 2" xfId="17443" xr:uid="{00000000-0005-0000-0000-0000C38B0000}"/>
    <cellStyle name="Normal 5 5 2 2 2 2 3 3" xfId="29737" xr:uid="{00000000-0005-0000-0000-0000C48B0000}"/>
    <cellStyle name="Normal 5 5 2 2 2 2 3 4" xfId="35664" xr:uid="{00000000-0005-0000-0000-0000C58B0000}"/>
    <cellStyle name="Normal 5 5 2 2 2 2 3 5" xfId="41575" xr:uid="{00000000-0005-0000-0000-0000C68B0000}"/>
    <cellStyle name="Normal 5 5 2 2 2 2 4" xfId="8800" xr:uid="{00000000-0005-0000-0000-0000C78B0000}"/>
    <cellStyle name="Normal 5 5 2 2 2 2 4 2" xfId="20063" xr:uid="{00000000-0005-0000-0000-0000C88B0000}"/>
    <cellStyle name="Normal 5 5 2 2 2 2 4 3" xfId="26438" xr:uid="{00000000-0005-0000-0000-0000C98B0000}"/>
    <cellStyle name="Normal 5 5 2 2 2 2 4 4" xfId="32367" xr:uid="{00000000-0005-0000-0000-0000CA8B0000}"/>
    <cellStyle name="Normal 5 5 2 2 2 2 4 5" xfId="38278" xr:uid="{00000000-0005-0000-0000-0000CB8B0000}"/>
    <cellStyle name="Normal 5 5 2 2 2 2 5" xfId="14999" xr:uid="{00000000-0005-0000-0000-0000CC8B0000}"/>
    <cellStyle name="Normal 5 5 2 2 2 2 6" xfId="24660" xr:uid="{00000000-0005-0000-0000-0000CD8B0000}"/>
    <cellStyle name="Normal 5 5 2 2 2 3" xfId="6456" xr:uid="{00000000-0005-0000-0000-0000CE8B0000}"/>
    <cellStyle name="Normal 5 5 2 2 2 3 2" xfId="13052" xr:uid="{00000000-0005-0000-0000-0000CF8B0000}"/>
    <cellStyle name="Normal 5 5 2 2 2 3 2 2" xfId="18633" xr:uid="{00000000-0005-0000-0000-0000D08B0000}"/>
    <cellStyle name="Normal 5 5 2 2 2 3 2 3" xfId="29739" xr:uid="{00000000-0005-0000-0000-0000D18B0000}"/>
    <cellStyle name="Normal 5 5 2 2 2 3 2 4" xfId="35666" xr:uid="{00000000-0005-0000-0000-0000D28B0000}"/>
    <cellStyle name="Normal 5 5 2 2 2 3 2 5" xfId="41577" xr:uid="{00000000-0005-0000-0000-0000D38B0000}"/>
    <cellStyle name="Normal 5 5 2 2 2 3 3" xfId="13051" xr:uid="{00000000-0005-0000-0000-0000D48B0000}"/>
    <cellStyle name="Normal 5 5 2 2 2 3 3 2" xfId="21253" xr:uid="{00000000-0005-0000-0000-0000D58B0000}"/>
    <cellStyle name="Normal 5 5 2 2 2 3 3 3" xfId="29738" xr:uid="{00000000-0005-0000-0000-0000D68B0000}"/>
    <cellStyle name="Normal 5 5 2 2 2 3 3 4" xfId="35665" xr:uid="{00000000-0005-0000-0000-0000D78B0000}"/>
    <cellStyle name="Normal 5 5 2 2 2 3 3 5" xfId="41576" xr:uid="{00000000-0005-0000-0000-0000D88B0000}"/>
    <cellStyle name="Normal 5 5 2 2 2 3 4" xfId="16238" xr:uid="{00000000-0005-0000-0000-0000D98B0000}"/>
    <cellStyle name="Normal 5 5 2 2 2 3 5" xfId="24662" xr:uid="{00000000-0005-0000-0000-0000DA8B0000}"/>
    <cellStyle name="Normal 5 5 2 2 2 4" xfId="13053" xr:uid="{00000000-0005-0000-0000-0000DB8B0000}"/>
    <cellStyle name="Normal 5 5 2 2 2 4 2" xfId="17442" xr:uid="{00000000-0005-0000-0000-0000DC8B0000}"/>
    <cellStyle name="Normal 5 5 2 2 2 4 3" xfId="29740" xr:uid="{00000000-0005-0000-0000-0000DD8B0000}"/>
    <cellStyle name="Normal 5 5 2 2 2 4 4" xfId="35667" xr:uid="{00000000-0005-0000-0000-0000DE8B0000}"/>
    <cellStyle name="Normal 5 5 2 2 2 4 5" xfId="41578" xr:uid="{00000000-0005-0000-0000-0000DF8B0000}"/>
    <cellStyle name="Normal 5 5 2 2 2 5" xfId="8799" xr:uid="{00000000-0005-0000-0000-0000E08B0000}"/>
    <cellStyle name="Normal 5 5 2 2 2 5 2" xfId="20062" xr:uid="{00000000-0005-0000-0000-0000E18B0000}"/>
    <cellStyle name="Normal 5 5 2 2 2 5 3" xfId="26437" xr:uid="{00000000-0005-0000-0000-0000E28B0000}"/>
    <cellStyle name="Normal 5 5 2 2 2 5 4" xfId="32366" xr:uid="{00000000-0005-0000-0000-0000E38B0000}"/>
    <cellStyle name="Normal 5 5 2 2 2 5 5" xfId="38277" xr:uid="{00000000-0005-0000-0000-0000E48B0000}"/>
    <cellStyle name="Normal 5 5 2 2 2 6" xfId="14998" xr:uid="{00000000-0005-0000-0000-0000E58B0000}"/>
    <cellStyle name="Normal 5 5 2 2 2 7" xfId="24659" xr:uid="{00000000-0005-0000-0000-0000E68B0000}"/>
    <cellStyle name="Normal 5 5 2 2 3" xfId="6457" xr:uid="{00000000-0005-0000-0000-0000E78B0000}"/>
    <cellStyle name="Normal 5 5 2 2 3 2" xfId="6458" xr:uid="{00000000-0005-0000-0000-0000E88B0000}"/>
    <cellStyle name="Normal 5 5 2 2 3 2 2" xfId="13055" xr:uid="{00000000-0005-0000-0000-0000E98B0000}"/>
    <cellStyle name="Normal 5 5 2 2 3 2 2 2" xfId="18634" xr:uid="{00000000-0005-0000-0000-0000EA8B0000}"/>
    <cellStyle name="Normal 5 5 2 2 3 2 2 3" xfId="29742" xr:uid="{00000000-0005-0000-0000-0000EB8B0000}"/>
    <cellStyle name="Normal 5 5 2 2 3 2 2 4" xfId="35669" xr:uid="{00000000-0005-0000-0000-0000EC8B0000}"/>
    <cellStyle name="Normal 5 5 2 2 3 2 2 5" xfId="41580" xr:uid="{00000000-0005-0000-0000-0000ED8B0000}"/>
    <cellStyle name="Normal 5 5 2 2 3 2 3" xfId="13054" xr:uid="{00000000-0005-0000-0000-0000EE8B0000}"/>
    <cellStyle name="Normal 5 5 2 2 3 2 3 2" xfId="21254" xr:uid="{00000000-0005-0000-0000-0000EF8B0000}"/>
    <cellStyle name="Normal 5 5 2 2 3 2 3 3" xfId="29741" xr:uid="{00000000-0005-0000-0000-0000F08B0000}"/>
    <cellStyle name="Normal 5 5 2 2 3 2 3 4" xfId="35668" xr:uid="{00000000-0005-0000-0000-0000F18B0000}"/>
    <cellStyle name="Normal 5 5 2 2 3 2 3 5" xfId="41579" xr:uid="{00000000-0005-0000-0000-0000F28B0000}"/>
    <cellStyle name="Normal 5 5 2 2 3 2 4" xfId="16239" xr:uid="{00000000-0005-0000-0000-0000F38B0000}"/>
    <cellStyle name="Normal 5 5 2 2 3 2 5" xfId="24664" xr:uid="{00000000-0005-0000-0000-0000F48B0000}"/>
    <cellStyle name="Normal 5 5 2 2 3 3" xfId="13056" xr:uid="{00000000-0005-0000-0000-0000F58B0000}"/>
    <cellStyle name="Normal 5 5 2 2 3 3 2" xfId="17444" xr:uid="{00000000-0005-0000-0000-0000F68B0000}"/>
    <cellStyle name="Normal 5 5 2 2 3 3 3" xfId="29743" xr:uid="{00000000-0005-0000-0000-0000F78B0000}"/>
    <cellStyle name="Normal 5 5 2 2 3 3 4" xfId="35670" xr:uid="{00000000-0005-0000-0000-0000F88B0000}"/>
    <cellStyle name="Normal 5 5 2 2 3 3 5" xfId="41581" xr:uid="{00000000-0005-0000-0000-0000F98B0000}"/>
    <cellStyle name="Normal 5 5 2 2 3 4" xfId="8801" xr:uid="{00000000-0005-0000-0000-0000FA8B0000}"/>
    <cellStyle name="Normal 5 5 2 2 3 4 2" xfId="20064" xr:uid="{00000000-0005-0000-0000-0000FB8B0000}"/>
    <cellStyle name="Normal 5 5 2 2 3 4 3" xfId="26439" xr:uid="{00000000-0005-0000-0000-0000FC8B0000}"/>
    <cellStyle name="Normal 5 5 2 2 3 4 4" xfId="32368" xr:uid="{00000000-0005-0000-0000-0000FD8B0000}"/>
    <cellStyle name="Normal 5 5 2 2 3 4 5" xfId="38279" xr:uid="{00000000-0005-0000-0000-0000FE8B0000}"/>
    <cellStyle name="Normal 5 5 2 2 3 5" xfId="15000" xr:uid="{00000000-0005-0000-0000-0000FF8B0000}"/>
    <cellStyle name="Normal 5 5 2 2 3 6" xfId="24663" xr:uid="{00000000-0005-0000-0000-0000008C0000}"/>
    <cellStyle name="Normal 5 5 2 2 4" xfId="6459" xr:uid="{00000000-0005-0000-0000-0000018C0000}"/>
    <cellStyle name="Normal 5 5 2 2 4 2" xfId="13058" xr:uid="{00000000-0005-0000-0000-0000028C0000}"/>
    <cellStyle name="Normal 5 5 2 2 4 2 2" xfId="18635" xr:uid="{00000000-0005-0000-0000-0000038C0000}"/>
    <cellStyle name="Normal 5 5 2 2 4 2 3" xfId="29745" xr:uid="{00000000-0005-0000-0000-0000048C0000}"/>
    <cellStyle name="Normal 5 5 2 2 4 2 4" xfId="35672" xr:uid="{00000000-0005-0000-0000-0000058C0000}"/>
    <cellStyle name="Normal 5 5 2 2 4 2 5" xfId="41583" xr:uid="{00000000-0005-0000-0000-0000068C0000}"/>
    <cellStyle name="Normal 5 5 2 2 4 3" xfId="13057" xr:uid="{00000000-0005-0000-0000-0000078C0000}"/>
    <cellStyle name="Normal 5 5 2 2 4 3 2" xfId="21255" xr:uid="{00000000-0005-0000-0000-0000088C0000}"/>
    <cellStyle name="Normal 5 5 2 2 4 3 3" xfId="29744" xr:uid="{00000000-0005-0000-0000-0000098C0000}"/>
    <cellStyle name="Normal 5 5 2 2 4 3 4" xfId="35671" xr:uid="{00000000-0005-0000-0000-00000A8C0000}"/>
    <cellStyle name="Normal 5 5 2 2 4 3 5" xfId="41582" xr:uid="{00000000-0005-0000-0000-00000B8C0000}"/>
    <cellStyle name="Normal 5 5 2 2 4 4" xfId="16240" xr:uid="{00000000-0005-0000-0000-00000C8C0000}"/>
    <cellStyle name="Normal 5 5 2 2 4 5" xfId="24665" xr:uid="{00000000-0005-0000-0000-00000D8C0000}"/>
    <cellStyle name="Normal 5 5 2 2 5" xfId="13059" xr:uid="{00000000-0005-0000-0000-00000E8C0000}"/>
    <cellStyle name="Normal 5 5 2 2 5 2" xfId="17441" xr:uid="{00000000-0005-0000-0000-00000F8C0000}"/>
    <cellStyle name="Normal 5 5 2 2 5 3" xfId="29746" xr:uid="{00000000-0005-0000-0000-0000108C0000}"/>
    <cellStyle name="Normal 5 5 2 2 5 4" xfId="35673" xr:uid="{00000000-0005-0000-0000-0000118C0000}"/>
    <cellStyle name="Normal 5 5 2 2 5 5" xfId="41584" xr:uid="{00000000-0005-0000-0000-0000128C0000}"/>
    <cellStyle name="Normal 5 5 2 2 6" xfId="8798" xr:uid="{00000000-0005-0000-0000-0000138C0000}"/>
    <cellStyle name="Normal 5 5 2 2 6 2" xfId="20061" xr:uid="{00000000-0005-0000-0000-0000148C0000}"/>
    <cellStyle name="Normal 5 5 2 2 6 3" xfId="26436" xr:uid="{00000000-0005-0000-0000-0000158C0000}"/>
    <cellStyle name="Normal 5 5 2 2 6 4" xfId="32365" xr:uid="{00000000-0005-0000-0000-0000168C0000}"/>
    <cellStyle name="Normal 5 5 2 2 6 5" xfId="38276" xr:uid="{00000000-0005-0000-0000-0000178C0000}"/>
    <cellStyle name="Normal 5 5 2 2 7" xfId="14997" xr:uid="{00000000-0005-0000-0000-0000188C0000}"/>
    <cellStyle name="Normal 5 5 2 2 8" xfId="24658" xr:uid="{00000000-0005-0000-0000-0000198C0000}"/>
    <cellStyle name="Normal 5 5 2 3" xfId="6460" xr:uid="{00000000-0005-0000-0000-00001A8C0000}"/>
    <cellStyle name="Normal 5 5 2 3 2" xfId="6461" xr:uid="{00000000-0005-0000-0000-00001B8C0000}"/>
    <cellStyle name="Normal 5 5 2 3 2 2" xfId="6462" xr:uid="{00000000-0005-0000-0000-00001C8C0000}"/>
    <cellStyle name="Normal 5 5 2 3 2 2 2" xfId="13061" xr:uid="{00000000-0005-0000-0000-00001D8C0000}"/>
    <cellStyle name="Normal 5 5 2 3 2 2 2 2" xfId="18636" xr:uid="{00000000-0005-0000-0000-00001E8C0000}"/>
    <cellStyle name="Normal 5 5 2 3 2 2 2 3" xfId="29748" xr:uid="{00000000-0005-0000-0000-00001F8C0000}"/>
    <cellStyle name="Normal 5 5 2 3 2 2 2 4" xfId="35675" xr:uid="{00000000-0005-0000-0000-0000208C0000}"/>
    <cellStyle name="Normal 5 5 2 3 2 2 2 5" xfId="41586" xr:uid="{00000000-0005-0000-0000-0000218C0000}"/>
    <cellStyle name="Normal 5 5 2 3 2 2 3" xfId="13060" xr:uid="{00000000-0005-0000-0000-0000228C0000}"/>
    <cellStyle name="Normal 5 5 2 3 2 2 3 2" xfId="21256" xr:uid="{00000000-0005-0000-0000-0000238C0000}"/>
    <cellStyle name="Normal 5 5 2 3 2 2 3 3" xfId="29747" xr:uid="{00000000-0005-0000-0000-0000248C0000}"/>
    <cellStyle name="Normal 5 5 2 3 2 2 3 4" xfId="35674" xr:uid="{00000000-0005-0000-0000-0000258C0000}"/>
    <cellStyle name="Normal 5 5 2 3 2 2 3 5" xfId="41585" xr:uid="{00000000-0005-0000-0000-0000268C0000}"/>
    <cellStyle name="Normal 5 5 2 3 2 2 4" xfId="16241" xr:uid="{00000000-0005-0000-0000-0000278C0000}"/>
    <cellStyle name="Normal 5 5 2 3 2 2 5" xfId="24668" xr:uid="{00000000-0005-0000-0000-0000288C0000}"/>
    <cellStyle name="Normal 5 5 2 3 2 3" xfId="13062" xr:uid="{00000000-0005-0000-0000-0000298C0000}"/>
    <cellStyle name="Normal 5 5 2 3 2 3 2" xfId="17446" xr:uid="{00000000-0005-0000-0000-00002A8C0000}"/>
    <cellStyle name="Normal 5 5 2 3 2 3 3" xfId="29749" xr:uid="{00000000-0005-0000-0000-00002B8C0000}"/>
    <cellStyle name="Normal 5 5 2 3 2 3 4" xfId="35676" xr:uid="{00000000-0005-0000-0000-00002C8C0000}"/>
    <cellStyle name="Normal 5 5 2 3 2 3 5" xfId="41587" xr:uid="{00000000-0005-0000-0000-00002D8C0000}"/>
    <cellStyle name="Normal 5 5 2 3 2 4" xfId="8803" xr:uid="{00000000-0005-0000-0000-00002E8C0000}"/>
    <cellStyle name="Normal 5 5 2 3 2 4 2" xfId="20066" xr:uid="{00000000-0005-0000-0000-00002F8C0000}"/>
    <cellStyle name="Normal 5 5 2 3 2 4 3" xfId="26441" xr:uid="{00000000-0005-0000-0000-0000308C0000}"/>
    <cellStyle name="Normal 5 5 2 3 2 4 4" xfId="32370" xr:uid="{00000000-0005-0000-0000-0000318C0000}"/>
    <cellStyle name="Normal 5 5 2 3 2 4 5" xfId="38281" xr:uid="{00000000-0005-0000-0000-0000328C0000}"/>
    <cellStyle name="Normal 5 5 2 3 2 5" xfId="15002" xr:uid="{00000000-0005-0000-0000-0000338C0000}"/>
    <cellStyle name="Normal 5 5 2 3 2 6" xfId="24667" xr:uid="{00000000-0005-0000-0000-0000348C0000}"/>
    <cellStyle name="Normal 5 5 2 3 3" xfId="6463" xr:uid="{00000000-0005-0000-0000-0000358C0000}"/>
    <cellStyle name="Normal 5 5 2 3 3 2" xfId="13064" xr:uid="{00000000-0005-0000-0000-0000368C0000}"/>
    <cellStyle name="Normal 5 5 2 3 3 2 2" xfId="18637" xr:uid="{00000000-0005-0000-0000-0000378C0000}"/>
    <cellStyle name="Normal 5 5 2 3 3 2 3" xfId="29751" xr:uid="{00000000-0005-0000-0000-0000388C0000}"/>
    <cellStyle name="Normal 5 5 2 3 3 2 4" xfId="35678" xr:uid="{00000000-0005-0000-0000-0000398C0000}"/>
    <cellStyle name="Normal 5 5 2 3 3 2 5" xfId="41589" xr:uid="{00000000-0005-0000-0000-00003A8C0000}"/>
    <cellStyle name="Normal 5 5 2 3 3 3" xfId="13063" xr:uid="{00000000-0005-0000-0000-00003B8C0000}"/>
    <cellStyle name="Normal 5 5 2 3 3 3 2" xfId="21257" xr:uid="{00000000-0005-0000-0000-00003C8C0000}"/>
    <cellStyle name="Normal 5 5 2 3 3 3 3" xfId="29750" xr:uid="{00000000-0005-0000-0000-00003D8C0000}"/>
    <cellStyle name="Normal 5 5 2 3 3 3 4" xfId="35677" xr:uid="{00000000-0005-0000-0000-00003E8C0000}"/>
    <cellStyle name="Normal 5 5 2 3 3 3 5" xfId="41588" xr:uid="{00000000-0005-0000-0000-00003F8C0000}"/>
    <cellStyle name="Normal 5 5 2 3 3 4" xfId="16242" xr:uid="{00000000-0005-0000-0000-0000408C0000}"/>
    <cellStyle name="Normal 5 5 2 3 3 5" xfId="24669" xr:uid="{00000000-0005-0000-0000-0000418C0000}"/>
    <cellStyle name="Normal 5 5 2 3 4" xfId="13065" xr:uid="{00000000-0005-0000-0000-0000428C0000}"/>
    <cellStyle name="Normal 5 5 2 3 4 2" xfId="17445" xr:uid="{00000000-0005-0000-0000-0000438C0000}"/>
    <cellStyle name="Normal 5 5 2 3 4 3" xfId="29752" xr:uid="{00000000-0005-0000-0000-0000448C0000}"/>
    <cellStyle name="Normal 5 5 2 3 4 4" xfId="35679" xr:uid="{00000000-0005-0000-0000-0000458C0000}"/>
    <cellStyle name="Normal 5 5 2 3 4 5" xfId="41590" xr:uid="{00000000-0005-0000-0000-0000468C0000}"/>
    <cellStyle name="Normal 5 5 2 3 5" xfId="8802" xr:uid="{00000000-0005-0000-0000-0000478C0000}"/>
    <cellStyle name="Normal 5 5 2 3 5 2" xfId="20065" xr:uid="{00000000-0005-0000-0000-0000488C0000}"/>
    <cellStyle name="Normal 5 5 2 3 5 3" xfId="26440" xr:uid="{00000000-0005-0000-0000-0000498C0000}"/>
    <cellStyle name="Normal 5 5 2 3 5 4" xfId="32369" xr:uid="{00000000-0005-0000-0000-00004A8C0000}"/>
    <cellStyle name="Normal 5 5 2 3 5 5" xfId="38280" xr:uid="{00000000-0005-0000-0000-00004B8C0000}"/>
    <cellStyle name="Normal 5 5 2 3 6" xfId="15001" xr:uid="{00000000-0005-0000-0000-00004C8C0000}"/>
    <cellStyle name="Normal 5 5 2 3 7" xfId="24666" xr:uid="{00000000-0005-0000-0000-00004D8C0000}"/>
    <cellStyle name="Normal 5 5 2 4" xfId="6464" xr:uid="{00000000-0005-0000-0000-00004E8C0000}"/>
    <cellStyle name="Normal 5 5 2 4 2" xfId="6465" xr:uid="{00000000-0005-0000-0000-00004F8C0000}"/>
    <cellStyle name="Normal 5 5 2 4 2 2" xfId="13067" xr:uid="{00000000-0005-0000-0000-0000508C0000}"/>
    <cellStyle name="Normal 5 5 2 4 2 2 2" xfId="18638" xr:uid="{00000000-0005-0000-0000-0000518C0000}"/>
    <cellStyle name="Normal 5 5 2 4 2 2 3" xfId="29754" xr:uid="{00000000-0005-0000-0000-0000528C0000}"/>
    <cellStyle name="Normal 5 5 2 4 2 2 4" xfId="35681" xr:uid="{00000000-0005-0000-0000-0000538C0000}"/>
    <cellStyle name="Normal 5 5 2 4 2 2 5" xfId="41592" xr:uid="{00000000-0005-0000-0000-0000548C0000}"/>
    <cellStyle name="Normal 5 5 2 4 2 3" xfId="13066" xr:uid="{00000000-0005-0000-0000-0000558C0000}"/>
    <cellStyle name="Normal 5 5 2 4 2 3 2" xfId="21258" xr:uid="{00000000-0005-0000-0000-0000568C0000}"/>
    <cellStyle name="Normal 5 5 2 4 2 3 3" xfId="29753" xr:uid="{00000000-0005-0000-0000-0000578C0000}"/>
    <cellStyle name="Normal 5 5 2 4 2 3 4" xfId="35680" xr:uid="{00000000-0005-0000-0000-0000588C0000}"/>
    <cellStyle name="Normal 5 5 2 4 2 3 5" xfId="41591" xr:uid="{00000000-0005-0000-0000-0000598C0000}"/>
    <cellStyle name="Normal 5 5 2 4 2 4" xfId="16243" xr:uid="{00000000-0005-0000-0000-00005A8C0000}"/>
    <cellStyle name="Normal 5 5 2 4 2 5" xfId="24671" xr:uid="{00000000-0005-0000-0000-00005B8C0000}"/>
    <cellStyle name="Normal 5 5 2 4 3" xfId="13068" xr:uid="{00000000-0005-0000-0000-00005C8C0000}"/>
    <cellStyle name="Normal 5 5 2 4 3 2" xfId="17447" xr:uid="{00000000-0005-0000-0000-00005D8C0000}"/>
    <cellStyle name="Normal 5 5 2 4 3 3" xfId="29755" xr:uid="{00000000-0005-0000-0000-00005E8C0000}"/>
    <cellStyle name="Normal 5 5 2 4 3 4" xfId="35682" xr:uid="{00000000-0005-0000-0000-00005F8C0000}"/>
    <cellStyle name="Normal 5 5 2 4 3 5" xfId="41593" xr:uid="{00000000-0005-0000-0000-0000608C0000}"/>
    <cellStyle name="Normal 5 5 2 4 4" xfId="8804" xr:uid="{00000000-0005-0000-0000-0000618C0000}"/>
    <cellStyle name="Normal 5 5 2 4 4 2" xfId="20067" xr:uid="{00000000-0005-0000-0000-0000628C0000}"/>
    <cellStyle name="Normal 5 5 2 4 4 3" xfId="26442" xr:uid="{00000000-0005-0000-0000-0000638C0000}"/>
    <cellStyle name="Normal 5 5 2 4 4 4" xfId="32371" xr:uid="{00000000-0005-0000-0000-0000648C0000}"/>
    <cellStyle name="Normal 5 5 2 4 4 5" xfId="38282" xr:uid="{00000000-0005-0000-0000-0000658C0000}"/>
    <cellStyle name="Normal 5 5 2 4 5" xfId="15003" xr:uid="{00000000-0005-0000-0000-0000668C0000}"/>
    <cellStyle name="Normal 5 5 2 4 6" xfId="24670" xr:uid="{00000000-0005-0000-0000-0000678C0000}"/>
    <cellStyle name="Normal 5 5 2 5" xfId="6466" xr:uid="{00000000-0005-0000-0000-0000688C0000}"/>
    <cellStyle name="Normal 5 5 2 5 2" xfId="13070" xr:uid="{00000000-0005-0000-0000-0000698C0000}"/>
    <cellStyle name="Normal 5 5 2 5 2 2" xfId="18639" xr:uid="{00000000-0005-0000-0000-00006A8C0000}"/>
    <cellStyle name="Normal 5 5 2 5 2 3" xfId="29757" xr:uid="{00000000-0005-0000-0000-00006B8C0000}"/>
    <cellStyle name="Normal 5 5 2 5 2 4" xfId="35684" xr:uid="{00000000-0005-0000-0000-00006C8C0000}"/>
    <cellStyle name="Normal 5 5 2 5 2 5" xfId="41595" xr:uid="{00000000-0005-0000-0000-00006D8C0000}"/>
    <cellStyle name="Normal 5 5 2 5 3" xfId="13069" xr:uid="{00000000-0005-0000-0000-00006E8C0000}"/>
    <cellStyle name="Normal 5 5 2 5 3 2" xfId="21259" xr:uid="{00000000-0005-0000-0000-00006F8C0000}"/>
    <cellStyle name="Normal 5 5 2 5 3 3" xfId="29756" xr:uid="{00000000-0005-0000-0000-0000708C0000}"/>
    <cellStyle name="Normal 5 5 2 5 3 4" xfId="35683" xr:uid="{00000000-0005-0000-0000-0000718C0000}"/>
    <cellStyle name="Normal 5 5 2 5 3 5" xfId="41594" xr:uid="{00000000-0005-0000-0000-0000728C0000}"/>
    <cellStyle name="Normal 5 5 2 5 4" xfId="16244" xr:uid="{00000000-0005-0000-0000-0000738C0000}"/>
    <cellStyle name="Normal 5 5 2 5 5" xfId="24672" xr:uid="{00000000-0005-0000-0000-0000748C0000}"/>
    <cellStyle name="Normal 5 5 2 6" xfId="13071" xr:uid="{00000000-0005-0000-0000-0000758C0000}"/>
    <cellStyle name="Normal 5 5 2 6 2" xfId="17440" xr:uid="{00000000-0005-0000-0000-0000768C0000}"/>
    <cellStyle name="Normal 5 5 2 6 3" xfId="29758" xr:uid="{00000000-0005-0000-0000-0000778C0000}"/>
    <cellStyle name="Normal 5 5 2 6 4" xfId="35685" xr:uid="{00000000-0005-0000-0000-0000788C0000}"/>
    <cellStyle name="Normal 5 5 2 6 5" xfId="41596" xr:uid="{00000000-0005-0000-0000-0000798C0000}"/>
    <cellStyle name="Normal 5 5 2 7" xfId="8797" xr:uid="{00000000-0005-0000-0000-00007A8C0000}"/>
    <cellStyle name="Normal 5 5 2 7 2" xfId="20060" xr:uid="{00000000-0005-0000-0000-00007B8C0000}"/>
    <cellStyle name="Normal 5 5 2 7 3" xfId="26435" xr:uid="{00000000-0005-0000-0000-00007C8C0000}"/>
    <cellStyle name="Normal 5 5 2 7 4" xfId="32364" xr:uid="{00000000-0005-0000-0000-00007D8C0000}"/>
    <cellStyle name="Normal 5 5 2 7 5" xfId="38275" xr:uid="{00000000-0005-0000-0000-00007E8C0000}"/>
    <cellStyle name="Normal 5 5 2 8" xfId="14996" xr:uid="{00000000-0005-0000-0000-00007F8C0000}"/>
    <cellStyle name="Normal 5 5 2 9" xfId="24657" xr:uid="{00000000-0005-0000-0000-0000808C0000}"/>
    <cellStyle name="Normal 5 5 3" xfId="6467" xr:uid="{00000000-0005-0000-0000-0000818C0000}"/>
    <cellStyle name="Normal 5 5 3 2" xfId="6468" xr:uid="{00000000-0005-0000-0000-0000828C0000}"/>
    <cellStyle name="Normal 5 5 3 2 2" xfId="6469" xr:uid="{00000000-0005-0000-0000-0000838C0000}"/>
    <cellStyle name="Normal 5 5 3 2 2 2" xfId="6470" xr:uid="{00000000-0005-0000-0000-0000848C0000}"/>
    <cellStyle name="Normal 5 5 3 2 2 2 2" xfId="13073" xr:uid="{00000000-0005-0000-0000-0000858C0000}"/>
    <cellStyle name="Normal 5 5 3 2 2 2 2 2" xfId="18640" xr:uid="{00000000-0005-0000-0000-0000868C0000}"/>
    <cellStyle name="Normal 5 5 3 2 2 2 2 3" xfId="29760" xr:uid="{00000000-0005-0000-0000-0000878C0000}"/>
    <cellStyle name="Normal 5 5 3 2 2 2 2 4" xfId="35687" xr:uid="{00000000-0005-0000-0000-0000888C0000}"/>
    <cellStyle name="Normal 5 5 3 2 2 2 2 5" xfId="41598" xr:uid="{00000000-0005-0000-0000-0000898C0000}"/>
    <cellStyle name="Normal 5 5 3 2 2 2 3" xfId="13072" xr:uid="{00000000-0005-0000-0000-00008A8C0000}"/>
    <cellStyle name="Normal 5 5 3 2 2 2 3 2" xfId="21260" xr:uid="{00000000-0005-0000-0000-00008B8C0000}"/>
    <cellStyle name="Normal 5 5 3 2 2 2 3 3" xfId="29759" xr:uid="{00000000-0005-0000-0000-00008C8C0000}"/>
    <cellStyle name="Normal 5 5 3 2 2 2 3 4" xfId="35686" xr:uid="{00000000-0005-0000-0000-00008D8C0000}"/>
    <cellStyle name="Normal 5 5 3 2 2 2 3 5" xfId="41597" xr:uid="{00000000-0005-0000-0000-00008E8C0000}"/>
    <cellStyle name="Normal 5 5 3 2 2 2 4" xfId="16245" xr:uid="{00000000-0005-0000-0000-00008F8C0000}"/>
    <cellStyle name="Normal 5 5 3 2 2 2 5" xfId="24676" xr:uid="{00000000-0005-0000-0000-0000908C0000}"/>
    <cellStyle name="Normal 5 5 3 2 2 3" xfId="13074" xr:uid="{00000000-0005-0000-0000-0000918C0000}"/>
    <cellStyle name="Normal 5 5 3 2 2 3 2" xfId="17450" xr:uid="{00000000-0005-0000-0000-0000928C0000}"/>
    <cellStyle name="Normal 5 5 3 2 2 3 3" xfId="29761" xr:uid="{00000000-0005-0000-0000-0000938C0000}"/>
    <cellStyle name="Normal 5 5 3 2 2 3 4" xfId="35688" xr:uid="{00000000-0005-0000-0000-0000948C0000}"/>
    <cellStyle name="Normal 5 5 3 2 2 3 5" xfId="41599" xr:uid="{00000000-0005-0000-0000-0000958C0000}"/>
    <cellStyle name="Normal 5 5 3 2 2 4" xfId="8807" xr:uid="{00000000-0005-0000-0000-0000968C0000}"/>
    <cellStyle name="Normal 5 5 3 2 2 4 2" xfId="20070" xr:uid="{00000000-0005-0000-0000-0000978C0000}"/>
    <cellStyle name="Normal 5 5 3 2 2 4 3" xfId="26445" xr:uid="{00000000-0005-0000-0000-0000988C0000}"/>
    <cellStyle name="Normal 5 5 3 2 2 4 4" xfId="32374" xr:uid="{00000000-0005-0000-0000-0000998C0000}"/>
    <cellStyle name="Normal 5 5 3 2 2 4 5" xfId="38285" xr:uid="{00000000-0005-0000-0000-00009A8C0000}"/>
    <cellStyle name="Normal 5 5 3 2 2 5" xfId="15006" xr:uid="{00000000-0005-0000-0000-00009B8C0000}"/>
    <cellStyle name="Normal 5 5 3 2 2 6" xfId="24675" xr:uid="{00000000-0005-0000-0000-00009C8C0000}"/>
    <cellStyle name="Normal 5 5 3 2 3" xfId="6471" xr:uid="{00000000-0005-0000-0000-00009D8C0000}"/>
    <cellStyle name="Normal 5 5 3 2 3 2" xfId="13076" xr:uid="{00000000-0005-0000-0000-00009E8C0000}"/>
    <cellStyle name="Normal 5 5 3 2 3 2 2" xfId="18641" xr:uid="{00000000-0005-0000-0000-00009F8C0000}"/>
    <cellStyle name="Normal 5 5 3 2 3 2 3" xfId="29763" xr:uid="{00000000-0005-0000-0000-0000A08C0000}"/>
    <cellStyle name="Normal 5 5 3 2 3 2 4" xfId="35690" xr:uid="{00000000-0005-0000-0000-0000A18C0000}"/>
    <cellStyle name="Normal 5 5 3 2 3 2 5" xfId="41601" xr:uid="{00000000-0005-0000-0000-0000A28C0000}"/>
    <cellStyle name="Normal 5 5 3 2 3 3" xfId="13075" xr:uid="{00000000-0005-0000-0000-0000A38C0000}"/>
    <cellStyle name="Normal 5 5 3 2 3 3 2" xfId="21261" xr:uid="{00000000-0005-0000-0000-0000A48C0000}"/>
    <cellStyle name="Normal 5 5 3 2 3 3 3" xfId="29762" xr:uid="{00000000-0005-0000-0000-0000A58C0000}"/>
    <cellStyle name="Normal 5 5 3 2 3 3 4" xfId="35689" xr:uid="{00000000-0005-0000-0000-0000A68C0000}"/>
    <cellStyle name="Normal 5 5 3 2 3 3 5" xfId="41600" xr:uid="{00000000-0005-0000-0000-0000A78C0000}"/>
    <cellStyle name="Normal 5 5 3 2 3 4" xfId="16246" xr:uid="{00000000-0005-0000-0000-0000A88C0000}"/>
    <cellStyle name="Normal 5 5 3 2 3 5" xfId="24677" xr:uid="{00000000-0005-0000-0000-0000A98C0000}"/>
    <cellStyle name="Normal 5 5 3 2 4" xfId="13077" xr:uid="{00000000-0005-0000-0000-0000AA8C0000}"/>
    <cellStyle name="Normal 5 5 3 2 4 2" xfId="17449" xr:uid="{00000000-0005-0000-0000-0000AB8C0000}"/>
    <cellStyle name="Normal 5 5 3 2 4 3" xfId="29764" xr:uid="{00000000-0005-0000-0000-0000AC8C0000}"/>
    <cellStyle name="Normal 5 5 3 2 4 4" xfId="35691" xr:uid="{00000000-0005-0000-0000-0000AD8C0000}"/>
    <cellStyle name="Normal 5 5 3 2 4 5" xfId="41602" xr:uid="{00000000-0005-0000-0000-0000AE8C0000}"/>
    <cellStyle name="Normal 5 5 3 2 5" xfId="8806" xr:uid="{00000000-0005-0000-0000-0000AF8C0000}"/>
    <cellStyle name="Normal 5 5 3 2 5 2" xfId="20069" xr:uid="{00000000-0005-0000-0000-0000B08C0000}"/>
    <cellStyle name="Normal 5 5 3 2 5 3" xfId="26444" xr:uid="{00000000-0005-0000-0000-0000B18C0000}"/>
    <cellStyle name="Normal 5 5 3 2 5 4" xfId="32373" xr:uid="{00000000-0005-0000-0000-0000B28C0000}"/>
    <cellStyle name="Normal 5 5 3 2 5 5" xfId="38284" xr:uid="{00000000-0005-0000-0000-0000B38C0000}"/>
    <cellStyle name="Normal 5 5 3 2 6" xfId="15005" xr:uid="{00000000-0005-0000-0000-0000B48C0000}"/>
    <cellStyle name="Normal 5 5 3 2 7" xfId="24674" xr:uid="{00000000-0005-0000-0000-0000B58C0000}"/>
    <cellStyle name="Normal 5 5 3 3" xfId="6472" xr:uid="{00000000-0005-0000-0000-0000B68C0000}"/>
    <cellStyle name="Normal 5 5 3 3 2" xfId="6473" xr:uid="{00000000-0005-0000-0000-0000B78C0000}"/>
    <cellStyle name="Normal 5 5 3 3 2 2" xfId="13079" xr:uid="{00000000-0005-0000-0000-0000B88C0000}"/>
    <cellStyle name="Normal 5 5 3 3 2 2 2" xfId="18642" xr:uid="{00000000-0005-0000-0000-0000B98C0000}"/>
    <cellStyle name="Normal 5 5 3 3 2 2 3" xfId="29766" xr:uid="{00000000-0005-0000-0000-0000BA8C0000}"/>
    <cellStyle name="Normal 5 5 3 3 2 2 4" xfId="35693" xr:uid="{00000000-0005-0000-0000-0000BB8C0000}"/>
    <cellStyle name="Normal 5 5 3 3 2 2 5" xfId="41604" xr:uid="{00000000-0005-0000-0000-0000BC8C0000}"/>
    <cellStyle name="Normal 5 5 3 3 2 3" xfId="13078" xr:uid="{00000000-0005-0000-0000-0000BD8C0000}"/>
    <cellStyle name="Normal 5 5 3 3 2 3 2" xfId="21262" xr:uid="{00000000-0005-0000-0000-0000BE8C0000}"/>
    <cellStyle name="Normal 5 5 3 3 2 3 3" xfId="29765" xr:uid="{00000000-0005-0000-0000-0000BF8C0000}"/>
    <cellStyle name="Normal 5 5 3 3 2 3 4" xfId="35692" xr:uid="{00000000-0005-0000-0000-0000C08C0000}"/>
    <cellStyle name="Normal 5 5 3 3 2 3 5" xfId="41603" xr:uid="{00000000-0005-0000-0000-0000C18C0000}"/>
    <cellStyle name="Normal 5 5 3 3 2 4" xfId="16247" xr:uid="{00000000-0005-0000-0000-0000C28C0000}"/>
    <cellStyle name="Normal 5 5 3 3 2 5" xfId="24679" xr:uid="{00000000-0005-0000-0000-0000C38C0000}"/>
    <cellStyle name="Normal 5 5 3 3 3" xfId="13080" xr:uid="{00000000-0005-0000-0000-0000C48C0000}"/>
    <cellStyle name="Normal 5 5 3 3 3 2" xfId="17451" xr:uid="{00000000-0005-0000-0000-0000C58C0000}"/>
    <cellStyle name="Normal 5 5 3 3 3 3" xfId="29767" xr:uid="{00000000-0005-0000-0000-0000C68C0000}"/>
    <cellStyle name="Normal 5 5 3 3 3 4" xfId="35694" xr:uid="{00000000-0005-0000-0000-0000C78C0000}"/>
    <cellStyle name="Normal 5 5 3 3 3 5" xfId="41605" xr:uid="{00000000-0005-0000-0000-0000C88C0000}"/>
    <cellStyle name="Normal 5 5 3 3 4" xfId="8808" xr:uid="{00000000-0005-0000-0000-0000C98C0000}"/>
    <cellStyle name="Normal 5 5 3 3 4 2" xfId="20071" xr:uid="{00000000-0005-0000-0000-0000CA8C0000}"/>
    <cellStyle name="Normal 5 5 3 3 4 3" xfId="26446" xr:uid="{00000000-0005-0000-0000-0000CB8C0000}"/>
    <cellStyle name="Normal 5 5 3 3 4 4" xfId="32375" xr:uid="{00000000-0005-0000-0000-0000CC8C0000}"/>
    <cellStyle name="Normal 5 5 3 3 4 5" xfId="38286" xr:uid="{00000000-0005-0000-0000-0000CD8C0000}"/>
    <cellStyle name="Normal 5 5 3 3 5" xfId="15007" xr:uid="{00000000-0005-0000-0000-0000CE8C0000}"/>
    <cellStyle name="Normal 5 5 3 3 6" xfId="24678" xr:uid="{00000000-0005-0000-0000-0000CF8C0000}"/>
    <cellStyle name="Normal 5 5 3 4" xfId="6474" xr:uid="{00000000-0005-0000-0000-0000D08C0000}"/>
    <cellStyle name="Normal 5 5 3 4 2" xfId="13082" xr:uid="{00000000-0005-0000-0000-0000D18C0000}"/>
    <cellStyle name="Normal 5 5 3 4 2 2" xfId="18643" xr:uid="{00000000-0005-0000-0000-0000D28C0000}"/>
    <cellStyle name="Normal 5 5 3 4 2 3" xfId="29769" xr:uid="{00000000-0005-0000-0000-0000D38C0000}"/>
    <cellStyle name="Normal 5 5 3 4 2 4" xfId="35696" xr:uid="{00000000-0005-0000-0000-0000D48C0000}"/>
    <cellStyle name="Normal 5 5 3 4 2 5" xfId="41607" xr:uid="{00000000-0005-0000-0000-0000D58C0000}"/>
    <cellStyle name="Normal 5 5 3 4 3" xfId="13081" xr:uid="{00000000-0005-0000-0000-0000D68C0000}"/>
    <cellStyle name="Normal 5 5 3 4 3 2" xfId="21263" xr:uid="{00000000-0005-0000-0000-0000D78C0000}"/>
    <cellStyle name="Normal 5 5 3 4 3 3" xfId="29768" xr:uid="{00000000-0005-0000-0000-0000D88C0000}"/>
    <cellStyle name="Normal 5 5 3 4 3 4" xfId="35695" xr:uid="{00000000-0005-0000-0000-0000D98C0000}"/>
    <cellStyle name="Normal 5 5 3 4 3 5" xfId="41606" xr:uid="{00000000-0005-0000-0000-0000DA8C0000}"/>
    <cellStyle name="Normal 5 5 3 4 4" xfId="16248" xr:uid="{00000000-0005-0000-0000-0000DB8C0000}"/>
    <cellStyle name="Normal 5 5 3 4 5" xfId="24680" xr:uid="{00000000-0005-0000-0000-0000DC8C0000}"/>
    <cellStyle name="Normal 5 5 3 5" xfId="13083" xr:uid="{00000000-0005-0000-0000-0000DD8C0000}"/>
    <cellStyle name="Normal 5 5 3 5 2" xfId="17448" xr:uid="{00000000-0005-0000-0000-0000DE8C0000}"/>
    <cellStyle name="Normal 5 5 3 5 3" xfId="29770" xr:uid="{00000000-0005-0000-0000-0000DF8C0000}"/>
    <cellStyle name="Normal 5 5 3 5 4" xfId="35697" xr:uid="{00000000-0005-0000-0000-0000E08C0000}"/>
    <cellStyle name="Normal 5 5 3 5 5" xfId="41608" xr:uid="{00000000-0005-0000-0000-0000E18C0000}"/>
    <cellStyle name="Normal 5 5 3 6" xfId="8805" xr:uid="{00000000-0005-0000-0000-0000E28C0000}"/>
    <cellStyle name="Normal 5 5 3 6 2" xfId="20068" xr:uid="{00000000-0005-0000-0000-0000E38C0000}"/>
    <cellStyle name="Normal 5 5 3 6 3" xfId="26443" xr:uid="{00000000-0005-0000-0000-0000E48C0000}"/>
    <cellStyle name="Normal 5 5 3 6 4" xfId="32372" xr:uid="{00000000-0005-0000-0000-0000E58C0000}"/>
    <cellStyle name="Normal 5 5 3 6 5" xfId="38283" xr:uid="{00000000-0005-0000-0000-0000E68C0000}"/>
    <cellStyle name="Normal 5 5 3 7" xfId="15004" xr:uid="{00000000-0005-0000-0000-0000E78C0000}"/>
    <cellStyle name="Normal 5 5 3 8" xfId="24673" xr:uid="{00000000-0005-0000-0000-0000E88C0000}"/>
    <cellStyle name="Normal 5 5 4" xfId="6475" xr:uid="{00000000-0005-0000-0000-0000E98C0000}"/>
    <cellStyle name="Normal 5 5 4 2" xfId="6476" xr:uid="{00000000-0005-0000-0000-0000EA8C0000}"/>
    <cellStyle name="Normal 5 5 4 2 2" xfId="6477" xr:uid="{00000000-0005-0000-0000-0000EB8C0000}"/>
    <cellStyle name="Normal 5 5 4 2 2 2" xfId="13085" xr:uid="{00000000-0005-0000-0000-0000EC8C0000}"/>
    <cellStyle name="Normal 5 5 4 2 2 2 2" xfId="18644" xr:uid="{00000000-0005-0000-0000-0000ED8C0000}"/>
    <cellStyle name="Normal 5 5 4 2 2 2 3" xfId="29772" xr:uid="{00000000-0005-0000-0000-0000EE8C0000}"/>
    <cellStyle name="Normal 5 5 4 2 2 2 4" xfId="35699" xr:uid="{00000000-0005-0000-0000-0000EF8C0000}"/>
    <cellStyle name="Normal 5 5 4 2 2 2 5" xfId="41610" xr:uid="{00000000-0005-0000-0000-0000F08C0000}"/>
    <cellStyle name="Normal 5 5 4 2 2 3" xfId="13084" xr:uid="{00000000-0005-0000-0000-0000F18C0000}"/>
    <cellStyle name="Normal 5 5 4 2 2 3 2" xfId="21264" xr:uid="{00000000-0005-0000-0000-0000F28C0000}"/>
    <cellStyle name="Normal 5 5 4 2 2 3 3" xfId="29771" xr:uid="{00000000-0005-0000-0000-0000F38C0000}"/>
    <cellStyle name="Normal 5 5 4 2 2 3 4" xfId="35698" xr:uid="{00000000-0005-0000-0000-0000F48C0000}"/>
    <cellStyle name="Normal 5 5 4 2 2 3 5" xfId="41609" xr:uid="{00000000-0005-0000-0000-0000F58C0000}"/>
    <cellStyle name="Normal 5 5 4 2 2 4" xfId="16249" xr:uid="{00000000-0005-0000-0000-0000F68C0000}"/>
    <cellStyle name="Normal 5 5 4 2 2 5" xfId="24683" xr:uid="{00000000-0005-0000-0000-0000F78C0000}"/>
    <cellStyle name="Normal 5 5 4 2 3" xfId="13086" xr:uid="{00000000-0005-0000-0000-0000F88C0000}"/>
    <cellStyle name="Normal 5 5 4 2 3 2" xfId="17453" xr:uid="{00000000-0005-0000-0000-0000F98C0000}"/>
    <cellStyle name="Normal 5 5 4 2 3 3" xfId="29773" xr:uid="{00000000-0005-0000-0000-0000FA8C0000}"/>
    <cellStyle name="Normal 5 5 4 2 3 4" xfId="35700" xr:uid="{00000000-0005-0000-0000-0000FB8C0000}"/>
    <cellStyle name="Normal 5 5 4 2 3 5" xfId="41611" xr:uid="{00000000-0005-0000-0000-0000FC8C0000}"/>
    <cellStyle name="Normal 5 5 4 2 4" xfId="8810" xr:uid="{00000000-0005-0000-0000-0000FD8C0000}"/>
    <cellStyle name="Normal 5 5 4 2 4 2" xfId="20073" xr:uid="{00000000-0005-0000-0000-0000FE8C0000}"/>
    <cellStyle name="Normal 5 5 4 2 4 3" xfId="26448" xr:uid="{00000000-0005-0000-0000-0000FF8C0000}"/>
    <cellStyle name="Normal 5 5 4 2 4 4" xfId="32377" xr:uid="{00000000-0005-0000-0000-0000008D0000}"/>
    <cellStyle name="Normal 5 5 4 2 4 5" xfId="38288" xr:uid="{00000000-0005-0000-0000-0000018D0000}"/>
    <cellStyle name="Normal 5 5 4 2 5" xfId="15009" xr:uid="{00000000-0005-0000-0000-0000028D0000}"/>
    <cellStyle name="Normal 5 5 4 2 6" xfId="24682" xr:uid="{00000000-0005-0000-0000-0000038D0000}"/>
    <cellStyle name="Normal 5 5 4 3" xfId="6478" xr:uid="{00000000-0005-0000-0000-0000048D0000}"/>
    <cellStyle name="Normal 5 5 4 3 2" xfId="13088" xr:uid="{00000000-0005-0000-0000-0000058D0000}"/>
    <cellStyle name="Normal 5 5 4 3 2 2" xfId="18645" xr:uid="{00000000-0005-0000-0000-0000068D0000}"/>
    <cellStyle name="Normal 5 5 4 3 2 3" xfId="29775" xr:uid="{00000000-0005-0000-0000-0000078D0000}"/>
    <cellStyle name="Normal 5 5 4 3 2 4" xfId="35702" xr:uid="{00000000-0005-0000-0000-0000088D0000}"/>
    <cellStyle name="Normal 5 5 4 3 2 5" xfId="41613" xr:uid="{00000000-0005-0000-0000-0000098D0000}"/>
    <cellStyle name="Normal 5 5 4 3 3" xfId="13087" xr:uid="{00000000-0005-0000-0000-00000A8D0000}"/>
    <cellStyle name="Normal 5 5 4 3 3 2" xfId="21265" xr:uid="{00000000-0005-0000-0000-00000B8D0000}"/>
    <cellStyle name="Normal 5 5 4 3 3 3" xfId="29774" xr:uid="{00000000-0005-0000-0000-00000C8D0000}"/>
    <cellStyle name="Normal 5 5 4 3 3 4" xfId="35701" xr:uid="{00000000-0005-0000-0000-00000D8D0000}"/>
    <cellStyle name="Normal 5 5 4 3 3 5" xfId="41612" xr:uid="{00000000-0005-0000-0000-00000E8D0000}"/>
    <cellStyle name="Normal 5 5 4 3 4" xfId="16250" xr:uid="{00000000-0005-0000-0000-00000F8D0000}"/>
    <cellStyle name="Normal 5 5 4 3 5" xfId="24684" xr:uid="{00000000-0005-0000-0000-0000108D0000}"/>
    <cellStyle name="Normal 5 5 4 4" xfId="13089" xr:uid="{00000000-0005-0000-0000-0000118D0000}"/>
    <cellStyle name="Normal 5 5 4 4 2" xfId="17452" xr:uid="{00000000-0005-0000-0000-0000128D0000}"/>
    <cellStyle name="Normal 5 5 4 4 3" xfId="29776" xr:uid="{00000000-0005-0000-0000-0000138D0000}"/>
    <cellStyle name="Normal 5 5 4 4 4" xfId="35703" xr:uid="{00000000-0005-0000-0000-0000148D0000}"/>
    <cellStyle name="Normal 5 5 4 4 5" xfId="41614" xr:uid="{00000000-0005-0000-0000-0000158D0000}"/>
    <cellStyle name="Normal 5 5 4 5" xfId="8809" xr:uid="{00000000-0005-0000-0000-0000168D0000}"/>
    <cellStyle name="Normal 5 5 4 5 2" xfId="20072" xr:uid="{00000000-0005-0000-0000-0000178D0000}"/>
    <cellStyle name="Normal 5 5 4 5 3" xfId="26447" xr:uid="{00000000-0005-0000-0000-0000188D0000}"/>
    <cellStyle name="Normal 5 5 4 5 4" xfId="32376" xr:uid="{00000000-0005-0000-0000-0000198D0000}"/>
    <cellStyle name="Normal 5 5 4 5 5" xfId="38287" xr:uid="{00000000-0005-0000-0000-00001A8D0000}"/>
    <cellStyle name="Normal 5 5 4 6" xfId="15008" xr:uid="{00000000-0005-0000-0000-00001B8D0000}"/>
    <cellStyle name="Normal 5 5 4 7" xfId="24681" xr:uid="{00000000-0005-0000-0000-00001C8D0000}"/>
    <cellStyle name="Normal 5 5 5" xfId="6479" xr:uid="{00000000-0005-0000-0000-00001D8D0000}"/>
    <cellStyle name="Normal 5 5 5 2" xfId="6480" xr:uid="{00000000-0005-0000-0000-00001E8D0000}"/>
    <cellStyle name="Normal 5 5 5 2 2" xfId="13091" xr:uid="{00000000-0005-0000-0000-00001F8D0000}"/>
    <cellStyle name="Normal 5 5 5 2 2 2" xfId="18646" xr:uid="{00000000-0005-0000-0000-0000208D0000}"/>
    <cellStyle name="Normal 5 5 5 2 2 3" xfId="29778" xr:uid="{00000000-0005-0000-0000-0000218D0000}"/>
    <cellStyle name="Normal 5 5 5 2 2 4" xfId="35705" xr:uid="{00000000-0005-0000-0000-0000228D0000}"/>
    <cellStyle name="Normal 5 5 5 2 2 5" xfId="41616" xr:uid="{00000000-0005-0000-0000-0000238D0000}"/>
    <cellStyle name="Normal 5 5 5 2 3" xfId="13090" xr:uid="{00000000-0005-0000-0000-0000248D0000}"/>
    <cellStyle name="Normal 5 5 5 2 3 2" xfId="21266" xr:uid="{00000000-0005-0000-0000-0000258D0000}"/>
    <cellStyle name="Normal 5 5 5 2 3 3" xfId="29777" xr:uid="{00000000-0005-0000-0000-0000268D0000}"/>
    <cellStyle name="Normal 5 5 5 2 3 4" xfId="35704" xr:uid="{00000000-0005-0000-0000-0000278D0000}"/>
    <cellStyle name="Normal 5 5 5 2 3 5" xfId="41615" xr:uid="{00000000-0005-0000-0000-0000288D0000}"/>
    <cellStyle name="Normal 5 5 5 2 4" xfId="16251" xr:uid="{00000000-0005-0000-0000-0000298D0000}"/>
    <cellStyle name="Normal 5 5 5 2 5" xfId="24686" xr:uid="{00000000-0005-0000-0000-00002A8D0000}"/>
    <cellStyle name="Normal 5 5 5 3" xfId="13092" xr:uid="{00000000-0005-0000-0000-00002B8D0000}"/>
    <cellStyle name="Normal 5 5 5 3 2" xfId="17454" xr:uid="{00000000-0005-0000-0000-00002C8D0000}"/>
    <cellStyle name="Normal 5 5 5 3 3" xfId="29779" xr:uid="{00000000-0005-0000-0000-00002D8D0000}"/>
    <cellStyle name="Normal 5 5 5 3 4" xfId="35706" xr:uid="{00000000-0005-0000-0000-00002E8D0000}"/>
    <cellStyle name="Normal 5 5 5 3 5" xfId="41617" xr:uid="{00000000-0005-0000-0000-00002F8D0000}"/>
    <cellStyle name="Normal 5 5 5 4" xfId="8811" xr:uid="{00000000-0005-0000-0000-0000308D0000}"/>
    <cellStyle name="Normal 5 5 5 4 2" xfId="20074" xr:uid="{00000000-0005-0000-0000-0000318D0000}"/>
    <cellStyle name="Normal 5 5 5 4 3" xfId="26449" xr:uid="{00000000-0005-0000-0000-0000328D0000}"/>
    <cellStyle name="Normal 5 5 5 4 4" xfId="32378" xr:uid="{00000000-0005-0000-0000-0000338D0000}"/>
    <cellStyle name="Normal 5 5 5 4 5" xfId="38289" xr:uid="{00000000-0005-0000-0000-0000348D0000}"/>
    <cellStyle name="Normal 5 5 5 5" xfId="15010" xr:uid="{00000000-0005-0000-0000-0000358D0000}"/>
    <cellStyle name="Normal 5 5 5 6" xfId="24685" xr:uid="{00000000-0005-0000-0000-0000368D0000}"/>
    <cellStyle name="Normal 5 5 6" xfId="6481" xr:uid="{00000000-0005-0000-0000-0000378D0000}"/>
    <cellStyle name="Normal 5 5 6 2" xfId="13094" xr:uid="{00000000-0005-0000-0000-0000388D0000}"/>
    <cellStyle name="Normal 5 5 6 2 2" xfId="18647" xr:uid="{00000000-0005-0000-0000-0000398D0000}"/>
    <cellStyle name="Normal 5 5 6 2 3" xfId="29781" xr:uid="{00000000-0005-0000-0000-00003A8D0000}"/>
    <cellStyle name="Normal 5 5 6 2 4" xfId="35708" xr:uid="{00000000-0005-0000-0000-00003B8D0000}"/>
    <cellStyle name="Normal 5 5 6 2 5" xfId="41619" xr:uid="{00000000-0005-0000-0000-00003C8D0000}"/>
    <cellStyle name="Normal 5 5 6 3" xfId="13093" xr:uid="{00000000-0005-0000-0000-00003D8D0000}"/>
    <cellStyle name="Normal 5 5 6 3 2" xfId="21267" xr:uid="{00000000-0005-0000-0000-00003E8D0000}"/>
    <cellStyle name="Normal 5 5 6 3 3" xfId="29780" xr:uid="{00000000-0005-0000-0000-00003F8D0000}"/>
    <cellStyle name="Normal 5 5 6 3 4" xfId="35707" xr:uid="{00000000-0005-0000-0000-0000408D0000}"/>
    <cellStyle name="Normal 5 5 6 3 5" xfId="41618" xr:uid="{00000000-0005-0000-0000-0000418D0000}"/>
    <cellStyle name="Normal 5 5 6 4" xfId="16252" xr:uid="{00000000-0005-0000-0000-0000428D0000}"/>
    <cellStyle name="Normal 5 5 6 5" xfId="24687" xr:uid="{00000000-0005-0000-0000-0000438D0000}"/>
    <cellStyle name="Normal 5 5 7" xfId="6482" xr:uid="{00000000-0005-0000-0000-0000448D0000}"/>
    <cellStyle name="Normal 5 5 7 2" xfId="13095" xr:uid="{00000000-0005-0000-0000-0000458D0000}"/>
    <cellStyle name="Normal 5 5 7 2 2" xfId="20059" xr:uid="{00000000-0005-0000-0000-0000468D0000}"/>
    <cellStyle name="Normal 5 5 7 2 3" xfId="29782" xr:uid="{00000000-0005-0000-0000-0000478D0000}"/>
    <cellStyle name="Normal 5 5 7 2 4" xfId="35709" xr:uid="{00000000-0005-0000-0000-0000488D0000}"/>
    <cellStyle name="Normal 5 5 7 2 5" xfId="41620" xr:uid="{00000000-0005-0000-0000-0000498D0000}"/>
    <cellStyle name="Normal 5 5 7 3" xfId="17439" xr:uid="{00000000-0005-0000-0000-00004A8D0000}"/>
    <cellStyle name="Normal 5 5 7 4" xfId="24688" xr:uid="{00000000-0005-0000-0000-00004B8D0000}"/>
    <cellStyle name="Normal 5 5 8" xfId="13096" xr:uid="{00000000-0005-0000-0000-00004C8D0000}"/>
    <cellStyle name="Normal 5 5 9" xfId="8796" xr:uid="{00000000-0005-0000-0000-00004D8D0000}"/>
    <cellStyle name="Normal 5 5 9 2" xfId="26434" xr:uid="{00000000-0005-0000-0000-00004E8D0000}"/>
    <cellStyle name="Normal 5 5 9 3" xfId="32363" xr:uid="{00000000-0005-0000-0000-00004F8D0000}"/>
    <cellStyle name="Normal 5 5 9 4" xfId="38274" xr:uid="{00000000-0005-0000-0000-0000508D0000}"/>
    <cellStyle name="Normal 5 6" xfId="6483" xr:uid="{00000000-0005-0000-0000-0000518D0000}"/>
    <cellStyle name="Normal 5 6 10" xfId="24689" xr:uid="{00000000-0005-0000-0000-0000528D0000}"/>
    <cellStyle name="Normal 5 6 2" xfId="6484" xr:uid="{00000000-0005-0000-0000-0000538D0000}"/>
    <cellStyle name="Normal 5 6 2 2" xfId="6485" xr:uid="{00000000-0005-0000-0000-0000548D0000}"/>
    <cellStyle name="Normal 5 6 2 2 2" xfId="6486" xr:uid="{00000000-0005-0000-0000-0000558D0000}"/>
    <cellStyle name="Normal 5 6 2 2 2 2" xfId="6487" xr:uid="{00000000-0005-0000-0000-0000568D0000}"/>
    <cellStyle name="Normal 5 6 2 2 2 2 2" xfId="13098" xr:uid="{00000000-0005-0000-0000-0000578D0000}"/>
    <cellStyle name="Normal 5 6 2 2 2 2 2 2" xfId="18648" xr:uid="{00000000-0005-0000-0000-0000588D0000}"/>
    <cellStyle name="Normal 5 6 2 2 2 2 2 3" xfId="29784" xr:uid="{00000000-0005-0000-0000-0000598D0000}"/>
    <cellStyle name="Normal 5 6 2 2 2 2 2 4" xfId="35711" xr:uid="{00000000-0005-0000-0000-00005A8D0000}"/>
    <cellStyle name="Normal 5 6 2 2 2 2 2 5" xfId="41622" xr:uid="{00000000-0005-0000-0000-00005B8D0000}"/>
    <cellStyle name="Normal 5 6 2 2 2 2 3" xfId="13097" xr:uid="{00000000-0005-0000-0000-00005C8D0000}"/>
    <cellStyle name="Normal 5 6 2 2 2 2 3 2" xfId="21268" xr:uid="{00000000-0005-0000-0000-00005D8D0000}"/>
    <cellStyle name="Normal 5 6 2 2 2 2 3 3" xfId="29783" xr:uid="{00000000-0005-0000-0000-00005E8D0000}"/>
    <cellStyle name="Normal 5 6 2 2 2 2 3 4" xfId="35710" xr:uid="{00000000-0005-0000-0000-00005F8D0000}"/>
    <cellStyle name="Normal 5 6 2 2 2 2 3 5" xfId="41621" xr:uid="{00000000-0005-0000-0000-0000608D0000}"/>
    <cellStyle name="Normal 5 6 2 2 2 2 4" xfId="16253" xr:uid="{00000000-0005-0000-0000-0000618D0000}"/>
    <cellStyle name="Normal 5 6 2 2 2 2 5" xfId="24693" xr:uid="{00000000-0005-0000-0000-0000628D0000}"/>
    <cellStyle name="Normal 5 6 2 2 2 3" xfId="13099" xr:uid="{00000000-0005-0000-0000-0000638D0000}"/>
    <cellStyle name="Normal 5 6 2 2 2 3 2" xfId="17458" xr:uid="{00000000-0005-0000-0000-0000648D0000}"/>
    <cellStyle name="Normal 5 6 2 2 2 3 3" xfId="29785" xr:uid="{00000000-0005-0000-0000-0000658D0000}"/>
    <cellStyle name="Normal 5 6 2 2 2 3 4" xfId="35712" xr:uid="{00000000-0005-0000-0000-0000668D0000}"/>
    <cellStyle name="Normal 5 6 2 2 2 3 5" xfId="41623" xr:uid="{00000000-0005-0000-0000-0000678D0000}"/>
    <cellStyle name="Normal 5 6 2 2 2 4" xfId="8815" xr:uid="{00000000-0005-0000-0000-0000688D0000}"/>
    <cellStyle name="Normal 5 6 2 2 2 4 2" xfId="20078" xr:uid="{00000000-0005-0000-0000-0000698D0000}"/>
    <cellStyle name="Normal 5 6 2 2 2 4 3" xfId="26453" xr:uid="{00000000-0005-0000-0000-00006A8D0000}"/>
    <cellStyle name="Normal 5 6 2 2 2 4 4" xfId="32382" xr:uid="{00000000-0005-0000-0000-00006B8D0000}"/>
    <cellStyle name="Normal 5 6 2 2 2 4 5" xfId="38293" xr:uid="{00000000-0005-0000-0000-00006C8D0000}"/>
    <cellStyle name="Normal 5 6 2 2 2 5" xfId="15014" xr:uid="{00000000-0005-0000-0000-00006D8D0000}"/>
    <cellStyle name="Normal 5 6 2 2 2 6" xfId="24692" xr:uid="{00000000-0005-0000-0000-00006E8D0000}"/>
    <cellStyle name="Normal 5 6 2 2 3" xfId="6488" xr:uid="{00000000-0005-0000-0000-00006F8D0000}"/>
    <cellStyle name="Normal 5 6 2 2 3 2" xfId="13101" xr:uid="{00000000-0005-0000-0000-0000708D0000}"/>
    <cellStyle name="Normal 5 6 2 2 3 2 2" xfId="18649" xr:uid="{00000000-0005-0000-0000-0000718D0000}"/>
    <cellStyle name="Normal 5 6 2 2 3 2 3" xfId="29787" xr:uid="{00000000-0005-0000-0000-0000728D0000}"/>
    <cellStyle name="Normal 5 6 2 2 3 2 4" xfId="35714" xr:uid="{00000000-0005-0000-0000-0000738D0000}"/>
    <cellStyle name="Normal 5 6 2 2 3 2 5" xfId="41625" xr:uid="{00000000-0005-0000-0000-0000748D0000}"/>
    <cellStyle name="Normal 5 6 2 2 3 3" xfId="13100" xr:uid="{00000000-0005-0000-0000-0000758D0000}"/>
    <cellStyle name="Normal 5 6 2 2 3 3 2" xfId="21269" xr:uid="{00000000-0005-0000-0000-0000768D0000}"/>
    <cellStyle name="Normal 5 6 2 2 3 3 3" xfId="29786" xr:uid="{00000000-0005-0000-0000-0000778D0000}"/>
    <cellStyle name="Normal 5 6 2 2 3 3 4" xfId="35713" xr:uid="{00000000-0005-0000-0000-0000788D0000}"/>
    <cellStyle name="Normal 5 6 2 2 3 3 5" xfId="41624" xr:uid="{00000000-0005-0000-0000-0000798D0000}"/>
    <cellStyle name="Normal 5 6 2 2 3 4" xfId="16254" xr:uid="{00000000-0005-0000-0000-00007A8D0000}"/>
    <cellStyle name="Normal 5 6 2 2 3 5" xfId="24694" xr:uid="{00000000-0005-0000-0000-00007B8D0000}"/>
    <cellStyle name="Normal 5 6 2 2 4" xfId="13102" xr:uid="{00000000-0005-0000-0000-00007C8D0000}"/>
    <cellStyle name="Normal 5 6 2 2 4 2" xfId="17457" xr:uid="{00000000-0005-0000-0000-00007D8D0000}"/>
    <cellStyle name="Normal 5 6 2 2 4 3" xfId="29788" xr:uid="{00000000-0005-0000-0000-00007E8D0000}"/>
    <cellStyle name="Normal 5 6 2 2 4 4" xfId="35715" xr:uid="{00000000-0005-0000-0000-00007F8D0000}"/>
    <cellStyle name="Normal 5 6 2 2 4 5" xfId="41626" xr:uid="{00000000-0005-0000-0000-0000808D0000}"/>
    <cellStyle name="Normal 5 6 2 2 5" xfId="8814" xr:uid="{00000000-0005-0000-0000-0000818D0000}"/>
    <cellStyle name="Normal 5 6 2 2 5 2" xfId="20077" xr:uid="{00000000-0005-0000-0000-0000828D0000}"/>
    <cellStyle name="Normal 5 6 2 2 5 3" xfId="26452" xr:uid="{00000000-0005-0000-0000-0000838D0000}"/>
    <cellStyle name="Normal 5 6 2 2 5 4" xfId="32381" xr:uid="{00000000-0005-0000-0000-0000848D0000}"/>
    <cellStyle name="Normal 5 6 2 2 5 5" xfId="38292" xr:uid="{00000000-0005-0000-0000-0000858D0000}"/>
    <cellStyle name="Normal 5 6 2 2 6" xfId="15013" xr:uid="{00000000-0005-0000-0000-0000868D0000}"/>
    <cellStyle name="Normal 5 6 2 2 7" xfId="24691" xr:uid="{00000000-0005-0000-0000-0000878D0000}"/>
    <cellStyle name="Normal 5 6 2 3" xfId="6489" xr:uid="{00000000-0005-0000-0000-0000888D0000}"/>
    <cellStyle name="Normal 5 6 2 3 2" xfId="6490" xr:uid="{00000000-0005-0000-0000-0000898D0000}"/>
    <cellStyle name="Normal 5 6 2 3 2 2" xfId="13104" xr:uid="{00000000-0005-0000-0000-00008A8D0000}"/>
    <cellStyle name="Normal 5 6 2 3 2 2 2" xfId="18650" xr:uid="{00000000-0005-0000-0000-00008B8D0000}"/>
    <cellStyle name="Normal 5 6 2 3 2 2 3" xfId="29790" xr:uid="{00000000-0005-0000-0000-00008C8D0000}"/>
    <cellStyle name="Normal 5 6 2 3 2 2 4" xfId="35717" xr:uid="{00000000-0005-0000-0000-00008D8D0000}"/>
    <cellStyle name="Normal 5 6 2 3 2 2 5" xfId="41628" xr:uid="{00000000-0005-0000-0000-00008E8D0000}"/>
    <cellStyle name="Normal 5 6 2 3 2 3" xfId="13103" xr:uid="{00000000-0005-0000-0000-00008F8D0000}"/>
    <cellStyle name="Normal 5 6 2 3 2 3 2" xfId="21270" xr:uid="{00000000-0005-0000-0000-0000908D0000}"/>
    <cellStyle name="Normal 5 6 2 3 2 3 3" xfId="29789" xr:uid="{00000000-0005-0000-0000-0000918D0000}"/>
    <cellStyle name="Normal 5 6 2 3 2 3 4" xfId="35716" xr:uid="{00000000-0005-0000-0000-0000928D0000}"/>
    <cellStyle name="Normal 5 6 2 3 2 3 5" xfId="41627" xr:uid="{00000000-0005-0000-0000-0000938D0000}"/>
    <cellStyle name="Normal 5 6 2 3 2 4" xfId="16255" xr:uid="{00000000-0005-0000-0000-0000948D0000}"/>
    <cellStyle name="Normal 5 6 2 3 2 5" xfId="24696" xr:uid="{00000000-0005-0000-0000-0000958D0000}"/>
    <cellStyle name="Normal 5 6 2 3 3" xfId="13105" xr:uid="{00000000-0005-0000-0000-0000968D0000}"/>
    <cellStyle name="Normal 5 6 2 3 3 2" xfId="17459" xr:uid="{00000000-0005-0000-0000-0000978D0000}"/>
    <cellStyle name="Normal 5 6 2 3 3 3" xfId="29791" xr:uid="{00000000-0005-0000-0000-0000988D0000}"/>
    <cellStyle name="Normal 5 6 2 3 3 4" xfId="35718" xr:uid="{00000000-0005-0000-0000-0000998D0000}"/>
    <cellStyle name="Normal 5 6 2 3 3 5" xfId="41629" xr:uid="{00000000-0005-0000-0000-00009A8D0000}"/>
    <cellStyle name="Normal 5 6 2 3 4" xfId="8816" xr:uid="{00000000-0005-0000-0000-00009B8D0000}"/>
    <cellStyle name="Normal 5 6 2 3 4 2" xfId="20079" xr:uid="{00000000-0005-0000-0000-00009C8D0000}"/>
    <cellStyle name="Normal 5 6 2 3 4 3" xfId="26454" xr:uid="{00000000-0005-0000-0000-00009D8D0000}"/>
    <cellStyle name="Normal 5 6 2 3 4 4" xfId="32383" xr:uid="{00000000-0005-0000-0000-00009E8D0000}"/>
    <cellStyle name="Normal 5 6 2 3 4 5" xfId="38294" xr:uid="{00000000-0005-0000-0000-00009F8D0000}"/>
    <cellStyle name="Normal 5 6 2 3 5" xfId="15015" xr:uid="{00000000-0005-0000-0000-0000A08D0000}"/>
    <cellStyle name="Normal 5 6 2 3 6" xfId="24695" xr:uid="{00000000-0005-0000-0000-0000A18D0000}"/>
    <cellStyle name="Normal 5 6 2 4" xfId="6491" xr:uid="{00000000-0005-0000-0000-0000A28D0000}"/>
    <cellStyle name="Normal 5 6 2 4 2" xfId="13107" xr:uid="{00000000-0005-0000-0000-0000A38D0000}"/>
    <cellStyle name="Normal 5 6 2 4 2 2" xfId="18651" xr:uid="{00000000-0005-0000-0000-0000A48D0000}"/>
    <cellStyle name="Normal 5 6 2 4 2 3" xfId="29793" xr:uid="{00000000-0005-0000-0000-0000A58D0000}"/>
    <cellStyle name="Normal 5 6 2 4 2 4" xfId="35720" xr:uid="{00000000-0005-0000-0000-0000A68D0000}"/>
    <cellStyle name="Normal 5 6 2 4 2 5" xfId="41631" xr:uid="{00000000-0005-0000-0000-0000A78D0000}"/>
    <cellStyle name="Normal 5 6 2 4 3" xfId="13106" xr:uid="{00000000-0005-0000-0000-0000A88D0000}"/>
    <cellStyle name="Normal 5 6 2 4 3 2" xfId="21271" xr:uid="{00000000-0005-0000-0000-0000A98D0000}"/>
    <cellStyle name="Normal 5 6 2 4 3 3" xfId="29792" xr:uid="{00000000-0005-0000-0000-0000AA8D0000}"/>
    <cellStyle name="Normal 5 6 2 4 3 4" xfId="35719" xr:uid="{00000000-0005-0000-0000-0000AB8D0000}"/>
    <cellStyle name="Normal 5 6 2 4 3 5" xfId="41630" xr:uid="{00000000-0005-0000-0000-0000AC8D0000}"/>
    <cellStyle name="Normal 5 6 2 4 4" xfId="16256" xr:uid="{00000000-0005-0000-0000-0000AD8D0000}"/>
    <cellStyle name="Normal 5 6 2 4 5" xfId="24697" xr:uid="{00000000-0005-0000-0000-0000AE8D0000}"/>
    <cellStyle name="Normal 5 6 2 5" xfId="13108" xr:uid="{00000000-0005-0000-0000-0000AF8D0000}"/>
    <cellStyle name="Normal 5 6 2 5 2" xfId="17456" xr:uid="{00000000-0005-0000-0000-0000B08D0000}"/>
    <cellStyle name="Normal 5 6 2 5 3" xfId="29794" xr:uid="{00000000-0005-0000-0000-0000B18D0000}"/>
    <cellStyle name="Normal 5 6 2 5 4" xfId="35721" xr:uid="{00000000-0005-0000-0000-0000B28D0000}"/>
    <cellStyle name="Normal 5 6 2 5 5" xfId="41632" xr:uid="{00000000-0005-0000-0000-0000B38D0000}"/>
    <cellStyle name="Normal 5 6 2 6" xfId="8813" xr:uid="{00000000-0005-0000-0000-0000B48D0000}"/>
    <cellStyle name="Normal 5 6 2 6 2" xfId="20076" xr:uid="{00000000-0005-0000-0000-0000B58D0000}"/>
    <cellStyle name="Normal 5 6 2 6 3" xfId="26451" xr:uid="{00000000-0005-0000-0000-0000B68D0000}"/>
    <cellStyle name="Normal 5 6 2 6 4" xfId="32380" xr:uid="{00000000-0005-0000-0000-0000B78D0000}"/>
    <cellStyle name="Normal 5 6 2 6 5" xfId="38291" xr:uid="{00000000-0005-0000-0000-0000B88D0000}"/>
    <cellStyle name="Normal 5 6 2 7" xfId="15012" xr:uid="{00000000-0005-0000-0000-0000B98D0000}"/>
    <cellStyle name="Normal 5 6 2 8" xfId="24690" xr:uid="{00000000-0005-0000-0000-0000BA8D0000}"/>
    <cellStyle name="Normal 5 6 3" xfId="6492" xr:uid="{00000000-0005-0000-0000-0000BB8D0000}"/>
    <cellStyle name="Normal 5 6 3 2" xfId="6493" xr:uid="{00000000-0005-0000-0000-0000BC8D0000}"/>
    <cellStyle name="Normal 5 6 3 2 2" xfId="6494" xr:uid="{00000000-0005-0000-0000-0000BD8D0000}"/>
    <cellStyle name="Normal 5 6 3 2 2 2" xfId="13110" xr:uid="{00000000-0005-0000-0000-0000BE8D0000}"/>
    <cellStyle name="Normal 5 6 3 2 2 2 2" xfId="18652" xr:uid="{00000000-0005-0000-0000-0000BF8D0000}"/>
    <cellStyle name="Normal 5 6 3 2 2 2 3" xfId="29796" xr:uid="{00000000-0005-0000-0000-0000C08D0000}"/>
    <cellStyle name="Normal 5 6 3 2 2 2 4" xfId="35723" xr:uid="{00000000-0005-0000-0000-0000C18D0000}"/>
    <cellStyle name="Normal 5 6 3 2 2 2 5" xfId="41634" xr:uid="{00000000-0005-0000-0000-0000C28D0000}"/>
    <cellStyle name="Normal 5 6 3 2 2 3" xfId="13109" xr:uid="{00000000-0005-0000-0000-0000C38D0000}"/>
    <cellStyle name="Normal 5 6 3 2 2 3 2" xfId="21272" xr:uid="{00000000-0005-0000-0000-0000C48D0000}"/>
    <cellStyle name="Normal 5 6 3 2 2 3 3" xfId="29795" xr:uid="{00000000-0005-0000-0000-0000C58D0000}"/>
    <cellStyle name="Normal 5 6 3 2 2 3 4" xfId="35722" xr:uid="{00000000-0005-0000-0000-0000C68D0000}"/>
    <cellStyle name="Normal 5 6 3 2 2 3 5" xfId="41633" xr:uid="{00000000-0005-0000-0000-0000C78D0000}"/>
    <cellStyle name="Normal 5 6 3 2 2 4" xfId="16257" xr:uid="{00000000-0005-0000-0000-0000C88D0000}"/>
    <cellStyle name="Normal 5 6 3 2 2 5" xfId="24700" xr:uid="{00000000-0005-0000-0000-0000C98D0000}"/>
    <cellStyle name="Normal 5 6 3 2 3" xfId="13111" xr:uid="{00000000-0005-0000-0000-0000CA8D0000}"/>
    <cellStyle name="Normal 5 6 3 2 3 2" xfId="17461" xr:uid="{00000000-0005-0000-0000-0000CB8D0000}"/>
    <cellStyle name="Normal 5 6 3 2 3 3" xfId="29797" xr:uid="{00000000-0005-0000-0000-0000CC8D0000}"/>
    <cellStyle name="Normal 5 6 3 2 3 4" xfId="35724" xr:uid="{00000000-0005-0000-0000-0000CD8D0000}"/>
    <cellStyle name="Normal 5 6 3 2 3 5" xfId="41635" xr:uid="{00000000-0005-0000-0000-0000CE8D0000}"/>
    <cellStyle name="Normal 5 6 3 2 4" xfId="8818" xr:uid="{00000000-0005-0000-0000-0000CF8D0000}"/>
    <cellStyle name="Normal 5 6 3 2 4 2" xfId="20081" xr:uid="{00000000-0005-0000-0000-0000D08D0000}"/>
    <cellStyle name="Normal 5 6 3 2 4 3" xfId="26456" xr:uid="{00000000-0005-0000-0000-0000D18D0000}"/>
    <cellStyle name="Normal 5 6 3 2 4 4" xfId="32385" xr:uid="{00000000-0005-0000-0000-0000D28D0000}"/>
    <cellStyle name="Normal 5 6 3 2 4 5" xfId="38296" xr:uid="{00000000-0005-0000-0000-0000D38D0000}"/>
    <cellStyle name="Normal 5 6 3 2 5" xfId="15017" xr:uid="{00000000-0005-0000-0000-0000D48D0000}"/>
    <cellStyle name="Normal 5 6 3 2 6" xfId="24699" xr:uid="{00000000-0005-0000-0000-0000D58D0000}"/>
    <cellStyle name="Normal 5 6 3 3" xfId="6495" xr:uid="{00000000-0005-0000-0000-0000D68D0000}"/>
    <cellStyle name="Normal 5 6 3 3 2" xfId="13113" xr:uid="{00000000-0005-0000-0000-0000D78D0000}"/>
    <cellStyle name="Normal 5 6 3 3 2 2" xfId="18653" xr:uid="{00000000-0005-0000-0000-0000D88D0000}"/>
    <cellStyle name="Normal 5 6 3 3 2 3" xfId="29799" xr:uid="{00000000-0005-0000-0000-0000D98D0000}"/>
    <cellStyle name="Normal 5 6 3 3 2 4" xfId="35726" xr:uid="{00000000-0005-0000-0000-0000DA8D0000}"/>
    <cellStyle name="Normal 5 6 3 3 2 5" xfId="41637" xr:uid="{00000000-0005-0000-0000-0000DB8D0000}"/>
    <cellStyle name="Normal 5 6 3 3 3" xfId="13112" xr:uid="{00000000-0005-0000-0000-0000DC8D0000}"/>
    <cellStyle name="Normal 5 6 3 3 3 2" xfId="21273" xr:uid="{00000000-0005-0000-0000-0000DD8D0000}"/>
    <cellStyle name="Normal 5 6 3 3 3 3" xfId="29798" xr:uid="{00000000-0005-0000-0000-0000DE8D0000}"/>
    <cellStyle name="Normal 5 6 3 3 3 4" xfId="35725" xr:uid="{00000000-0005-0000-0000-0000DF8D0000}"/>
    <cellStyle name="Normal 5 6 3 3 3 5" xfId="41636" xr:uid="{00000000-0005-0000-0000-0000E08D0000}"/>
    <cellStyle name="Normal 5 6 3 3 4" xfId="16258" xr:uid="{00000000-0005-0000-0000-0000E18D0000}"/>
    <cellStyle name="Normal 5 6 3 3 5" xfId="24701" xr:uid="{00000000-0005-0000-0000-0000E28D0000}"/>
    <cellStyle name="Normal 5 6 3 4" xfId="13114" xr:uid="{00000000-0005-0000-0000-0000E38D0000}"/>
    <cellStyle name="Normal 5 6 3 4 2" xfId="17460" xr:uid="{00000000-0005-0000-0000-0000E48D0000}"/>
    <cellStyle name="Normal 5 6 3 4 3" xfId="29800" xr:uid="{00000000-0005-0000-0000-0000E58D0000}"/>
    <cellStyle name="Normal 5 6 3 4 4" xfId="35727" xr:uid="{00000000-0005-0000-0000-0000E68D0000}"/>
    <cellStyle name="Normal 5 6 3 4 5" xfId="41638" xr:uid="{00000000-0005-0000-0000-0000E78D0000}"/>
    <cellStyle name="Normal 5 6 3 5" xfId="8817" xr:uid="{00000000-0005-0000-0000-0000E88D0000}"/>
    <cellStyle name="Normal 5 6 3 5 2" xfId="20080" xr:uid="{00000000-0005-0000-0000-0000E98D0000}"/>
    <cellStyle name="Normal 5 6 3 5 3" xfId="26455" xr:uid="{00000000-0005-0000-0000-0000EA8D0000}"/>
    <cellStyle name="Normal 5 6 3 5 4" xfId="32384" xr:uid="{00000000-0005-0000-0000-0000EB8D0000}"/>
    <cellStyle name="Normal 5 6 3 5 5" xfId="38295" xr:uid="{00000000-0005-0000-0000-0000EC8D0000}"/>
    <cellStyle name="Normal 5 6 3 6" xfId="15016" xr:uid="{00000000-0005-0000-0000-0000ED8D0000}"/>
    <cellStyle name="Normal 5 6 3 7" xfId="24698" xr:uid="{00000000-0005-0000-0000-0000EE8D0000}"/>
    <cellStyle name="Normal 5 6 4" xfId="6496" xr:uid="{00000000-0005-0000-0000-0000EF8D0000}"/>
    <cellStyle name="Normal 5 6 4 2" xfId="6497" xr:uid="{00000000-0005-0000-0000-0000F08D0000}"/>
    <cellStyle name="Normal 5 6 4 2 2" xfId="13116" xr:uid="{00000000-0005-0000-0000-0000F18D0000}"/>
    <cellStyle name="Normal 5 6 4 2 2 2" xfId="18654" xr:uid="{00000000-0005-0000-0000-0000F28D0000}"/>
    <cellStyle name="Normal 5 6 4 2 2 3" xfId="29802" xr:uid="{00000000-0005-0000-0000-0000F38D0000}"/>
    <cellStyle name="Normal 5 6 4 2 2 4" xfId="35729" xr:uid="{00000000-0005-0000-0000-0000F48D0000}"/>
    <cellStyle name="Normal 5 6 4 2 2 5" xfId="41640" xr:uid="{00000000-0005-0000-0000-0000F58D0000}"/>
    <cellStyle name="Normal 5 6 4 2 3" xfId="13115" xr:uid="{00000000-0005-0000-0000-0000F68D0000}"/>
    <cellStyle name="Normal 5 6 4 2 3 2" xfId="21274" xr:uid="{00000000-0005-0000-0000-0000F78D0000}"/>
    <cellStyle name="Normal 5 6 4 2 3 3" xfId="29801" xr:uid="{00000000-0005-0000-0000-0000F88D0000}"/>
    <cellStyle name="Normal 5 6 4 2 3 4" xfId="35728" xr:uid="{00000000-0005-0000-0000-0000F98D0000}"/>
    <cellStyle name="Normal 5 6 4 2 3 5" xfId="41639" xr:uid="{00000000-0005-0000-0000-0000FA8D0000}"/>
    <cellStyle name="Normal 5 6 4 2 4" xfId="16259" xr:uid="{00000000-0005-0000-0000-0000FB8D0000}"/>
    <cellStyle name="Normal 5 6 4 2 5" xfId="24703" xr:uid="{00000000-0005-0000-0000-0000FC8D0000}"/>
    <cellStyle name="Normal 5 6 4 3" xfId="13117" xr:uid="{00000000-0005-0000-0000-0000FD8D0000}"/>
    <cellStyle name="Normal 5 6 4 3 2" xfId="17462" xr:uid="{00000000-0005-0000-0000-0000FE8D0000}"/>
    <cellStyle name="Normal 5 6 4 3 3" xfId="29803" xr:uid="{00000000-0005-0000-0000-0000FF8D0000}"/>
    <cellStyle name="Normal 5 6 4 3 4" xfId="35730" xr:uid="{00000000-0005-0000-0000-0000008E0000}"/>
    <cellStyle name="Normal 5 6 4 3 5" xfId="41641" xr:uid="{00000000-0005-0000-0000-0000018E0000}"/>
    <cellStyle name="Normal 5 6 4 4" xfId="8819" xr:uid="{00000000-0005-0000-0000-0000028E0000}"/>
    <cellStyle name="Normal 5 6 4 4 2" xfId="20082" xr:uid="{00000000-0005-0000-0000-0000038E0000}"/>
    <cellStyle name="Normal 5 6 4 4 3" xfId="26457" xr:uid="{00000000-0005-0000-0000-0000048E0000}"/>
    <cellStyle name="Normal 5 6 4 4 4" xfId="32386" xr:uid="{00000000-0005-0000-0000-0000058E0000}"/>
    <cellStyle name="Normal 5 6 4 4 5" xfId="38297" xr:uid="{00000000-0005-0000-0000-0000068E0000}"/>
    <cellStyle name="Normal 5 6 4 5" xfId="15018" xr:uid="{00000000-0005-0000-0000-0000078E0000}"/>
    <cellStyle name="Normal 5 6 4 6" xfId="24702" xr:uid="{00000000-0005-0000-0000-0000088E0000}"/>
    <cellStyle name="Normal 5 6 5" xfId="6498" xr:uid="{00000000-0005-0000-0000-0000098E0000}"/>
    <cellStyle name="Normal 5 6 5 2" xfId="13119" xr:uid="{00000000-0005-0000-0000-00000A8E0000}"/>
    <cellStyle name="Normal 5 6 5 2 2" xfId="18655" xr:uid="{00000000-0005-0000-0000-00000B8E0000}"/>
    <cellStyle name="Normal 5 6 5 2 3" xfId="29805" xr:uid="{00000000-0005-0000-0000-00000C8E0000}"/>
    <cellStyle name="Normal 5 6 5 2 4" xfId="35732" xr:uid="{00000000-0005-0000-0000-00000D8E0000}"/>
    <cellStyle name="Normal 5 6 5 2 5" xfId="41643" xr:uid="{00000000-0005-0000-0000-00000E8E0000}"/>
    <cellStyle name="Normal 5 6 5 3" xfId="13118" xr:uid="{00000000-0005-0000-0000-00000F8E0000}"/>
    <cellStyle name="Normal 5 6 5 3 2" xfId="21275" xr:uid="{00000000-0005-0000-0000-0000108E0000}"/>
    <cellStyle name="Normal 5 6 5 3 3" xfId="29804" xr:uid="{00000000-0005-0000-0000-0000118E0000}"/>
    <cellStyle name="Normal 5 6 5 3 4" xfId="35731" xr:uid="{00000000-0005-0000-0000-0000128E0000}"/>
    <cellStyle name="Normal 5 6 5 3 5" xfId="41642" xr:uid="{00000000-0005-0000-0000-0000138E0000}"/>
    <cellStyle name="Normal 5 6 5 4" xfId="16260" xr:uid="{00000000-0005-0000-0000-0000148E0000}"/>
    <cellStyle name="Normal 5 6 5 5" xfId="24704" xr:uid="{00000000-0005-0000-0000-0000158E0000}"/>
    <cellStyle name="Normal 5 6 6" xfId="6499" xr:uid="{00000000-0005-0000-0000-0000168E0000}"/>
    <cellStyle name="Normal 5 6 6 2" xfId="13120" xr:uid="{00000000-0005-0000-0000-0000178E0000}"/>
    <cellStyle name="Normal 5 6 6 3" xfId="24705" xr:uid="{00000000-0005-0000-0000-0000188E0000}"/>
    <cellStyle name="Normal 5 6 7" xfId="13121" xr:uid="{00000000-0005-0000-0000-0000198E0000}"/>
    <cellStyle name="Normal 5 6 7 2" xfId="17455" xr:uid="{00000000-0005-0000-0000-00001A8E0000}"/>
    <cellStyle name="Normal 5 6 7 3" xfId="29806" xr:uid="{00000000-0005-0000-0000-00001B8E0000}"/>
    <cellStyle name="Normal 5 6 7 4" xfId="35733" xr:uid="{00000000-0005-0000-0000-00001C8E0000}"/>
    <cellStyle name="Normal 5 6 7 5" xfId="41644" xr:uid="{00000000-0005-0000-0000-00001D8E0000}"/>
    <cellStyle name="Normal 5 6 8" xfId="8812" xr:uid="{00000000-0005-0000-0000-00001E8E0000}"/>
    <cellStyle name="Normal 5 6 8 2" xfId="20075" xr:uid="{00000000-0005-0000-0000-00001F8E0000}"/>
    <cellStyle name="Normal 5 6 8 3" xfId="26450" xr:uid="{00000000-0005-0000-0000-0000208E0000}"/>
    <cellStyle name="Normal 5 6 8 4" xfId="32379" xr:uid="{00000000-0005-0000-0000-0000218E0000}"/>
    <cellStyle name="Normal 5 6 8 5" xfId="38290" xr:uid="{00000000-0005-0000-0000-0000228E0000}"/>
    <cellStyle name="Normal 5 6 9" xfId="15011" xr:uid="{00000000-0005-0000-0000-0000238E0000}"/>
    <cellStyle name="Normal 5 7" xfId="6500" xr:uid="{00000000-0005-0000-0000-0000248E0000}"/>
    <cellStyle name="Normal 5 7 2" xfId="6501" xr:uid="{00000000-0005-0000-0000-0000258E0000}"/>
    <cellStyle name="Normal 5 7 2 2" xfId="6502" xr:uid="{00000000-0005-0000-0000-0000268E0000}"/>
    <cellStyle name="Normal 5 7 2 2 2" xfId="6503" xr:uid="{00000000-0005-0000-0000-0000278E0000}"/>
    <cellStyle name="Normal 5 7 2 2 2 2" xfId="13123" xr:uid="{00000000-0005-0000-0000-0000288E0000}"/>
    <cellStyle name="Normal 5 7 2 2 2 2 2" xfId="18656" xr:uid="{00000000-0005-0000-0000-0000298E0000}"/>
    <cellStyle name="Normal 5 7 2 2 2 2 3" xfId="29808" xr:uid="{00000000-0005-0000-0000-00002A8E0000}"/>
    <cellStyle name="Normal 5 7 2 2 2 2 4" xfId="35735" xr:uid="{00000000-0005-0000-0000-00002B8E0000}"/>
    <cellStyle name="Normal 5 7 2 2 2 2 5" xfId="41646" xr:uid="{00000000-0005-0000-0000-00002C8E0000}"/>
    <cellStyle name="Normal 5 7 2 2 2 3" xfId="13122" xr:uid="{00000000-0005-0000-0000-00002D8E0000}"/>
    <cellStyle name="Normal 5 7 2 2 2 3 2" xfId="21276" xr:uid="{00000000-0005-0000-0000-00002E8E0000}"/>
    <cellStyle name="Normal 5 7 2 2 2 3 3" xfId="29807" xr:uid="{00000000-0005-0000-0000-00002F8E0000}"/>
    <cellStyle name="Normal 5 7 2 2 2 3 4" xfId="35734" xr:uid="{00000000-0005-0000-0000-0000308E0000}"/>
    <cellStyle name="Normal 5 7 2 2 2 3 5" xfId="41645" xr:uid="{00000000-0005-0000-0000-0000318E0000}"/>
    <cellStyle name="Normal 5 7 2 2 2 4" xfId="16261" xr:uid="{00000000-0005-0000-0000-0000328E0000}"/>
    <cellStyle name="Normal 5 7 2 2 2 5" xfId="24709" xr:uid="{00000000-0005-0000-0000-0000338E0000}"/>
    <cellStyle name="Normal 5 7 2 2 3" xfId="13124" xr:uid="{00000000-0005-0000-0000-0000348E0000}"/>
    <cellStyle name="Normal 5 7 2 2 3 2" xfId="17465" xr:uid="{00000000-0005-0000-0000-0000358E0000}"/>
    <cellStyle name="Normal 5 7 2 2 3 3" xfId="29809" xr:uid="{00000000-0005-0000-0000-0000368E0000}"/>
    <cellStyle name="Normal 5 7 2 2 3 4" xfId="35736" xr:uid="{00000000-0005-0000-0000-0000378E0000}"/>
    <cellStyle name="Normal 5 7 2 2 3 5" xfId="41647" xr:uid="{00000000-0005-0000-0000-0000388E0000}"/>
    <cellStyle name="Normal 5 7 2 2 4" xfId="8822" xr:uid="{00000000-0005-0000-0000-0000398E0000}"/>
    <cellStyle name="Normal 5 7 2 2 4 2" xfId="20085" xr:uid="{00000000-0005-0000-0000-00003A8E0000}"/>
    <cellStyle name="Normal 5 7 2 2 4 3" xfId="26460" xr:uid="{00000000-0005-0000-0000-00003B8E0000}"/>
    <cellStyle name="Normal 5 7 2 2 4 4" xfId="32389" xr:uid="{00000000-0005-0000-0000-00003C8E0000}"/>
    <cellStyle name="Normal 5 7 2 2 4 5" xfId="38300" xr:uid="{00000000-0005-0000-0000-00003D8E0000}"/>
    <cellStyle name="Normal 5 7 2 2 5" xfId="15021" xr:uid="{00000000-0005-0000-0000-00003E8E0000}"/>
    <cellStyle name="Normal 5 7 2 2 6" xfId="24708" xr:uid="{00000000-0005-0000-0000-00003F8E0000}"/>
    <cellStyle name="Normal 5 7 2 3" xfId="6504" xr:uid="{00000000-0005-0000-0000-0000408E0000}"/>
    <cellStyle name="Normal 5 7 2 3 2" xfId="13126" xr:uid="{00000000-0005-0000-0000-0000418E0000}"/>
    <cellStyle name="Normal 5 7 2 3 2 2" xfId="18657" xr:uid="{00000000-0005-0000-0000-0000428E0000}"/>
    <cellStyle name="Normal 5 7 2 3 2 3" xfId="29811" xr:uid="{00000000-0005-0000-0000-0000438E0000}"/>
    <cellStyle name="Normal 5 7 2 3 2 4" xfId="35738" xr:uid="{00000000-0005-0000-0000-0000448E0000}"/>
    <cellStyle name="Normal 5 7 2 3 2 5" xfId="41649" xr:uid="{00000000-0005-0000-0000-0000458E0000}"/>
    <cellStyle name="Normal 5 7 2 3 3" xfId="13125" xr:uid="{00000000-0005-0000-0000-0000468E0000}"/>
    <cellStyle name="Normal 5 7 2 3 3 2" xfId="21277" xr:uid="{00000000-0005-0000-0000-0000478E0000}"/>
    <cellStyle name="Normal 5 7 2 3 3 3" xfId="29810" xr:uid="{00000000-0005-0000-0000-0000488E0000}"/>
    <cellStyle name="Normal 5 7 2 3 3 4" xfId="35737" xr:uid="{00000000-0005-0000-0000-0000498E0000}"/>
    <cellStyle name="Normal 5 7 2 3 3 5" xfId="41648" xr:uid="{00000000-0005-0000-0000-00004A8E0000}"/>
    <cellStyle name="Normal 5 7 2 3 4" xfId="16262" xr:uid="{00000000-0005-0000-0000-00004B8E0000}"/>
    <cellStyle name="Normal 5 7 2 3 5" xfId="24710" xr:uid="{00000000-0005-0000-0000-00004C8E0000}"/>
    <cellStyle name="Normal 5 7 2 4" xfId="13127" xr:uid="{00000000-0005-0000-0000-00004D8E0000}"/>
    <cellStyle name="Normal 5 7 2 4 2" xfId="17464" xr:uid="{00000000-0005-0000-0000-00004E8E0000}"/>
    <cellStyle name="Normal 5 7 2 4 3" xfId="29812" xr:uid="{00000000-0005-0000-0000-00004F8E0000}"/>
    <cellStyle name="Normal 5 7 2 4 4" xfId="35739" xr:uid="{00000000-0005-0000-0000-0000508E0000}"/>
    <cellStyle name="Normal 5 7 2 4 5" xfId="41650" xr:uid="{00000000-0005-0000-0000-0000518E0000}"/>
    <cellStyle name="Normal 5 7 2 5" xfId="8821" xr:uid="{00000000-0005-0000-0000-0000528E0000}"/>
    <cellStyle name="Normal 5 7 2 5 2" xfId="20084" xr:uid="{00000000-0005-0000-0000-0000538E0000}"/>
    <cellStyle name="Normal 5 7 2 5 3" xfId="26459" xr:uid="{00000000-0005-0000-0000-0000548E0000}"/>
    <cellStyle name="Normal 5 7 2 5 4" xfId="32388" xr:uid="{00000000-0005-0000-0000-0000558E0000}"/>
    <cellStyle name="Normal 5 7 2 5 5" xfId="38299" xr:uid="{00000000-0005-0000-0000-0000568E0000}"/>
    <cellStyle name="Normal 5 7 2 6" xfId="15020" xr:uid="{00000000-0005-0000-0000-0000578E0000}"/>
    <cellStyle name="Normal 5 7 2 7" xfId="24707" xr:uid="{00000000-0005-0000-0000-0000588E0000}"/>
    <cellStyle name="Normal 5 7 3" xfId="6505" xr:uid="{00000000-0005-0000-0000-0000598E0000}"/>
    <cellStyle name="Normal 5 7 3 2" xfId="6506" xr:uid="{00000000-0005-0000-0000-00005A8E0000}"/>
    <cellStyle name="Normal 5 7 3 2 2" xfId="13129" xr:uid="{00000000-0005-0000-0000-00005B8E0000}"/>
    <cellStyle name="Normal 5 7 3 2 2 2" xfId="18658" xr:uid="{00000000-0005-0000-0000-00005C8E0000}"/>
    <cellStyle name="Normal 5 7 3 2 2 3" xfId="29814" xr:uid="{00000000-0005-0000-0000-00005D8E0000}"/>
    <cellStyle name="Normal 5 7 3 2 2 4" xfId="35741" xr:uid="{00000000-0005-0000-0000-00005E8E0000}"/>
    <cellStyle name="Normal 5 7 3 2 2 5" xfId="41652" xr:uid="{00000000-0005-0000-0000-00005F8E0000}"/>
    <cellStyle name="Normal 5 7 3 2 3" xfId="13128" xr:uid="{00000000-0005-0000-0000-0000608E0000}"/>
    <cellStyle name="Normal 5 7 3 2 3 2" xfId="21278" xr:uid="{00000000-0005-0000-0000-0000618E0000}"/>
    <cellStyle name="Normal 5 7 3 2 3 3" xfId="29813" xr:uid="{00000000-0005-0000-0000-0000628E0000}"/>
    <cellStyle name="Normal 5 7 3 2 3 4" xfId="35740" xr:uid="{00000000-0005-0000-0000-0000638E0000}"/>
    <cellStyle name="Normal 5 7 3 2 3 5" xfId="41651" xr:uid="{00000000-0005-0000-0000-0000648E0000}"/>
    <cellStyle name="Normal 5 7 3 2 4" xfId="16263" xr:uid="{00000000-0005-0000-0000-0000658E0000}"/>
    <cellStyle name="Normal 5 7 3 2 5" xfId="24712" xr:uid="{00000000-0005-0000-0000-0000668E0000}"/>
    <cellStyle name="Normal 5 7 3 3" xfId="13130" xr:uid="{00000000-0005-0000-0000-0000678E0000}"/>
    <cellStyle name="Normal 5 7 3 3 2" xfId="17466" xr:uid="{00000000-0005-0000-0000-0000688E0000}"/>
    <cellStyle name="Normal 5 7 3 3 3" xfId="29815" xr:uid="{00000000-0005-0000-0000-0000698E0000}"/>
    <cellStyle name="Normal 5 7 3 3 4" xfId="35742" xr:uid="{00000000-0005-0000-0000-00006A8E0000}"/>
    <cellStyle name="Normal 5 7 3 3 5" xfId="41653" xr:uid="{00000000-0005-0000-0000-00006B8E0000}"/>
    <cellStyle name="Normal 5 7 3 4" xfId="8823" xr:uid="{00000000-0005-0000-0000-00006C8E0000}"/>
    <cellStyle name="Normal 5 7 3 4 2" xfId="20086" xr:uid="{00000000-0005-0000-0000-00006D8E0000}"/>
    <cellStyle name="Normal 5 7 3 4 3" xfId="26461" xr:uid="{00000000-0005-0000-0000-00006E8E0000}"/>
    <cellStyle name="Normal 5 7 3 4 4" xfId="32390" xr:uid="{00000000-0005-0000-0000-00006F8E0000}"/>
    <cellStyle name="Normal 5 7 3 4 5" xfId="38301" xr:uid="{00000000-0005-0000-0000-0000708E0000}"/>
    <cellStyle name="Normal 5 7 3 5" xfId="15022" xr:uid="{00000000-0005-0000-0000-0000718E0000}"/>
    <cellStyle name="Normal 5 7 3 6" xfId="24711" xr:uid="{00000000-0005-0000-0000-0000728E0000}"/>
    <cellStyle name="Normal 5 7 4" xfId="6507" xr:uid="{00000000-0005-0000-0000-0000738E0000}"/>
    <cellStyle name="Normal 5 7 4 2" xfId="13132" xr:uid="{00000000-0005-0000-0000-0000748E0000}"/>
    <cellStyle name="Normal 5 7 4 2 2" xfId="18659" xr:uid="{00000000-0005-0000-0000-0000758E0000}"/>
    <cellStyle name="Normal 5 7 4 2 3" xfId="29817" xr:uid="{00000000-0005-0000-0000-0000768E0000}"/>
    <cellStyle name="Normal 5 7 4 2 4" xfId="35744" xr:uid="{00000000-0005-0000-0000-0000778E0000}"/>
    <cellStyle name="Normal 5 7 4 2 5" xfId="41655" xr:uid="{00000000-0005-0000-0000-0000788E0000}"/>
    <cellStyle name="Normal 5 7 4 3" xfId="13131" xr:uid="{00000000-0005-0000-0000-0000798E0000}"/>
    <cellStyle name="Normal 5 7 4 3 2" xfId="21279" xr:uid="{00000000-0005-0000-0000-00007A8E0000}"/>
    <cellStyle name="Normal 5 7 4 3 3" xfId="29816" xr:uid="{00000000-0005-0000-0000-00007B8E0000}"/>
    <cellStyle name="Normal 5 7 4 3 4" xfId="35743" xr:uid="{00000000-0005-0000-0000-00007C8E0000}"/>
    <cellStyle name="Normal 5 7 4 3 5" xfId="41654" xr:uid="{00000000-0005-0000-0000-00007D8E0000}"/>
    <cellStyle name="Normal 5 7 4 4" xfId="16264" xr:uid="{00000000-0005-0000-0000-00007E8E0000}"/>
    <cellStyle name="Normal 5 7 4 5" xfId="24713" xr:uid="{00000000-0005-0000-0000-00007F8E0000}"/>
    <cellStyle name="Normal 5 7 5" xfId="13133" xr:uid="{00000000-0005-0000-0000-0000808E0000}"/>
    <cellStyle name="Normal 5 7 5 2" xfId="17463" xr:uid="{00000000-0005-0000-0000-0000818E0000}"/>
    <cellStyle name="Normal 5 7 5 3" xfId="29818" xr:uid="{00000000-0005-0000-0000-0000828E0000}"/>
    <cellStyle name="Normal 5 7 5 4" xfId="35745" xr:uid="{00000000-0005-0000-0000-0000838E0000}"/>
    <cellStyle name="Normal 5 7 5 5" xfId="41656" xr:uid="{00000000-0005-0000-0000-0000848E0000}"/>
    <cellStyle name="Normal 5 7 6" xfId="8820" xr:uid="{00000000-0005-0000-0000-0000858E0000}"/>
    <cellStyle name="Normal 5 7 6 2" xfId="20083" xr:uid="{00000000-0005-0000-0000-0000868E0000}"/>
    <cellStyle name="Normal 5 7 6 3" xfId="26458" xr:uid="{00000000-0005-0000-0000-0000878E0000}"/>
    <cellStyle name="Normal 5 7 6 4" xfId="32387" xr:uid="{00000000-0005-0000-0000-0000888E0000}"/>
    <cellStyle name="Normal 5 7 6 5" xfId="38298" xr:uid="{00000000-0005-0000-0000-0000898E0000}"/>
    <cellStyle name="Normal 5 7 7" xfId="15019" xr:uid="{00000000-0005-0000-0000-00008A8E0000}"/>
    <cellStyle name="Normal 5 7 8" xfId="24706" xr:uid="{00000000-0005-0000-0000-00008B8E0000}"/>
    <cellStyle name="Normal 5 8" xfId="6508" xr:uid="{00000000-0005-0000-0000-00008C8E0000}"/>
    <cellStyle name="Normal 5 8 2" xfId="6509" xr:uid="{00000000-0005-0000-0000-00008D8E0000}"/>
    <cellStyle name="Normal 5 8 2 2" xfId="6510" xr:uid="{00000000-0005-0000-0000-00008E8E0000}"/>
    <cellStyle name="Normal 5 8 2 2 2" xfId="13135" xr:uid="{00000000-0005-0000-0000-00008F8E0000}"/>
    <cellStyle name="Normal 5 8 2 2 2 2" xfId="18660" xr:uid="{00000000-0005-0000-0000-0000908E0000}"/>
    <cellStyle name="Normal 5 8 2 2 2 3" xfId="29820" xr:uid="{00000000-0005-0000-0000-0000918E0000}"/>
    <cellStyle name="Normal 5 8 2 2 2 4" xfId="35747" xr:uid="{00000000-0005-0000-0000-0000928E0000}"/>
    <cellStyle name="Normal 5 8 2 2 2 5" xfId="41658" xr:uid="{00000000-0005-0000-0000-0000938E0000}"/>
    <cellStyle name="Normal 5 8 2 2 3" xfId="13134" xr:uid="{00000000-0005-0000-0000-0000948E0000}"/>
    <cellStyle name="Normal 5 8 2 2 3 2" xfId="21280" xr:uid="{00000000-0005-0000-0000-0000958E0000}"/>
    <cellStyle name="Normal 5 8 2 2 3 3" xfId="29819" xr:uid="{00000000-0005-0000-0000-0000968E0000}"/>
    <cellStyle name="Normal 5 8 2 2 3 4" xfId="35746" xr:uid="{00000000-0005-0000-0000-0000978E0000}"/>
    <cellStyle name="Normal 5 8 2 2 3 5" xfId="41657" xr:uid="{00000000-0005-0000-0000-0000988E0000}"/>
    <cellStyle name="Normal 5 8 2 2 4" xfId="16265" xr:uid="{00000000-0005-0000-0000-0000998E0000}"/>
    <cellStyle name="Normal 5 8 2 2 5" xfId="24716" xr:uid="{00000000-0005-0000-0000-00009A8E0000}"/>
    <cellStyle name="Normal 5 8 2 3" xfId="13136" xr:uid="{00000000-0005-0000-0000-00009B8E0000}"/>
    <cellStyle name="Normal 5 8 2 3 2" xfId="17468" xr:uid="{00000000-0005-0000-0000-00009C8E0000}"/>
    <cellStyle name="Normal 5 8 2 3 3" xfId="29821" xr:uid="{00000000-0005-0000-0000-00009D8E0000}"/>
    <cellStyle name="Normal 5 8 2 3 4" xfId="35748" xr:uid="{00000000-0005-0000-0000-00009E8E0000}"/>
    <cellStyle name="Normal 5 8 2 3 5" xfId="41659" xr:uid="{00000000-0005-0000-0000-00009F8E0000}"/>
    <cellStyle name="Normal 5 8 2 4" xfId="8825" xr:uid="{00000000-0005-0000-0000-0000A08E0000}"/>
    <cellStyle name="Normal 5 8 2 4 2" xfId="20088" xr:uid="{00000000-0005-0000-0000-0000A18E0000}"/>
    <cellStyle name="Normal 5 8 2 4 3" xfId="26463" xr:uid="{00000000-0005-0000-0000-0000A28E0000}"/>
    <cellStyle name="Normal 5 8 2 4 4" xfId="32392" xr:uid="{00000000-0005-0000-0000-0000A38E0000}"/>
    <cellStyle name="Normal 5 8 2 4 5" xfId="38303" xr:uid="{00000000-0005-0000-0000-0000A48E0000}"/>
    <cellStyle name="Normal 5 8 2 5" xfId="15024" xr:uid="{00000000-0005-0000-0000-0000A58E0000}"/>
    <cellStyle name="Normal 5 8 2 6" xfId="24715" xr:uid="{00000000-0005-0000-0000-0000A68E0000}"/>
    <cellStyle name="Normal 5 8 3" xfId="6511" xr:uid="{00000000-0005-0000-0000-0000A78E0000}"/>
    <cellStyle name="Normal 5 8 3 2" xfId="13138" xr:uid="{00000000-0005-0000-0000-0000A88E0000}"/>
    <cellStyle name="Normal 5 8 3 2 2" xfId="18661" xr:uid="{00000000-0005-0000-0000-0000A98E0000}"/>
    <cellStyle name="Normal 5 8 3 2 3" xfId="29823" xr:uid="{00000000-0005-0000-0000-0000AA8E0000}"/>
    <cellStyle name="Normal 5 8 3 2 4" xfId="35750" xr:uid="{00000000-0005-0000-0000-0000AB8E0000}"/>
    <cellStyle name="Normal 5 8 3 2 5" xfId="41661" xr:uid="{00000000-0005-0000-0000-0000AC8E0000}"/>
    <cellStyle name="Normal 5 8 3 3" xfId="13137" xr:uid="{00000000-0005-0000-0000-0000AD8E0000}"/>
    <cellStyle name="Normal 5 8 3 3 2" xfId="21281" xr:uid="{00000000-0005-0000-0000-0000AE8E0000}"/>
    <cellStyle name="Normal 5 8 3 3 3" xfId="29822" xr:uid="{00000000-0005-0000-0000-0000AF8E0000}"/>
    <cellStyle name="Normal 5 8 3 3 4" xfId="35749" xr:uid="{00000000-0005-0000-0000-0000B08E0000}"/>
    <cellStyle name="Normal 5 8 3 3 5" xfId="41660" xr:uid="{00000000-0005-0000-0000-0000B18E0000}"/>
    <cellStyle name="Normal 5 8 3 4" xfId="16266" xr:uid="{00000000-0005-0000-0000-0000B28E0000}"/>
    <cellStyle name="Normal 5 8 3 5" xfId="24717" xr:uid="{00000000-0005-0000-0000-0000B38E0000}"/>
    <cellStyle name="Normal 5 8 4" xfId="13139" xr:uid="{00000000-0005-0000-0000-0000B48E0000}"/>
    <cellStyle name="Normal 5 8 4 2" xfId="17467" xr:uid="{00000000-0005-0000-0000-0000B58E0000}"/>
    <cellStyle name="Normal 5 8 4 3" xfId="29824" xr:uid="{00000000-0005-0000-0000-0000B68E0000}"/>
    <cellStyle name="Normal 5 8 4 4" xfId="35751" xr:uid="{00000000-0005-0000-0000-0000B78E0000}"/>
    <cellStyle name="Normal 5 8 4 5" xfId="41662" xr:uid="{00000000-0005-0000-0000-0000B88E0000}"/>
    <cellStyle name="Normal 5 8 5" xfId="8824" xr:uid="{00000000-0005-0000-0000-0000B98E0000}"/>
    <cellStyle name="Normal 5 8 5 2" xfId="20087" xr:uid="{00000000-0005-0000-0000-0000BA8E0000}"/>
    <cellStyle name="Normal 5 8 5 3" xfId="26462" xr:uid="{00000000-0005-0000-0000-0000BB8E0000}"/>
    <cellStyle name="Normal 5 8 5 4" xfId="32391" xr:uid="{00000000-0005-0000-0000-0000BC8E0000}"/>
    <cellStyle name="Normal 5 8 5 5" xfId="38302" xr:uid="{00000000-0005-0000-0000-0000BD8E0000}"/>
    <cellStyle name="Normal 5 8 6" xfId="15023" xr:uid="{00000000-0005-0000-0000-0000BE8E0000}"/>
    <cellStyle name="Normal 5 8 7" xfId="24714" xr:uid="{00000000-0005-0000-0000-0000BF8E0000}"/>
    <cellStyle name="Normal 5 9" xfId="6512" xr:uid="{00000000-0005-0000-0000-0000C08E0000}"/>
    <cellStyle name="Normal 5 9 2" xfId="6513" xr:uid="{00000000-0005-0000-0000-0000C18E0000}"/>
    <cellStyle name="Normal 5 9 2 2" xfId="13141" xr:uid="{00000000-0005-0000-0000-0000C28E0000}"/>
    <cellStyle name="Normal 5 9 2 2 2" xfId="18662" xr:uid="{00000000-0005-0000-0000-0000C38E0000}"/>
    <cellStyle name="Normal 5 9 2 2 3" xfId="29826" xr:uid="{00000000-0005-0000-0000-0000C48E0000}"/>
    <cellStyle name="Normal 5 9 2 2 4" xfId="35753" xr:uid="{00000000-0005-0000-0000-0000C58E0000}"/>
    <cellStyle name="Normal 5 9 2 2 5" xfId="41664" xr:uid="{00000000-0005-0000-0000-0000C68E0000}"/>
    <cellStyle name="Normal 5 9 2 3" xfId="13140" xr:uid="{00000000-0005-0000-0000-0000C78E0000}"/>
    <cellStyle name="Normal 5 9 2 3 2" xfId="21282" xr:uid="{00000000-0005-0000-0000-0000C88E0000}"/>
    <cellStyle name="Normal 5 9 2 3 3" xfId="29825" xr:uid="{00000000-0005-0000-0000-0000C98E0000}"/>
    <cellStyle name="Normal 5 9 2 3 4" xfId="35752" xr:uid="{00000000-0005-0000-0000-0000CA8E0000}"/>
    <cellStyle name="Normal 5 9 2 3 5" xfId="41663" xr:uid="{00000000-0005-0000-0000-0000CB8E0000}"/>
    <cellStyle name="Normal 5 9 2 4" xfId="16267" xr:uid="{00000000-0005-0000-0000-0000CC8E0000}"/>
    <cellStyle name="Normal 5 9 2 5" xfId="24719" xr:uid="{00000000-0005-0000-0000-0000CD8E0000}"/>
    <cellStyle name="Normal 5 9 3" xfId="13142" xr:uid="{00000000-0005-0000-0000-0000CE8E0000}"/>
    <cellStyle name="Normal 5 9 3 2" xfId="17469" xr:uid="{00000000-0005-0000-0000-0000CF8E0000}"/>
    <cellStyle name="Normal 5 9 3 3" xfId="29827" xr:uid="{00000000-0005-0000-0000-0000D08E0000}"/>
    <cellStyle name="Normal 5 9 3 4" xfId="35754" xr:uid="{00000000-0005-0000-0000-0000D18E0000}"/>
    <cellStyle name="Normal 5 9 3 5" xfId="41665" xr:uid="{00000000-0005-0000-0000-0000D28E0000}"/>
    <cellStyle name="Normal 5 9 4" xfId="8826" xr:uid="{00000000-0005-0000-0000-0000D38E0000}"/>
    <cellStyle name="Normal 5 9 4 2" xfId="20089" xr:uid="{00000000-0005-0000-0000-0000D48E0000}"/>
    <cellStyle name="Normal 5 9 4 3" xfId="26464" xr:uid="{00000000-0005-0000-0000-0000D58E0000}"/>
    <cellStyle name="Normal 5 9 4 4" xfId="32393" xr:uid="{00000000-0005-0000-0000-0000D68E0000}"/>
    <cellStyle name="Normal 5 9 4 5" xfId="38304" xr:uid="{00000000-0005-0000-0000-0000D78E0000}"/>
    <cellStyle name="Normal 5 9 5" xfId="15025" xr:uid="{00000000-0005-0000-0000-0000D88E0000}"/>
    <cellStyle name="Normal 5 9 6" xfId="24718" xr:uid="{00000000-0005-0000-0000-0000D98E0000}"/>
    <cellStyle name="Normal 5_103" xfId="6514" xr:uid="{00000000-0005-0000-0000-0000DA8E0000}"/>
    <cellStyle name="Normal 50" xfId="6515" xr:uid="{00000000-0005-0000-0000-0000DB8E0000}"/>
    <cellStyle name="Normal 50 2" xfId="13143" xr:uid="{00000000-0005-0000-0000-0000DC8E0000}"/>
    <cellStyle name="Normal 51" xfId="6516" xr:uid="{00000000-0005-0000-0000-0000DD8E0000}"/>
    <cellStyle name="Normal 51 2" xfId="13144" xr:uid="{00000000-0005-0000-0000-0000DE8E0000}"/>
    <cellStyle name="Normal 52" xfId="6517" xr:uid="{00000000-0005-0000-0000-0000DF8E0000}"/>
    <cellStyle name="Normal 52 2" xfId="13145" xr:uid="{00000000-0005-0000-0000-0000E08E0000}"/>
    <cellStyle name="Normal 53" xfId="6518" xr:uid="{00000000-0005-0000-0000-0000E18E0000}"/>
    <cellStyle name="Normal 53 2" xfId="13146" xr:uid="{00000000-0005-0000-0000-0000E28E0000}"/>
    <cellStyle name="Normal 54" xfId="6519" xr:uid="{00000000-0005-0000-0000-0000E38E0000}"/>
    <cellStyle name="Normal 54 2" xfId="13147" xr:uid="{00000000-0005-0000-0000-0000E48E0000}"/>
    <cellStyle name="Normal 55" xfId="6520" xr:uid="{00000000-0005-0000-0000-0000E58E0000}"/>
    <cellStyle name="Normal 55 2" xfId="13148" xr:uid="{00000000-0005-0000-0000-0000E68E0000}"/>
    <cellStyle name="Normal 56" xfId="6521" xr:uid="{00000000-0005-0000-0000-0000E78E0000}"/>
    <cellStyle name="Normal 56 2" xfId="13149" xr:uid="{00000000-0005-0000-0000-0000E88E0000}"/>
    <cellStyle name="Normal 57" xfId="6522" xr:uid="{00000000-0005-0000-0000-0000E98E0000}"/>
    <cellStyle name="Normal 57 2" xfId="13150" xr:uid="{00000000-0005-0000-0000-0000EA8E0000}"/>
    <cellStyle name="Normal 58" xfId="6523" xr:uid="{00000000-0005-0000-0000-0000EB8E0000}"/>
    <cellStyle name="Normal 58 2" xfId="13151" xr:uid="{00000000-0005-0000-0000-0000EC8E0000}"/>
    <cellStyle name="Normal 59" xfId="6524" xr:uid="{00000000-0005-0000-0000-0000ED8E0000}"/>
    <cellStyle name="Normal 59 2" xfId="13152" xr:uid="{00000000-0005-0000-0000-0000EE8E0000}"/>
    <cellStyle name="Normal 6" xfId="6525" xr:uid="{00000000-0005-0000-0000-0000EF8E0000}"/>
    <cellStyle name="Normal 6 2" xfId="6526" xr:uid="{00000000-0005-0000-0000-0000F08E0000}"/>
    <cellStyle name="Normal 6 2 2" xfId="6527" xr:uid="{00000000-0005-0000-0000-0000F18E0000}"/>
    <cellStyle name="Normal 6 2 2 2" xfId="13153" xr:uid="{00000000-0005-0000-0000-0000F28E0000}"/>
    <cellStyle name="Normal 6 2 2 3" xfId="24721" xr:uid="{00000000-0005-0000-0000-0000F38E0000}"/>
    <cellStyle name="Normal 6 2 3" xfId="6528" xr:uid="{00000000-0005-0000-0000-0000F48E0000}"/>
    <cellStyle name="Normal 6 2 3 2" xfId="13154" xr:uid="{00000000-0005-0000-0000-0000F58E0000}"/>
    <cellStyle name="Normal 6 2 3 3" xfId="24722" xr:uid="{00000000-0005-0000-0000-0000F68E0000}"/>
    <cellStyle name="Normal 6 2 4" xfId="8828" xr:uid="{00000000-0005-0000-0000-0000F78E0000}"/>
    <cellStyle name="Normal 6 2 5" xfId="24720" xr:uid="{00000000-0005-0000-0000-0000F88E0000}"/>
    <cellStyle name="Normal 6 3" xfId="6529" xr:uid="{00000000-0005-0000-0000-0000F98E0000}"/>
    <cellStyle name="Normal 6 3 2" xfId="6530" xr:uid="{00000000-0005-0000-0000-0000FA8E0000}"/>
    <cellStyle name="Normal 6 3 2 2" xfId="13156" xr:uid="{00000000-0005-0000-0000-0000FB8E0000}"/>
    <cellStyle name="Normal 6 3 3" xfId="13155" xr:uid="{00000000-0005-0000-0000-0000FC8E0000}"/>
    <cellStyle name="Normal 6 4" xfId="6531" xr:uid="{00000000-0005-0000-0000-0000FD8E0000}"/>
    <cellStyle name="Normal 6 4 2" xfId="13157" xr:uid="{00000000-0005-0000-0000-0000FE8E0000}"/>
    <cellStyle name="Normal 6 4 3" xfId="24723" xr:uid="{00000000-0005-0000-0000-0000FF8E0000}"/>
    <cellStyle name="Normal 6 5" xfId="6532" xr:uid="{00000000-0005-0000-0000-0000008F0000}"/>
    <cellStyle name="Normal 6 5 2" xfId="13158" xr:uid="{00000000-0005-0000-0000-0000018F0000}"/>
    <cellStyle name="Normal 6 5 3" xfId="24724" xr:uid="{00000000-0005-0000-0000-0000028F0000}"/>
    <cellStyle name="Normal 6 6" xfId="13159" xr:uid="{00000000-0005-0000-0000-0000038F0000}"/>
    <cellStyle name="Normal 6 6 2" xfId="13903" xr:uid="{00000000-0005-0000-0000-0000048F0000}"/>
    <cellStyle name="Normal 6 6 2 2" xfId="21657" xr:uid="{00000000-0005-0000-0000-0000058F0000}"/>
    <cellStyle name="Normal 6 6 2 3" xfId="30448" xr:uid="{00000000-0005-0000-0000-0000068F0000}"/>
    <cellStyle name="Normal 6 6 2 4" xfId="36374" xr:uid="{00000000-0005-0000-0000-0000078F0000}"/>
    <cellStyle name="Normal 6 6 2 5" xfId="42285" xr:uid="{00000000-0005-0000-0000-0000088F0000}"/>
    <cellStyle name="Normal 6 6 3" xfId="16396" xr:uid="{00000000-0005-0000-0000-0000098F0000}"/>
    <cellStyle name="Normal 6 6 4" xfId="29828" xr:uid="{00000000-0005-0000-0000-00000A8F0000}"/>
    <cellStyle name="Normal 6 6 5" xfId="35755" xr:uid="{00000000-0005-0000-0000-00000B8F0000}"/>
    <cellStyle name="Normal 6 6 6" xfId="41666" xr:uid="{00000000-0005-0000-0000-00000C8F0000}"/>
    <cellStyle name="Normal 6 7" xfId="8827" xr:uid="{00000000-0005-0000-0000-00000D8F0000}"/>
    <cellStyle name="Normal 6 7 2" xfId="13904" xr:uid="{00000000-0005-0000-0000-00000E8F0000}"/>
    <cellStyle name="Normal 6 7 3" xfId="19020" xr:uid="{00000000-0005-0000-0000-00000F8F0000}"/>
    <cellStyle name="Normal 6 8" xfId="42289" xr:uid="{00000000-0005-0000-0000-0000108F0000}"/>
    <cellStyle name="Normal 6_01042012 T3" xfId="6533" xr:uid="{00000000-0005-0000-0000-0000118F0000}"/>
    <cellStyle name="Normal 60" xfId="6534" xr:uid="{00000000-0005-0000-0000-0000128F0000}"/>
    <cellStyle name="Normal 60 2" xfId="13160" xr:uid="{00000000-0005-0000-0000-0000138F0000}"/>
    <cellStyle name="Normal 61" xfId="6535" xr:uid="{00000000-0005-0000-0000-0000148F0000}"/>
    <cellStyle name="Normal 61 2" xfId="13161" xr:uid="{00000000-0005-0000-0000-0000158F0000}"/>
    <cellStyle name="Normal 62" xfId="6536" xr:uid="{00000000-0005-0000-0000-0000168F0000}"/>
    <cellStyle name="Normal 62 2" xfId="13162" xr:uid="{00000000-0005-0000-0000-0000178F0000}"/>
    <cellStyle name="Normal 63" xfId="6537" xr:uid="{00000000-0005-0000-0000-0000188F0000}"/>
    <cellStyle name="Normal 63 2" xfId="13163" xr:uid="{00000000-0005-0000-0000-0000198F0000}"/>
    <cellStyle name="Normal 64" xfId="6538" xr:uid="{00000000-0005-0000-0000-00001A8F0000}"/>
    <cellStyle name="Normal 64 2" xfId="13164" xr:uid="{00000000-0005-0000-0000-00001B8F0000}"/>
    <cellStyle name="Normal 65" xfId="6539" xr:uid="{00000000-0005-0000-0000-00001C8F0000}"/>
    <cellStyle name="Normal 65 2" xfId="13165" xr:uid="{00000000-0005-0000-0000-00001D8F0000}"/>
    <cellStyle name="Normal 66" xfId="6540" xr:uid="{00000000-0005-0000-0000-00001E8F0000}"/>
    <cellStyle name="Normal 66 2" xfId="13166" xr:uid="{00000000-0005-0000-0000-00001F8F0000}"/>
    <cellStyle name="Normal 67" xfId="6541" xr:uid="{00000000-0005-0000-0000-0000208F0000}"/>
    <cellStyle name="Normal 67 2" xfId="6542" xr:uid="{00000000-0005-0000-0000-0000218F0000}"/>
    <cellStyle name="Normal 67 2 2" xfId="13168" xr:uid="{00000000-0005-0000-0000-0000228F0000}"/>
    <cellStyle name="Normal 67 3" xfId="13167" xr:uid="{00000000-0005-0000-0000-0000238F0000}"/>
    <cellStyle name="Normal 68" xfId="6543" xr:uid="{00000000-0005-0000-0000-0000248F0000}"/>
    <cellStyle name="Normal 68 2" xfId="6544" xr:uid="{00000000-0005-0000-0000-0000258F0000}"/>
    <cellStyle name="Normal 68 2 2" xfId="13170" xr:uid="{00000000-0005-0000-0000-0000268F0000}"/>
    <cellStyle name="Normal 68 3" xfId="13169" xr:uid="{00000000-0005-0000-0000-0000278F0000}"/>
    <cellStyle name="Normal 69" xfId="6545" xr:uid="{00000000-0005-0000-0000-0000288F0000}"/>
    <cellStyle name="Normal 69 2" xfId="6546" xr:uid="{00000000-0005-0000-0000-0000298F0000}"/>
    <cellStyle name="Normal 69 2 2" xfId="13172" xr:uid="{00000000-0005-0000-0000-00002A8F0000}"/>
    <cellStyle name="Normal 69 3" xfId="13171" xr:uid="{00000000-0005-0000-0000-00002B8F0000}"/>
    <cellStyle name="Normal 7" xfId="6547" xr:uid="{00000000-0005-0000-0000-00002C8F0000}"/>
    <cellStyle name="Normal 7 10" xfId="6548" xr:uid="{00000000-0005-0000-0000-00002D8F0000}"/>
    <cellStyle name="Normal 7 10 2" xfId="6549" xr:uid="{00000000-0005-0000-0000-00002E8F0000}"/>
    <cellStyle name="Normal 7 10 2 2" xfId="13174" xr:uid="{00000000-0005-0000-0000-00002F8F0000}"/>
    <cellStyle name="Normal 7 10 3" xfId="13173" xr:uid="{00000000-0005-0000-0000-0000308F0000}"/>
    <cellStyle name="Normal 7 11" xfId="8829" xr:uid="{00000000-0005-0000-0000-0000318F0000}"/>
    <cellStyle name="Normal 7 11 2" xfId="21667" xr:uid="{00000000-0005-0000-0000-0000328F0000}"/>
    <cellStyle name="Normal 7 2" xfId="6550" xr:uid="{00000000-0005-0000-0000-0000338F0000}"/>
    <cellStyle name="Normal 7 2 2" xfId="6551" xr:uid="{00000000-0005-0000-0000-0000348F0000}"/>
    <cellStyle name="Normal 7 2 2 10" xfId="15026" xr:uid="{00000000-0005-0000-0000-0000358F0000}"/>
    <cellStyle name="Normal 7 2 2 2" xfId="6552" xr:uid="{00000000-0005-0000-0000-0000368F0000}"/>
    <cellStyle name="Normal 7 2 2 2 2" xfId="6553" xr:uid="{00000000-0005-0000-0000-0000378F0000}"/>
    <cellStyle name="Normal 7 2 2 2 2 2" xfId="6554" xr:uid="{00000000-0005-0000-0000-0000388F0000}"/>
    <cellStyle name="Normal 7 2 2 2 2 2 2" xfId="6555" xr:uid="{00000000-0005-0000-0000-0000398F0000}"/>
    <cellStyle name="Normal 7 2 2 2 2 2 2 2" xfId="6556" xr:uid="{00000000-0005-0000-0000-00003A8F0000}"/>
    <cellStyle name="Normal 7 2 2 2 2 2 2 2 2" xfId="13176" xr:uid="{00000000-0005-0000-0000-00003B8F0000}"/>
    <cellStyle name="Normal 7 2 2 2 2 2 2 2 2 2" xfId="18663" xr:uid="{00000000-0005-0000-0000-00003C8F0000}"/>
    <cellStyle name="Normal 7 2 2 2 2 2 2 2 2 3" xfId="29830" xr:uid="{00000000-0005-0000-0000-00003D8F0000}"/>
    <cellStyle name="Normal 7 2 2 2 2 2 2 2 2 4" xfId="35757" xr:uid="{00000000-0005-0000-0000-00003E8F0000}"/>
    <cellStyle name="Normal 7 2 2 2 2 2 2 2 2 5" xfId="41668" xr:uid="{00000000-0005-0000-0000-00003F8F0000}"/>
    <cellStyle name="Normal 7 2 2 2 2 2 2 2 3" xfId="13175" xr:uid="{00000000-0005-0000-0000-0000408F0000}"/>
    <cellStyle name="Normal 7 2 2 2 2 2 2 2 3 2" xfId="21283" xr:uid="{00000000-0005-0000-0000-0000418F0000}"/>
    <cellStyle name="Normal 7 2 2 2 2 2 2 2 3 3" xfId="29829" xr:uid="{00000000-0005-0000-0000-0000428F0000}"/>
    <cellStyle name="Normal 7 2 2 2 2 2 2 2 3 4" xfId="35756" xr:uid="{00000000-0005-0000-0000-0000438F0000}"/>
    <cellStyle name="Normal 7 2 2 2 2 2 2 2 3 5" xfId="41667" xr:uid="{00000000-0005-0000-0000-0000448F0000}"/>
    <cellStyle name="Normal 7 2 2 2 2 2 2 2 4" xfId="16268" xr:uid="{00000000-0005-0000-0000-0000458F0000}"/>
    <cellStyle name="Normal 7 2 2 2 2 2 2 2 5" xfId="24729" xr:uid="{00000000-0005-0000-0000-0000468F0000}"/>
    <cellStyle name="Normal 7 2 2 2 2 2 2 3" xfId="13177" xr:uid="{00000000-0005-0000-0000-0000478F0000}"/>
    <cellStyle name="Normal 7 2 2 2 2 2 2 3 2" xfId="17474" xr:uid="{00000000-0005-0000-0000-0000488F0000}"/>
    <cellStyle name="Normal 7 2 2 2 2 2 2 3 3" xfId="29831" xr:uid="{00000000-0005-0000-0000-0000498F0000}"/>
    <cellStyle name="Normal 7 2 2 2 2 2 2 3 4" xfId="35758" xr:uid="{00000000-0005-0000-0000-00004A8F0000}"/>
    <cellStyle name="Normal 7 2 2 2 2 2 2 3 5" xfId="41669" xr:uid="{00000000-0005-0000-0000-00004B8F0000}"/>
    <cellStyle name="Normal 7 2 2 2 2 2 2 4" xfId="8835" xr:uid="{00000000-0005-0000-0000-00004C8F0000}"/>
    <cellStyle name="Normal 7 2 2 2 2 2 2 4 2" xfId="20094" xr:uid="{00000000-0005-0000-0000-00004D8F0000}"/>
    <cellStyle name="Normal 7 2 2 2 2 2 2 4 3" xfId="26469" xr:uid="{00000000-0005-0000-0000-00004E8F0000}"/>
    <cellStyle name="Normal 7 2 2 2 2 2 2 4 4" xfId="32398" xr:uid="{00000000-0005-0000-0000-00004F8F0000}"/>
    <cellStyle name="Normal 7 2 2 2 2 2 2 4 5" xfId="38309" xr:uid="{00000000-0005-0000-0000-0000508F0000}"/>
    <cellStyle name="Normal 7 2 2 2 2 2 2 5" xfId="15030" xr:uid="{00000000-0005-0000-0000-0000518F0000}"/>
    <cellStyle name="Normal 7 2 2 2 2 2 2 6" xfId="24728" xr:uid="{00000000-0005-0000-0000-0000528F0000}"/>
    <cellStyle name="Normal 7 2 2 2 2 2 3" xfId="6557" xr:uid="{00000000-0005-0000-0000-0000538F0000}"/>
    <cellStyle name="Normal 7 2 2 2 2 2 3 2" xfId="13179" xr:uid="{00000000-0005-0000-0000-0000548F0000}"/>
    <cellStyle name="Normal 7 2 2 2 2 2 3 2 2" xfId="18664" xr:uid="{00000000-0005-0000-0000-0000558F0000}"/>
    <cellStyle name="Normal 7 2 2 2 2 2 3 2 3" xfId="29833" xr:uid="{00000000-0005-0000-0000-0000568F0000}"/>
    <cellStyle name="Normal 7 2 2 2 2 2 3 2 4" xfId="35760" xr:uid="{00000000-0005-0000-0000-0000578F0000}"/>
    <cellStyle name="Normal 7 2 2 2 2 2 3 2 5" xfId="41671" xr:uid="{00000000-0005-0000-0000-0000588F0000}"/>
    <cellStyle name="Normal 7 2 2 2 2 2 3 3" xfId="13178" xr:uid="{00000000-0005-0000-0000-0000598F0000}"/>
    <cellStyle name="Normal 7 2 2 2 2 2 3 3 2" xfId="21284" xr:uid="{00000000-0005-0000-0000-00005A8F0000}"/>
    <cellStyle name="Normal 7 2 2 2 2 2 3 3 3" xfId="29832" xr:uid="{00000000-0005-0000-0000-00005B8F0000}"/>
    <cellStyle name="Normal 7 2 2 2 2 2 3 3 4" xfId="35759" xr:uid="{00000000-0005-0000-0000-00005C8F0000}"/>
    <cellStyle name="Normal 7 2 2 2 2 2 3 3 5" xfId="41670" xr:uid="{00000000-0005-0000-0000-00005D8F0000}"/>
    <cellStyle name="Normal 7 2 2 2 2 2 3 4" xfId="16269" xr:uid="{00000000-0005-0000-0000-00005E8F0000}"/>
    <cellStyle name="Normal 7 2 2 2 2 2 3 5" xfId="24730" xr:uid="{00000000-0005-0000-0000-00005F8F0000}"/>
    <cellStyle name="Normal 7 2 2 2 2 2 4" xfId="13180" xr:uid="{00000000-0005-0000-0000-0000608F0000}"/>
    <cellStyle name="Normal 7 2 2 2 2 2 4 2" xfId="17473" xr:uid="{00000000-0005-0000-0000-0000618F0000}"/>
    <cellStyle name="Normal 7 2 2 2 2 2 4 3" xfId="29834" xr:uid="{00000000-0005-0000-0000-0000628F0000}"/>
    <cellStyle name="Normal 7 2 2 2 2 2 4 4" xfId="35761" xr:uid="{00000000-0005-0000-0000-0000638F0000}"/>
    <cellStyle name="Normal 7 2 2 2 2 2 4 5" xfId="41672" xr:uid="{00000000-0005-0000-0000-0000648F0000}"/>
    <cellStyle name="Normal 7 2 2 2 2 2 5" xfId="8834" xr:uid="{00000000-0005-0000-0000-0000658F0000}"/>
    <cellStyle name="Normal 7 2 2 2 2 2 5 2" xfId="20093" xr:uid="{00000000-0005-0000-0000-0000668F0000}"/>
    <cellStyle name="Normal 7 2 2 2 2 2 5 3" xfId="26468" xr:uid="{00000000-0005-0000-0000-0000678F0000}"/>
    <cellStyle name="Normal 7 2 2 2 2 2 5 4" xfId="32397" xr:uid="{00000000-0005-0000-0000-0000688F0000}"/>
    <cellStyle name="Normal 7 2 2 2 2 2 5 5" xfId="38308" xr:uid="{00000000-0005-0000-0000-0000698F0000}"/>
    <cellStyle name="Normal 7 2 2 2 2 2 6" xfId="15029" xr:uid="{00000000-0005-0000-0000-00006A8F0000}"/>
    <cellStyle name="Normal 7 2 2 2 2 2 7" xfId="24727" xr:uid="{00000000-0005-0000-0000-00006B8F0000}"/>
    <cellStyle name="Normal 7 2 2 2 2 3" xfId="6558" xr:uid="{00000000-0005-0000-0000-00006C8F0000}"/>
    <cellStyle name="Normal 7 2 2 2 2 3 2" xfId="6559" xr:uid="{00000000-0005-0000-0000-00006D8F0000}"/>
    <cellStyle name="Normal 7 2 2 2 2 3 2 2" xfId="13182" xr:uid="{00000000-0005-0000-0000-00006E8F0000}"/>
    <cellStyle name="Normal 7 2 2 2 2 3 2 2 2" xfId="18665" xr:uid="{00000000-0005-0000-0000-00006F8F0000}"/>
    <cellStyle name="Normal 7 2 2 2 2 3 2 2 3" xfId="29836" xr:uid="{00000000-0005-0000-0000-0000708F0000}"/>
    <cellStyle name="Normal 7 2 2 2 2 3 2 2 4" xfId="35763" xr:uid="{00000000-0005-0000-0000-0000718F0000}"/>
    <cellStyle name="Normal 7 2 2 2 2 3 2 2 5" xfId="41674" xr:uid="{00000000-0005-0000-0000-0000728F0000}"/>
    <cellStyle name="Normal 7 2 2 2 2 3 2 3" xfId="13181" xr:uid="{00000000-0005-0000-0000-0000738F0000}"/>
    <cellStyle name="Normal 7 2 2 2 2 3 2 3 2" xfId="21285" xr:uid="{00000000-0005-0000-0000-0000748F0000}"/>
    <cellStyle name="Normal 7 2 2 2 2 3 2 3 3" xfId="29835" xr:uid="{00000000-0005-0000-0000-0000758F0000}"/>
    <cellStyle name="Normal 7 2 2 2 2 3 2 3 4" xfId="35762" xr:uid="{00000000-0005-0000-0000-0000768F0000}"/>
    <cellStyle name="Normal 7 2 2 2 2 3 2 3 5" xfId="41673" xr:uid="{00000000-0005-0000-0000-0000778F0000}"/>
    <cellStyle name="Normal 7 2 2 2 2 3 2 4" xfId="16270" xr:uid="{00000000-0005-0000-0000-0000788F0000}"/>
    <cellStyle name="Normal 7 2 2 2 2 3 2 5" xfId="24732" xr:uid="{00000000-0005-0000-0000-0000798F0000}"/>
    <cellStyle name="Normal 7 2 2 2 2 3 3" xfId="13183" xr:uid="{00000000-0005-0000-0000-00007A8F0000}"/>
    <cellStyle name="Normal 7 2 2 2 2 3 3 2" xfId="17475" xr:uid="{00000000-0005-0000-0000-00007B8F0000}"/>
    <cellStyle name="Normal 7 2 2 2 2 3 3 3" xfId="29837" xr:uid="{00000000-0005-0000-0000-00007C8F0000}"/>
    <cellStyle name="Normal 7 2 2 2 2 3 3 4" xfId="35764" xr:uid="{00000000-0005-0000-0000-00007D8F0000}"/>
    <cellStyle name="Normal 7 2 2 2 2 3 3 5" xfId="41675" xr:uid="{00000000-0005-0000-0000-00007E8F0000}"/>
    <cellStyle name="Normal 7 2 2 2 2 3 4" xfId="8836" xr:uid="{00000000-0005-0000-0000-00007F8F0000}"/>
    <cellStyle name="Normal 7 2 2 2 2 3 4 2" xfId="20095" xr:uid="{00000000-0005-0000-0000-0000808F0000}"/>
    <cellStyle name="Normal 7 2 2 2 2 3 4 3" xfId="26470" xr:uid="{00000000-0005-0000-0000-0000818F0000}"/>
    <cellStyle name="Normal 7 2 2 2 2 3 4 4" xfId="32399" xr:uid="{00000000-0005-0000-0000-0000828F0000}"/>
    <cellStyle name="Normal 7 2 2 2 2 3 4 5" xfId="38310" xr:uid="{00000000-0005-0000-0000-0000838F0000}"/>
    <cellStyle name="Normal 7 2 2 2 2 3 5" xfId="15031" xr:uid="{00000000-0005-0000-0000-0000848F0000}"/>
    <cellStyle name="Normal 7 2 2 2 2 3 6" xfId="24731" xr:uid="{00000000-0005-0000-0000-0000858F0000}"/>
    <cellStyle name="Normal 7 2 2 2 2 4" xfId="6560" xr:uid="{00000000-0005-0000-0000-0000868F0000}"/>
    <cellStyle name="Normal 7 2 2 2 2 4 2" xfId="13185" xr:uid="{00000000-0005-0000-0000-0000878F0000}"/>
    <cellStyle name="Normal 7 2 2 2 2 4 2 2" xfId="18666" xr:uid="{00000000-0005-0000-0000-0000888F0000}"/>
    <cellStyle name="Normal 7 2 2 2 2 4 2 3" xfId="29839" xr:uid="{00000000-0005-0000-0000-0000898F0000}"/>
    <cellStyle name="Normal 7 2 2 2 2 4 2 4" xfId="35766" xr:uid="{00000000-0005-0000-0000-00008A8F0000}"/>
    <cellStyle name="Normal 7 2 2 2 2 4 2 5" xfId="41677" xr:uid="{00000000-0005-0000-0000-00008B8F0000}"/>
    <cellStyle name="Normal 7 2 2 2 2 4 3" xfId="13184" xr:uid="{00000000-0005-0000-0000-00008C8F0000}"/>
    <cellStyle name="Normal 7 2 2 2 2 4 3 2" xfId="21286" xr:uid="{00000000-0005-0000-0000-00008D8F0000}"/>
    <cellStyle name="Normal 7 2 2 2 2 4 3 3" xfId="29838" xr:uid="{00000000-0005-0000-0000-00008E8F0000}"/>
    <cellStyle name="Normal 7 2 2 2 2 4 3 4" xfId="35765" xr:uid="{00000000-0005-0000-0000-00008F8F0000}"/>
    <cellStyle name="Normal 7 2 2 2 2 4 3 5" xfId="41676" xr:uid="{00000000-0005-0000-0000-0000908F0000}"/>
    <cellStyle name="Normal 7 2 2 2 2 4 4" xfId="16271" xr:uid="{00000000-0005-0000-0000-0000918F0000}"/>
    <cellStyle name="Normal 7 2 2 2 2 4 5" xfId="24733" xr:uid="{00000000-0005-0000-0000-0000928F0000}"/>
    <cellStyle name="Normal 7 2 2 2 2 5" xfId="13186" xr:uid="{00000000-0005-0000-0000-0000938F0000}"/>
    <cellStyle name="Normal 7 2 2 2 2 5 2" xfId="17472" xr:uid="{00000000-0005-0000-0000-0000948F0000}"/>
    <cellStyle name="Normal 7 2 2 2 2 5 3" xfId="29840" xr:uid="{00000000-0005-0000-0000-0000958F0000}"/>
    <cellStyle name="Normal 7 2 2 2 2 5 4" xfId="35767" xr:uid="{00000000-0005-0000-0000-0000968F0000}"/>
    <cellStyle name="Normal 7 2 2 2 2 5 5" xfId="41678" xr:uid="{00000000-0005-0000-0000-0000978F0000}"/>
    <cellStyle name="Normal 7 2 2 2 2 6" xfId="8833" xr:uid="{00000000-0005-0000-0000-0000988F0000}"/>
    <cellStyle name="Normal 7 2 2 2 2 6 2" xfId="20092" xr:uid="{00000000-0005-0000-0000-0000998F0000}"/>
    <cellStyle name="Normal 7 2 2 2 2 6 3" xfId="26467" xr:uid="{00000000-0005-0000-0000-00009A8F0000}"/>
    <cellStyle name="Normal 7 2 2 2 2 6 4" xfId="32396" xr:uid="{00000000-0005-0000-0000-00009B8F0000}"/>
    <cellStyle name="Normal 7 2 2 2 2 6 5" xfId="38307" xr:uid="{00000000-0005-0000-0000-00009C8F0000}"/>
    <cellStyle name="Normal 7 2 2 2 2 7" xfId="15028" xr:uid="{00000000-0005-0000-0000-00009D8F0000}"/>
    <cellStyle name="Normal 7 2 2 2 2 8" xfId="24726" xr:uid="{00000000-0005-0000-0000-00009E8F0000}"/>
    <cellStyle name="Normal 7 2 2 2 3" xfId="6561" xr:uid="{00000000-0005-0000-0000-00009F8F0000}"/>
    <cellStyle name="Normal 7 2 2 2 3 2" xfId="6562" xr:uid="{00000000-0005-0000-0000-0000A08F0000}"/>
    <cellStyle name="Normal 7 2 2 2 3 2 2" xfId="6563" xr:uid="{00000000-0005-0000-0000-0000A18F0000}"/>
    <cellStyle name="Normal 7 2 2 2 3 2 2 2" xfId="13188" xr:uid="{00000000-0005-0000-0000-0000A28F0000}"/>
    <cellStyle name="Normal 7 2 2 2 3 2 2 2 2" xfId="18667" xr:uid="{00000000-0005-0000-0000-0000A38F0000}"/>
    <cellStyle name="Normal 7 2 2 2 3 2 2 2 3" xfId="29842" xr:uid="{00000000-0005-0000-0000-0000A48F0000}"/>
    <cellStyle name="Normal 7 2 2 2 3 2 2 2 4" xfId="35769" xr:uid="{00000000-0005-0000-0000-0000A58F0000}"/>
    <cellStyle name="Normal 7 2 2 2 3 2 2 2 5" xfId="41680" xr:uid="{00000000-0005-0000-0000-0000A68F0000}"/>
    <cellStyle name="Normal 7 2 2 2 3 2 2 3" xfId="13187" xr:uid="{00000000-0005-0000-0000-0000A78F0000}"/>
    <cellStyle name="Normal 7 2 2 2 3 2 2 3 2" xfId="21287" xr:uid="{00000000-0005-0000-0000-0000A88F0000}"/>
    <cellStyle name="Normal 7 2 2 2 3 2 2 3 3" xfId="29841" xr:uid="{00000000-0005-0000-0000-0000A98F0000}"/>
    <cellStyle name="Normal 7 2 2 2 3 2 2 3 4" xfId="35768" xr:uid="{00000000-0005-0000-0000-0000AA8F0000}"/>
    <cellStyle name="Normal 7 2 2 2 3 2 2 3 5" xfId="41679" xr:uid="{00000000-0005-0000-0000-0000AB8F0000}"/>
    <cellStyle name="Normal 7 2 2 2 3 2 2 4" xfId="16272" xr:uid="{00000000-0005-0000-0000-0000AC8F0000}"/>
    <cellStyle name="Normal 7 2 2 2 3 2 2 5" xfId="24736" xr:uid="{00000000-0005-0000-0000-0000AD8F0000}"/>
    <cellStyle name="Normal 7 2 2 2 3 2 3" xfId="13189" xr:uid="{00000000-0005-0000-0000-0000AE8F0000}"/>
    <cellStyle name="Normal 7 2 2 2 3 2 3 2" xfId="17477" xr:uid="{00000000-0005-0000-0000-0000AF8F0000}"/>
    <cellStyle name="Normal 7 2 2 2 3 2 3 3" xfId="29843" xr:uid="{00000000-0005-0000-0000-0000B08F0000}"/>
    <cellStyle name="Normal 7 2 2 2 3 2 3 4" xfId="35770" xr:uid="{00000000-0005-0000-0000-0000B18F0000}"/>
    <cellStyle name="Normal 7 2 2 2 3 2 3 5" xfId="41681" xr:uid="{00000000-0005-0000-0000-0000B28F0000}"/>
    <cellStyle name="Normal 7 2 2 2 3 2 4" xfId="8838" xr:uid="{00000000-0005-0000-0000-0000B38F0000}"/>
    <cellStyle name="Normal 7 2 2 2 3 2 4 2" xfId="20097" xr:uid="{00000000-0005-0000-0000-0000B48F0000}"/>
    <cellStyle name="Normal 7 2 2 2 3 2 4 3" xfId="26472" xr:uid="{00000000-0005-0000-0000-0000B58F0000}"/>
    <cellStyle name="Normal 7 2 2 2 3 2 4 4" xfId="32401" xr:uid="{00000000-0005-0000-0000-0000B68F0000}"/>
    <cellStyle name="Normal 7 2 2 2 3 2 4 5" xfId="38312" xr:uid="{00000000-0005-0000-0000-0000B78F0000}"/>
    <cellStyle name="Normal 7 2 2 2 3 2 5" xfId="15033" xr:uid="{00000000-0005-0000-0000-0000B88F0000}"/>
    <cellStyle name="Normal 7 2 2 2 3 2 6" xfId="24735" xr:uid="{00000000-0005-0000-0000-0000B98F0000}"/>
    <cellStyle name="Normal 7 2 2 2 3 3" xfId="6564" xr:uid="{00000000-0005-0000-0000-0000BA8F0000}"/>
    <cellStyle name="Normal 7 2 2 2 3 3 2" xfId="13191" xr:uid="{00000000-0005-0000-0000-0000BB8F0000}"/>
    <cellStyle name="Normal 7 2 2 2 3 3 2 2" xfId="18668" xr:uid="{00000000-0005-0000-0000-0000BC8F0000}"/>
    <cellStyle name="Normal 7 2 2 2 3 3 2 3" xfId="29845" xr:uid="{00000000-0005-0000-0000-0000BD8F0000}"/>
    <cellStyle name="Normal 7 2 2 2 3 3 2 4" xfId="35772" xr:uid="{00000000-0005-0000-0000-0000BE8F0000}"/>
    <cellStyle name="Normal 7 2 2 2 3 3 2 5" xfId="41683" xr:uid="{00000000-0005-0000-0000-0000BF8F0000}"/>
    <cellStyle name="Normal 7 2 2 2 3 3 3" xfId="13190" xr:uid="{00000000-0005-0000-0000-0000C08F0000}"/>
    <cellStyle name="Normal 7 2 2 2 3 3 3 2" xfId="21288" xr:uid="{00000000-0005-0000-0000-0000C18F0000}"/>
    <cellStyle name="Normal 7 2 2 2 3 3 3 3" xfId="29844" xr:uid="{00000000-0005-0000-0000-0000C28F0000}"/>
    <cellStyle name="Normal 7 2 2 2 3 3 3 4" xfId="35771" xr:uid="{00000000-0005-0000-0000-0000C38F0000}"/>
    <cellStyle name="Normal 7 2 2 2 3 3 3 5" xfId="41682" xr:uid="{00000000-0005-0000-0000-0000C48F0000}"/>
    <cellStyle name="Normal 7 2 2 2 3 3 4" xfId="16273" xr:uid="{00000000-0005-0000-0000-0000C58F0000}"/>
    <cellStyle name="Normal 7 2 2 2 3 3 5" xfId="24737" xr:uid="{00000000-0005-0000-0000-0000C68F0000}"/>
    <cellStyle name="Normal 7 2 2 2 3 4" xfId="13192" xr:uid="{00000000-0005-0000-0000-0000C78F0000}"/>
    <cellStyle name="Normal 7 2 2 2 3 4 2" xfId="17476" xr:uid="{00000000-0005-0000-0000-0000C88F0000}"/>
    <cellStyle name="Normal 7 2 2 2 3 4 3" xfId="29846" xr:uid="{00000000-0005-0000-0000-0000C98F0000}"/>
    <cellStyle name="Normal 7 2 2 2 3 4 4" xfId="35773" xr:uid="{00000000-0005-0000-0000-0000CA8F0000}"/>
    <cellStyle name="Normal 7 2 2 2 3 4 5" xfId="41684" xr:uid="{00000000-0005-0000-0000-0000CB8F0000}"/>
    <cellStyle name="Normal 7 2 2 2 3 5" xfId="8837" xr:uid="{00000000-0005-0000-0000-0000CC8F0000}"/>
    <cellStyle name="Normal 7 2 2 2 3 5 2" xfId="20096" xr:uid="{00000000-0005-0000-0000-0000CD8F0000}"/>
    <cellStyle name="Normal 7 2 2 2 3 5 3" xfId="26471" xr:uid="{00000000-0005-0000-0000-0000CE8F0000}"/>
    <cellStyle name="Normal 7 2 2 2 3 5 4" xfId="32400" xr:uid="{00000000-0005-0000-0000-0000CF8F0000}"/>
    <cellStyle name="Normal 7 2 2 2 3 5 5" xfId="38311" xr:uid="{00000000-0005-0000-0000-0000D08F0000}"/>
    <cellStyle name="Normal 7 2 2 2 3 6" xfId="15032" xr:uid="{00000000-0005-0000-0000-0000D18F0000}"/>
    <cellStyle name="Normal 7 2 2 2 3 7" xfId="24734" xr:uid="{00000000-0005-0000-0000-0000D28F0000}"/>
    <cellStyle name="Normal 7 2 2 2 4" xfId="6565" xr:uid="{00000000-0005-0000-0000-0000D38F0000}"/>
    <cellStyle name="Normal 7 2 2 2 4 2" xfId="6566" xr:uid="{00000000-0005-0000-0000-0000D48F0000}"/>
    <cellStyle name="Normal 7 2 2 2 4 2 2" xfId="13194" xr:uid="{00000000-0005-0000-0000-0000D58F0000}"/>
    <cellStyle name="Normal 7 2 2 2 4 2 2 2" xfId="18669" xr:uid="{00000000-0005-0000-0000-0000D68F0000}"/>
    <cellStyle name="Normal 7 2 2 2 4 2 2 3" xfId="29848" xr:uid="{00000000-0005-0000-0000-0000D78F0000}"/>
    <cellStyle name="Normal 7 2 2 2 4 2 2 4" xfId="35775" xr:uid="{00000000-0005-0000-0000-0000D88F0000}"/>
    <cellStyle name="Normal 7 2 2 2 4 2 2 5" xfId="41686" xr:uid="{00000000-0005-0000-0000-0000D98F0000}"/>
    <cellStyle name="Normal 7 2 2 2 4 2 3" xfId="13193" xr:uid="{00000000-0005-0000-0000-0000DA8F0000}"/>
    <cellStyle name="Normal 7 2 2 2 4 2 3 2" xfId="21289" xr:uid="{00000000-0005-0000-0000-0000DB8F0000}"/>
    <cellStyle name="Normal 7 2 2 2 4 2 3 3" xfId="29847" xr:uid="{00000000-0005-0000-0000-0000DC8F0000}"/>
    <cellStyle name="Normal 7 2 2 2 4 2 3 4" xfId="35774" xr:uid="{00000000-0005-0000-0000-0000DD8F0000}"/>
    <cellStyle name="Normal 7 2 2 2 4 2 3 5" xfId="41685" xr:uid="{00000000-0005-0000-0000-0000DE8F0000}"/>
    <cellStyle name="Normal 7 2 2 2 4 2 4" xfId="16274" xr:uid="{00000000-0005-0000-0000-0000DF8F0000}"/>
    <cellStyle name="Normal 7 2 2 2 4 2 5" xfId="24739" xr:uid="{00000000-0005-0000-0000-0000E08F0000}"/>
    <cellStyle name="Normal 7 2 2 2 4 3" xfId="13195" xr:uid="{00000000-0005-0000-0000-0000E18F0000}"/>
    <cellStyle name="Normal 7 2 2 2 4 3 2" xfId="17478" xr:uid="{00000000-0005-0000-0000-0000E28F0000}"/>
    <cellStyle name="Normal 7 2 2 2 4 3 3" xfId="29849" xr:uid="{00000000-0005-0000-0000-0000E38F0000}"/>
    <cellStyle name="Normal 7 2 2 2 4 3 4" xfId="35776" xr:uid="{00000000-0005-0000-0000-0000E48F0000}"/>
    <cellStyle name="Normal 7 2 2 2 4 3 5" xfId="41687" xr:uid="{00000000-0005-0000-0000-0000E58F0000}"/>
    <cellStyle name="Normal 7 2 2 2 4 4" xfId="8839" xr:uid="{00000000-0005-0000-0000-0000E68F0000}"/>
    <cellStyle name="Normal 7 2 2 2 4 4 2" xfId="20098" xr:uid="{00000000-0005-0000-0000-0000E78F0000}"/>
    <cellStyle name="Normal 7 2 2 2 4 4 3" xfId="26473" xr:uid="{00000000-0005-0000-0000-0000E88F0000}"/>
    <cellStyle name="Normal 7 2 2 2 4 4 4" xfId="32402" xr:uid="{00000000-0005-0000-0000-0000E98F0000}"/>
    <cellStyle name="Normal 7 2 2 2 4 4 5" xfId="38313" xr:uid="{00000000-0005-0000-0000-0000EA8F0000}"/>
    <cellStyle name="Normal 7 2 2 2 4 5" xfId="15034" xr:uid="{00000000-0005-0000-0000-0000EB8F0000}"/>
    <cellStyle name="Normal 7 2 2 2 4 6" xfId="24738" xr:uid="{00000000-0005-0000-0000-0000EC8F0000}"/>
    <cellStyle name="Normal 7 2 2 2 5" xfId="6567" xr:uid="{00000000-0005-0000-0000-0000ED8F0000}"/>
    <cellStyle name="Normal 7 2 2 2 5 2" xfId="13197" xr:uid="{00000000-0005-0000-0000-0000EE8F0000}"/>
    <cellStyle name="Normal 7 2 2 2 5 2 2" xfId="18670" xr:uid="{00000000-0005-0000-0000-0000EF8F0000}"/>
    <cellStyle name="Normal 7 2 2 2 5 2 3" xfId="29851" xr:uid="{00000000-0005-0000-0000-0000F08F0000}"/>
    <cellStyle name="Normal 7 2 2 2 5 2 4" xfId="35778" xr:uid="{00000000-0005-0000-0000-0000F18F0000}"/>
    <cellStyle name="Normal 7 2 2 2 5 2 5" xfId="41689" xr:uid="{00000000-0005-0000-0000-0000F28F0000}"/>
    <cellStyle name="Normal 7 2 2 2 5 3" xfId="13196" xr:uid="{00000000-0005-0000-0000-0000F38F0000}"/>
    <cellStyle name="Normal 7 2 2 2 5 3 2" xfId="21290" xr:uid="{00000000-0005-0000-0000-0000F48F0000}"/>
    <cellStyle name="Normal 7 2 2 2 5 3 3" xfId="29850" xr:uid="{00000000-0005-0000-0000-0000F58F0000}"/>
    <cellStyle name="Normal 7 2 2 2 5 3 4" xfId="35777" xr:uid="{00000000-0005-0000-0000-0000F68F0000}"/>
    <cellStyle name="Normal 7 2 2 2 5 3 5" xfId="41688" xr:uid="{00000000-0005-0000-0000-0000F78F0000}"/>
    <cellStyle name="Normal 7 2 2 2 5 4" xfId="16275" xr:uid="{00000000-0005-0000-0000-0000F88F0000}"/>
    <cellStyle name="Normal 7 2 2 2 5 5" xfId="24740" xr:uid="{00000000-0005-0000-0000-0000F98F0000}"/>
    <cellStyle name="Normal 7 2 2 2 6" xfId="13198" xr:uid="{00000000-0005-0000-0000-0000FA8F0000}"/>
    <cellStyle name="Normal 7 2 2 2 6 2" xfId="17471" xr:uid="{00000000-0005-0000-0000-0000FB8F0000}"/>
    <cellStyle name="Normal 7 2 2 2 6 3" xfId="29852" xr:uid="{00000000-0005-0000-0000-0000FC8F0000}"/>
    <cellStyle name="Normal 7 2 2 2 6 4" xfId="35779" xr:uid="{00000000-0005-0000-0000-0000FD8F0000}"/>
    <cellStyle name="Normal 7 2 2 2 6 5" xfId="41690" xr:uid="{00000000-0005-0000-0000-0000FE8F0000}"/>
    <cellStyle name="Normal 7 2 2 2 7" xfId="8832" xr:uid="{00000000-0005-0000-0000-0000FF8F0000}"/>
    <cellStyle name="Normal 7 2 2 2 7 2" xfId="20091" xr:uid="{00000000-0005-0000-0000-000000900000}"/>
    <cellStyle name="Normal 7 2 2 2 7 3" xfId="26466" xr:uid="{00000000-0005-0000-0000-000001900000}"/>
    <cellStyle name="Normal 7 2 2 2 7 4" xfId="32395" xr:uid="{00000000-0005-0000-0000-000002900000}"/>
    <cellStyle name="Normal 7 2 2 2 7 5" xfId="38306" xr:uid="{00000000-0005-0000-0000-000003900000}"/>
    <cellStyle name="Normal 7 2 2 2 8" xfId="15027" xr:uid="{00000000-0005-0000-0000-000004900000}"/>
    <cellStyle name="Normal 7 2 2 2 9" xfId="24725" xr:uid="{00000000-0005-0000-0000-000005900000}"/>
    <cellStyle name="Normal 7 2 2 3" xfId="6568" xr:uid="{00000000-0005-0000-0000-000006900000}"/>
    <cellStyle name="Normal 7 2 2 3 2" xfId="6569" xr:uid="{00000000-0005-0000-0000-000007900000}"/>
    <cellStyle name="Normal 7 2 2 3 2 2" xfId="6570" xr:uid="{00000000-0005-0000-0000-000008900000}"/>
    <cellStyle name="Normal 7 2 2 3 2 2 2" xfId="6571" xr:uid="{00000000-0005-0000-0000-000009900000}"/>
    <cellStyle name="Normal 7 2 2 3 2 2 2 2" xfId="13200" xr:uid="{00000000-0005-0000-0000-00000A900000}"/>
    <cellStyle name="Normal 7 2 2 3 2 2 2 2 2" xfId="18671" xr:uid="{00000000-0005-0000-0000-00000B900000}"/>
    <cellStyle name="Normal 7 2 2 3 2 2 2 2 3" xfId="29854" xr:uid="{00000000-0005-0000-0000-00000C900000}"/>
    <cellStyle name="Normal 7 2 2 3 2 2 2 2 4" xfId="35781" xr:uid="{00000000-0005-0000-0000-00000D900000}"/>
    <cellStyle name="Normal 7 2 2 3 2 2 2 2 5" xfId="41692" xr:uid="{00000000-0005-0000-0000-00000E900000}"/>
    <cellStyle name="Normal 7 2 2 3 2 2 2 3" xfId="13199" xr:uid="{00000000-0005-0000-0000-00000F900000}"/>
    <cellStyle name="Normal 7 2 2 3 2 2 2 3 2" xfId="21291" xr:uid="{00000000-0005-0000-0000-000010900000}"/>
    <cellStyle name="Normal 7 2 2 3 2 2 2 3 3" xfId="29853" xr:uid="{00000000-0005-0000-0000-000011900000}"/>
    <cellStyle name="Normal 7 2 2 3 2 2 2 3 4" xfId="35780" xr:uid="{00000000-0005-0000-0000-000012900000}"/>
    <cellStyle name="Normal 7 2 2 3 2 2 2 3 5" xfId="41691" xr:uid="{00000000-0005-0000-0000-000013900000}"/>
    <cellStyle name="Normal 7 2 2 3 2 2 2 4" xfId="16276" xr:uid="{00000000-0005-0000-0000-000014900000}"/>
    <cellStyle name="Normal 7 2 2 3 2 2 2 5" xfId="24744" xr:uid="{00000000-0005-0000-0000-000015900000}"/>
    <cellStyle name="Normal 7 2 2 3 2 2 3" xfId="13201" xr:uid="{00000000-0005-0000-0000-000016900000}"/>
    <cellStyle name="Normal 7 2 2 3 2 2 3 2" xfId="17481" xr:uid="{00000000-0005-0000-0000-000017900000}"/>
    <cellStyle name="Normal 7 2 2 3 2 2 3 3" xfId="29855" xr:uid="{00000000-0005-0000-0000-000018900000}"/>
    <cellStyle name="Normal 7 2 2 3 2 2 3 4" xfId="35782" xr:uid="{00000000-0005-0000-0000-000019900000}"/>
    <cellStyle name="Normal 7 2 2 3 2 2 3 5" xfId="41693" xr:uid="{00000000-0005-0000-0000-00001A900000}"/>
    <cellStyle name="Normal 7 2 2 3 2 2 4" xfId="8842" xr:uid="{00000000-0005-0000-0000-00001B900000}"/>
    <cellStyle name="Normal 7 2 2 3 2 2 4 2" xfId="20101" xr:uid="{00000000-0005-0000-0000-00001C900000}"/>
    <cellStyle name="Normal 7 2 2 3 2 2 4 3" xfId="26476" xr:uid="{00000000-0005-0000-0000-00001D900000}"/>
    <cellStyle name="Normal 7 2 2 3 2 2 4 4" xfId="32405" xr:uid="{00000000-0005-0000-0000-00001E900000}"/>
    <cellStyle name="Normal 7 2 2 3 2 2 4 5" xfId="38316" xr:uid="{00000000-0005-0000-0000-00001F900000}"/>
    <cellStyle name="Normal 7 2 2 3 2 2 5" xfId="15037" xr:uid="{00000000-0005-0000-0000-000020900000}"/>
    <cellStyle name="Normal 7 2 2 3 2 2 6" xfId="24743" xr:uid="{00000000-0005-0000-0000-000021900000}"/>
    <cellStyle name="Normal 7 2 2 3 2 3" xfId="6572" xr:uid="{00000000-0005-0000-0000-000022900000}"/>
    <cellStyle name="Normal 7 2 2 3 2 3 2" xfId="13203" xr:uid="{00000000-0005-0000-0000-000023900000}"/>
    <cellStyle name="Normal 7 2 2 3 2 3 2 2" xfId="18672" xr:uid="{00000000-0005-0000-0000-000024900000}"/>
    <cellStyle name="Normal 7 2 2 3 2 3 2 3" xfId="29857" xr:uid="{00000000-0005-0000-0000-000025900000}"/>
    <cellStyle name="Normal 7 2 2 3 2 3 2 4" xfId="35784" xr:uid="{00000000-0005-0000-0000-000026900000}"/>
    <cellStyle name="Normal 7 2 2 3 2 3 2 5" xfId="41695" xr:uid="{00000000-0005-0000-0000-000027900000}"/>
    <cellStyle name="Normal 7 2 2 3 2 3 3" xfId="13202" xr:uid="{00000000-0005-0000-0000-000028900000}"/>
    <cellStyle name="Normal 7 2 2 3 2 3 3 2" xfId="21292" xr:uid="{00000000-0005-0000-0000-000029900000}"/>
    <cellStyle name="Normal 7 2 2 3 2 3 3 3" xfId="29856" xr:uid="{00000000-0005-0000-0000-00002A900000}"/>
    <cellStyle name="Normal 7 2 2 3 2 3 3 4" xfId="35783" xr:uid="{00000000-0005-0000-0000-00002B900000}"/>
    <cellStyle name="Normal 7 2 2 3 2 3 3 5" xfId="41694" xr:uid="{00000000-0005-0000-0000-00002C900000}"/>
    <cellStyle name="Normal 7 2 2 3 2 3 4" xfId="16277" xr:uid="{00000000-0005-0000-0000-00002D900000}"/>
    <cellStyle name="Normal 7 2 2 3 2 3 5" xfId="24745" xr:uid="{00000000-0005-0000-0000-00002E900000}"/>
    <cellStyle name="Normal 7 2 2 3 2 4" xfId="13204" xr:uid="{00000000-0005-0000-0000-00002F900000}"/>
    <cellStyle name="Normal 7 2 2 3 2 4 2" xfId="17480" xr:uid="{00000000-0005-0000-0000-000030900000}"/>
    <cellStyle name="Normal 7 2 2 3 2 4 3" xfId="29858" xr:uid="{00000000-0005-0000-0000-000031900000}"/>
    <cellStyle name="Normal 7 2 2 3 2 4 4" xfId="35785" xr:uid="{00000000-0005-0000-0000-000032900000}"/>
    <cellStyle name="Normal 7 2 2 3 2 4 5" xfId="41696" xr:uid="{00000000-0005-0000-0000-000033900000}"/>
    <cellStyle name="Normal 7 2 2 3 2 5" xfId="8841" xr:uid="{00000000-0005-0000-0000-000034900000}"/>
    <cellStyle name="Normal 7 2 2 3 2 5 2" xfId="20100" xr:uid="{00000000-0005-0000-0000-000035900000}"/>
    <cellStyle name="Normal 7 2 2 3 2 5 3" xfId="26475" xr:uid="{00000000-0005-0000-0000-000036900000}"/>
    <cellStyle name="Normal 7 2 2 3 2 5 4" xfId="32404" xr:uid="{00000000-0005-0000-0000-000037900000}"/>
    <cellStyle name="Normal 7 2 2 3 2 5 5" xfId="38315" xr:uid="{00000000-0005-0000-0000-000038900000}"/>
    <cellStyle name="Normal 7 2 2 3 2 6" xfId="15036" xr:uid="{00000000-0005-0000-0000-000039900000}"/>
    <cellStyle name="Normal 7 2 2 3 2 7" xfId="24742" xr:uid="{00000000-0005-0000-0000-00003A900000}"/>
    <cellStyle name="Normal 7 2 2 3 3" xfId="6573" xr:uid="{00000000-0005-0000-0000-00003B900000}"/>
    <cellStyle name="Normal 7 2 2 3 3 2" xfId="6574" xr:uid="{00000000-0005-0000-0000-00003C900000}"/>
    <cellStyle name="Normal 7 2 2 3 3 2 2" xfId="13206" xr:uid="{00000000-0005-0000-0000-00003D900000}"/>
    <cellStyle name="Normal 7 2 2 3 3 2 2 2" xfId="18673" xr:uid="{00000000-0005-0000-0000-00003E900000}"/>
    <cellStyle name="Normal 7 2 2 3 3 2 2 3" xfId="29860" xr:uid="{00000000-0005-0000-0000-00003F900000}"/>
    <cellStyle name="Normal 7 2 2 3 3 2 2 4" xfId="35787" xr:uid="{00000000-0005-0000-0000-000040900000}"/>
    <cellStyle name="Normal 7 2 2 3 3 2 2 5" xfId="41698" xr:uid="{00000000-0005-0000-0000-000041900000}"/>
    <cellStyle name="Normal 7 2 2 3 3 2 3" xfId="13205" xr:uid="{00000000-0005-0000-0000-000042900000}"/>
    <cellStyle name="Normal 7 2 2 3 3 2 3 2" xfId="21293" xr:uid="{00000000-0005-0000-0000-000043900000}"/>
    <cellStyle name="Normal 7 2 2 3 3 2 3 3" xfId="29859" xr:uid="{00000000-0005-0000-0000-000044900000}"/>
    <cellStyle name="Normal 7 2 2 3 3 2 3 4" xfId="35786" xr:uid="{00000000-0005-0000-0000-000045900000}"/>
    <cellStyle name="Normal 7 2 2 3 3 2 3 5" xfId="41697" xr:uid="{00000000-0005-0000-0000-000046900000}"/>
    <cellStyle name="Normal 7 2 2 3 3 2 4" xfId="16278" xr:uid="{00000000-0005-0000-0000-000047900000}"/>
    <cellStyle name="Normal 7 2 2 3 3 2 5" xfId="24747" xr:uid="{00000000-0005-0000-0000-000048900000}"/>
    <cellStyle name="Normal 7 2 2 3 3 3" xfId="13207" xr:uid="{00000000-0005-0000-0000-000049900000}"/>
    <cellStyle name="Normal 7 2 2 3 3 3 2" xfId="17482" xr:uid="{00000000-0005-0000-0000-00004A900000}"/>
    <cellStyle name="Normal 7 2 2 3 3 3 3" xfId="29861" xr:uid="{00000000-0005-0000-0000-00004B900000}"/>
    <cellStyle name="Normal 7 2 2 3 3 3 4" xfId="35788" xr:uid="{00000000-0005-0000-0000-00004C900000}"/>
    <cellStyle name="Normal 7 2 2 3 3 3 5" xfId="41699" xr:uid="{00000000-0005-0000-0000-00004D900000}"/>
    <cellStyle name="Normal 7 2 2 3 3 4" xfId="8843" xr:uid="{00000000-0005-0000-0000-00004E900000}"/>
    <cellStyle name="Normal 7 2 2 3 3 4 2" xfId="20102" xr:uid="{00000000-0005-0000-0000-00004F900000}"/>
    <cellStyle name="Normal 7 2 2 3 3 4 3" xfId="26477" xr:uid="{00000000-0005-0000-0000-000050900000}"/>
    <cellStyle name="Normal 7 2 2 3 3 4 4" xfId="32406" xr:uid="{00000000-0005-0000-0000-000051900000}"/>
    <cellStyle name="Normal 7 2 2 3 3 4 5" xfId="38317" xr:uid="{00000000-0005-0000-0000-000052900000}"/>
    <cellStyle name="Normal 7 2 2 3 3 5" xfId="15038" xr:uid="{00000000-0005-0000-0000-000053900000}"/>
    <cellStyle name="Normal 7 2 2 3 3 6" xfId="24746" xr:uid="{00000000-0005-0000-0000-000054900000}"/>
    <cellStyle name="Normal 7 2 2 3 4" xfId="6575" xr:uid="{00000000-0005-0000-0000-000055900000}"/>
    <cellStyle name="Normal 7 2 2 3 4 2" xfId="13209" xr:uid="{00000000-0005-0000-0000-000056900000}"/>
    <cellStyle name="Normal 7 2 2 3 4 2 2" xfId="18674" xr:uid="{00000000-0005-0000-0000-000057900000}"/>
    <cellStyle name="Normal 7 2 2 3 4 2 3" xfId="29863" xr:uid="{00000000-0005-0000-0000-000058900000}"/>
    <cellStyle name="Normal 7 2 2 3 4 2 4" xfId="35790" xr:uid="{00000000-0005-0000-0000-000059900000}"/>
    <cellStyle name="Normal 7 2 2 3 4 2 5" xfId="41701" xr:uid="{00000000-0005-0000-0000-00005A900000}"/>
    <cellStyle name="Normal 7 2 2 3 4 3" xfId="13208" xr:uid="{00000000-0005-0000-0000-00005B900000}"/>
    <cellStyle name="Normal 7 2 2 3 4 3 2" xfId="21294" xr:uid="{00000000-0005-0000-0000-00005C900000}"/>
    <cellStyle name="Normal 7 2 2 3 4 3 3" xfId="29862" xr:uid="{00000000-0005-0000-0000-00005D900000}"/>
    <cellStyle name="Normal 7 2 2 3 4 3 4" xfId="35789" xr:uid="{00000000-0005-0000-0000-00005E900000}"/>
    <cellStyle name="Normal 7 2 2 3 4 3 5" xfId="41700" xr:uid="{00000000-0005-0000-0000-00005F900000}"/>
    <cellStyle name="Normal 7 2 2 3 4 4" xfId="16279" xr:uid="{00000000-0005-0000-0000-000060900000}"/>
    <cellStyle name="Normal 7 2 2 3 4 5" xfId="24748" xr:uid="{00000000-0005-0000-0000-000061900000}"/>
    <cellStyle name="Normal 7 2 2 3 5" xfId="13210" xr:uid="{00000000-0005-0000-0000-000062900000}"/>
    <cellStyle name="Normal 7 2 2 3 5 2" xfId="17479" xr:uid="{00000000-0005-0000-0000-000063900000}"/>
    <cellStyle name="Normal 7 2 2 3 5 3" xfId="29864" xr:uid="{00000000-0005-0000-0000-000064900000}"/>
    <cellStyle name="Normal 7 2 2 3 5 4" xfId="35791" xr:uid="{00000000-0005-0000-0000-000065900000}"/>
    <cellStyle name="Normal 7 2 2 3 5 5" xfId="41702" xr:uid="{00000000-0005-0000-0000-000066900000}"/>
    <cellStyle name="Normal 7 2 2 3 6" xfId="8840" xr:uid="{00000000-0005-0000-0000-000067900000}"/>
    <cellStyle name="Normal 7 2 2 3 6 2" xfId="20099" xr:uid="{00000000-0005-0000-0000-000068900000}"/>
    <cellStyle name="Normal 7 2 2 3 6 3" xfId="26474" xr:uid="{00000000-0005-0000-0000-000069900000}"/>
    <cellStyle name="Normal 7 2 2 3 6 4" xfId="32403" xr:uid="{00000000-0005-0000-0000-00006A900000}"/>
    <cellStyle name="Normal 7 2 2 3 6 5" xfId="38314" xr:uid="{00000000-0005-0000-0000-00006B900000}"/>
    <cellStyle name="Normal 7 2 2 3 7" xfId="15035" xr:uid="{00000000-0005-0000-0000-00006C900000}"/>
    <cellStyle name="Normal 7 2 2 3 8" xfId="24741" xr:uid="{00000000-0005-0000-0000-00006D900000}"/>
    <cellStyle name="Normal 7 2 2 4" xfId="6576" xr:uid="{00000000-0005-0000-0000-00006E900000}"/>
    <cellStyle name="Normal 7 2 2 4 2" xfId="6577" xr:uid="{00000000-0005-0000-0000-00006F900000}"/>
    <cellStyle name="Normal 7 2 2 4 2 2" xfId="6578" xr:uid="{00000000-0005-0000-0000-000070900000}"/>
    <cellStyle name="Normal 7 2 2 4 2 2 2" xfId="13212" xr:uid="{00000000-0005-0000-0000-000071900000}"/>
    <cellStyle name="Normal 7 2 2 4 2 2 2 2" xfId="18675" xr:uid="{00000000-0005-0000-0000-000072900000}"/>
    <cellStyle name="Normal 7 2 2 4 2 2 2 3" xfId="29866" xr:uid="{00000000-0005-0000-0000-000073900000}"/>
    <cellStyle name="Normal 7 2 2 4 2 2 2 4" xfId="35793" xr:uid="{00000000-0005-0000-0000-000074900000}"/>
    <cellStyle name="Normal 7 2 2 4 2 2 2 5" xfId="41704" xr:uid="{00000000-0005-0000-0000-000075900000}"/>
    <cellStyle name="Normal 7 2 2 4 2 2 3" xfId="13211" xr:uid="{00000000-0005-0000-0000-000076900000}"/>
    <cellStyle name="Normal 7 2 2 4 2 2 3 2" xfId="21295" xr:uid="{00000000-0005-0000-0000-000077900000}"/>
    <cellStyle name="Normal 7 2 2 4 2 2 3 3" xfId="29865" xr:uid="{00000000-0005-0000-0000-000078900000}"/>
    <cellStyle name="Normal 7 2 2 4 2 2 3 4" xfId="35792" xr:uid="{00000000-0005-0000-0000-000079900000}"/>
    <cellStyle name="Normal 7 2 2 4 2 2 3 5" xfId="41703" xr:uid="{00000000-0005-0000-0000-00007A900000}"/>
    <cellStyle name="Normal 7 2 2 4 2 2 4" xfId="16280" xr:uid="{00000000-0005-0000-0000-00007B900000}"/>
    <cellStyle name="Normal 7 2 2 4 2 2 5" xfId="24751" xr:uid="{00000000-0005-0000-0000-00007C900000}"/>
    <cellStyle name="Normal 7 2 2 4 2 3" xfId="13213" xr:uid="{00000000-0005-0000-0000-00007D900000}"/>
    <cellStyle name="Normal 7 2 2 4 2 3 2" xfId="17484" xr:uid="{00000000-0005-0000-0000-00007E900000}"/>
    <cellStyle name="Normal 7 2 2 4 2 3 3" xfId="29867" xr:uid="{00000000-0005-0000-0000-00007F900000}"/>
    <cellStyle name="Normal 7 2 2 4 2 3 4" xfId="35794" xr:uid="{00000000-0005-0000-0000-000080900000}"/>
    <cellStyle name="Normal 7 2 2 4 2 3 5" xfId="41705" xr:uid="{00000000-0005-0000-0000-000081900000}"/>
    <cellStyle name="Normal 7 2 2 4 2 4" xfId="8845" xr:uid="{00000000-0005-0000-0000-000082900000}"/>
    <cellStyle name="Normal 7 2 2 4 2 4 2" xfId="20104" xr:uid="{00000000-0005-0000-0000-000083900000}"/>
    <cellStyle name="Normal 7 2 2 4 2 4 3" xfId="26479" xr:uid="{00000000-0005-0000-0000-000084900000}"/>
    <cellStyle name="Normal 7 2 2 4 2 4 4" xfId="32408" xr:uid="{00000000-0005-0000-0000-000085900000}"/>
    <cellStyle name="Normal 7 2 2 4 2 4 5" xfId="38319" xr:uid="{00000000-0005-0000-0000-000086900000}"/>
    <cellStyle name="Normal 7 2 2 4 2 5" xfId="15040" xr:uid="{00000000-0005-0000-0000-000087900000}"/>
    <cellStyle name="Normal 7 2 2 4 2 6" xfId="24750" xr:uid="{00000000-0005-0000-0000-000088900000}"/>
    <cellStyle name="Normal 7 2 2 4 3" xfId="6579" xr:uid="{00000000-0005-0000-0000-000089900000}"/>
    <cellStyle name="Normal 7 2 2 4 3 2" xfId="13215" xr:uid="{00000000-0005-0000-0000-00008A900000}"/>
    <cellStyle name="Normal 7 2 2 4 3 2 2" xfId="18676" xr:uid="{00000000-0005-0000-0000-00008B900000}"/>
    <cellStyle name="Normal 7 2 2 4 3 2 3" xfId="29869" xr:uid="{00000000-0005-0000-0000-00008C900000}"/>
    <cellStyle name="Normal 7 2 2 4 3 2 4" xfId="35796" xr:uid="{00000000-0005-0000-0000-00008D900000}"/>
    <cellStyle name="Normal 7 2 2 4 3 2 5" xfId="41707" xr:uid="{00000000-0005-0000-0000-00008E900000}"/>
    <cellStyle name="Normal 7 2 2 4 3 3" xfId="13214" xr:uid="{00000000-0005-0000-0000-00008F900000}"/>
    <cellStyle name="Normal 7 2 2 4 3 3 2" xfId="21296" xr:uid="{00000000-0005-0000-0000-000090900000}"/>
    <cellStyle name="Normal 7 2 2 4 3 3 3" xfId="29868" xr:uid="{00000000-0005-0000-0000-000091900000}"/>
    <cellStyle name="Normal 7 2 2 4 3 3 4" xfId="35795" xr:uid="{00000000-0005-0000-0000-000092900000}"/>
    <cellStyle name="Normal 7 2 2 4 3 3 5" xfId="41706" xr:uid="{00000000-0005-0000-0000-000093900000}"/>
    <cellStyle name="Normal 7 2 2 4 3 4" xfId="16281" xr:uid="{00000000-0005-0000-0000-000094900000}"/>
    <cellStyle name="Normal 7 2 2 4 3 5" xfId="24752" xr:uid="{00000000-0005-0000-0000-000095900000}"/>
    <cellStyle name="Normal 7 2 2 4 4" xfId="13216" xr:uid="{00000000-0005-0000-0000-000096900000}"/>
    <cellStyle name="Normal 7 2 2 4 4 2" xfId="17483" xr:uid="{00000000-0005-0000-0000-000097900000}"/>
    <cellStyle name="Normal 7 2 2 4 4 3" xfId="29870" xr:uid="{00000000-0005-0000-0000-000098900000}"/>
    <cellStyle name="Normal 7 2 2 4 4 4" xfId="35797" xr:uid="{00000000-0005-0000-0000-000099900000}"/>
    <cellStyle name="Normal 7 2 2 4 4 5" xfId="41708" xr:uid="{00000000-0005-0000-0000-00009A900000}"/>
    <cellStyle name="Normal 7 2 2 4 5" xfId="8844" xr:uid="{00000000-0005-0000-0000-00009B900000}"/>
    <cellStyle name="Normal 7 2 2 4 5 2" xfId="20103" xr:uid="{00000000-0005-0000-0000-00009C900000}"/>
    <cellStyle name="Normal 7 2 2 4 5 3" xfId="26478" xr:uid="{00000000-0005-0000-0000-00009D900000}"/>
    <cellStyle name="Normal 7 2 2 4 5 4" xfId="32407" xr:uid="{00000000-0005-0000-0000-00009E900000}"/>
    <cellStyle name="Normal 7 2 2 4 5 5" xfId="38318" xr:uid="{00000000-0005-0000-0000-00009F900000}"/>
    <cellStyle name="Normal 7 2 2 4 6" xfId="15039" xr:uid="{00000000-0005-0000-0000-0000A0900000}"/>
    <cellStyle name="Normal 7 2 2 4 7" xfId="24749" xr:uid="{00000000-0005-0000-0000-0000A1900000}"/>
    <cellStyle name="Normal 7 2 2 5" xfId="6580" xr:uid="{00000000-0005-0000-0000-0000A2900000}"/>
    <cellStyle name="Normal 7 2 2 5 2" xfId="6581" xr:uid="{00000000-0005-0000-0000-0000A3900000}"/>
    <cellStyle name="Normal 7 2 2 5 2 2" xfId="13218" xr:uid="{00000000-0005-0000-0000-0000A4900000}"/>
    <cellStyle name="Normal 7 2 2 5 2 2 2" xfId="18677" xr:uid="{00000000-0005-0000-0000-0000A5900000}"/>
    <cellStyle name="Normal 7 2 2 5 2 2 3" xfId="29872" xr:uid="{00000000-0005-0000-0000-0000A6900000}"/>
    <cellStyle name="Normal 7 2 2 5 2 2 4" xfId="35799" xr:uid="{00000000-0005-0000-0000-0000A7900000}"/>
    <cellStyle name="Normal 7 2 2 5 2 2 5" xfId="41710" xr:uid="{00000000-0005-0000-0000-0000A8900000}"/>
    <cellStyle name="Normal 7 2 2 5 2 3" xfId="13217" xr:uid="{00000000-0005-0000-0000-0000A9900000}"/>
    <cellStyle name="Normal 7 2 2 5 2 3 2" xfId="21297" xr:uid="{00000000-0005-0000-0000-0000AA900000}"/>
    <cellStyle name="Normal 7 2 2 5 2 3 3" xfId="29871" xr:uid="{00000000-0005-0000-0000-0000AB900000}"/>
    <cellStyle name="Normal 7 2 2 5 2 3 4" xfId="35798" xr:uid="{00000000-0005-0000-0000-0000AC900000}"/>
    <cellStyle name="Normal 7 2 2 5 2 3 5" xfId="41709" xr:uid="{00000000-0005-0000-0000-0000AD900000}"/>
    <cellStyle name="Normal 7 2 2 5 2 4" xfId="16282" xr:uid="{00000000-0005-0000-0000-0000AE900000}"/>
    <cellStyle name="Normal 7 2 2 5 2 5" xfId="24754" xr:uid="{00000000-0005-0000-0000-0000AF900000}"/>
    <cellStyle name="Normal 7 2 2 5 3" xfId="13219" xr:uid="{00000000-0005-0000-0000-0000B0900000}"/>
    <cellStyle name="Normal 7 2 2 5 3 2" xfId="17485" xr:uid="{00000000-0005-0000-0000-0000B1900000}"/>
    <cellStyle name="Normal 7 2 2 5 3 3" xfId="29873" xr:uid="{00000000-0005-0000-0000-0000B2900000}"/>
    <cellStyle name="Normal 7 2 2 5 3 4" xfId="35800" xr:uid="{00000000-0005-0000-0000-0000B3900000}"/>
    <cellStyle name="Normal 7 2 2 5 3 5" xfId="41711" xr:uid="{00000000-0005-0000-0000-0000B4900000}"/>
    <cellStyle name="Normal 7 2 2 5 4" xfId="8846" xr:uid="{00000000-0005-0000-0000-0000B5900000}"/>
    <cellStyle name="Normal 7 2 2 5 4 2" xfId="20105" xr:uid="{00000000-0005-0000-0000-0000B6900000}"/>
    <cellStyle name="Normal 7 2 2 5 4 3" xfId="26480" xr:uid="{00000000-0005-0000-0000-0000B7900000}"/>
    <cellStyle name="Normal 7 2 2 5 4 4" xfId="32409" xr:uid="{00000000-0005-0000-0000-0000B8900000}"/>
    <cellStyle name="Normal 7 2 2 5 4 5" xfId="38320" xr:uid="{00000000-0005-0000-0000-0000B9900000}"/>
    <cellStyle name="Normal 7 2 2 5 5" xfId="15041" xr:uid="{00000000-0005-0000-0000-0000BA900000}"/>
    <cellStyle name="Normal 7 2 2 5 6" xfId="24753" xr:uid="{00000000-0005-0000-0000-0000BB900000}"/>
    <cellStyle name="Normal 7 2 2 6" xfId="6582" xr:uid="{00000000-0005-0000-0000-0000BC900000}"/>
    <cellStyle name="Normal 7 2 2 6 2" xfId="13221" xr:uid="{00000000-0005-0000-0000-0000BD900000}"/>
    <cellStyle name="Normal 7 2 2 6 2 2" xfId="18678" xr:uid="{00000000-0005-0000-0000-0000BE900000}"/>
    <cellStyle name="Normal 7 2 2 6 2 3" xfId="29875" xr:uid="{00000000-0005-0000-0000-0000BF900000}"/>
    <cellStyle name="Normal 7 2 2 6 2 4" xfId="35802" xr:uid="{00000000-0005-0000-0000-0000C0900000}"/>
    <cellStyle name="Normal 7 2 2 6 2 5" xfId="41713" xr:uid="{00000000-0005-0000-0000-0000C1900000}"/>
    <cellStyle name="Normal 7 2 2 6 3" xfId="13220" xr:uid="{00000000-0005-0000-0000-0000C2900000}"/>
    <cellStyle name="Normal 7 2 2 6 3 2" xfId="21298" xr:uid="{00000000-0005-0000-0000-0000C3900000}"/>
    <cellStyle name="Normal 7 2 2 6 3 3" xfId="29874" xr:uid="{00000000-0005-0000-0000-0000C4900000}"/>
    <cellStyle name="Normal 7 2 2 6 3 4" xfId="35801" xr:uid="{00000000-0005-0000-0000-0000C5900000}"/>
    <cellStyle name="Normal 7 2 2 6 3 5" xfId="41712" xr:uid="{00000000-0005-0000-0000-0000C6900000}"/>
    <cellStyle name="Normal 7 2 2 6 4" xfId="16283" xr:uid="{00000000-0005-0000-0000-0000C7900000}"/>
    <cellStyle name="Normal 7 2 2 6 5" xfId="24755" xr:uid="{00000000-0005-0000-0000-0000C8900000}"/>
    <cellStyle name="Normal 7 2 2 7" xfId="6583" xr:uid="{00000000-0005-0000-0000-0000C9900000}"/>
    <cellStyle name="Normal 7 2 2 7 2" xfId="13222" xr:uid="{00000000-0005-0000-0000-0000CA900000}"/>
    <cellStyle name="Normal 7 2 2 7 2 2" xfId="20090" xr:uid="{00000000-0005-0000-0000-0000CB900000}"/>
    <cellStyle name="Normal 7 2 2 7 2 3" xfId="29876" xr:uid="{00000000-0005-0000-0000-0000CC900000}"/>
    <cellStyle name="Normal 7 2 2 7 2 4" xfId="35803" xr:uid="{00000000-0005-0000-0000-0000CD900000}"/>
    <cellStyle name="Normal 7 2 2 7 2 5" xfId="41714" xr:uid="{00000000-0005-0000-0000-0000CE900000}"/>
    <cellStyle name="Normal 7 2 2 7 3" xfId="17470" xr:uid="{00000000-0005-0000-0000-0000CF900000}"/>
    <cellStyle name="Normal 7 2 2 7 4" xfId="24756" xr:uid="{00000000-0005-0000-0000-0000D0900000}"/>
    <cellStyle name="Normal 7 2 2 8" xfId="13223" xr:uid="{00000000-0005-0000-0000-0000D1900000}"/>
    <cellStyle name="Normal 7 2 2 9" xfId="8831" xr:uid="{00000000-0005-0000-0000-0000D2900000}"/>
    <cellStyle name="Normal 7 2 2 9 2" xfId="26465" xr:uid="{00000000-0005-0000-0000-0000D3900000}"/>
    <cellStyle name="Normal 7 2 2 9 3" xfId="32394" xr:uid="{00000000-0005-0000-0000-0000D4900000}"/>
    <cellStyle name="Normal 7 2 2 9 4" xfId="38305" xr:uid="{00000000-0005-0000-0000-0000D5900000}"/>
    <cellStyle name="Normal 7 2 3" xfId="6584" xr:uid="{00000000-0005-0000-0000-0000D6900000}"/>
    <cellStyle name="Normal 7 2 3 2" xfId="6585" xr:uid="{00000000-0005-0000-0000-0000D7900000}"/>
    <cellStyle name="Normal 7 2 3 2 2" xfId="6586" xr:uid="{00000000-0005-0000-0000-0000D8900000}"/>
    <cellStyle name="Normal 7 2 3 2 2 2" xfId="6587" xr:uid="{00000000-0005-0000-0000-0000D9900000}"/>
    <cellStyle name="Normal 7 2 3 2 2 2 2" xfId="6588" xr:uid="{00000000-0005-0000-0000-0000DA900000}"/>
    <cellStyle name="Normal 7 2 3 2 2 2 2 2" xfId="13225" xr:uid="{00000000-0005-0000-0000-0000DB900000}"/>
    <cellStyle name="Normal 7 2 3 2 2 2 2 2 2" xfId="18679" xr:uid="{00000000-0005-0000-0000-0000DC900000}"/>
    <cellStyle name="Normal 7 2 3 2 2 2 2 2 3" xfId="29878" xr:uid="{00000000-0005-0000-0000-0000DD900000}"/>
    <cellStyle name="Normal 7 2 3 2 2 2 2 2 4" xfId="35805" xr:uid="{00000000-0005-0000-0000-0000DE900000}"/>
    <cellStyle name="Normal 7 2 3 2 2 2 2 2 5" xfId="41716" xr:uid="{00000000-0005-0000-0000-0000DF900000}"/>
    <cellStyle name="Normal 7 2 3 2 2 2 2 3" xfId="13224" xr:uid="{00000000-0005-0000-0000-0000E0900000}"/>
    <cellStyle name="Normal 7 2 3 2 2 2 2 3 2" xfId="21299" xr:uid="{00000000-0005-0000-0000-0000E1900000}"/>
    <cellStyle name="Normal 7 2 3 2 2 2 2 3 3" xfId="29877" xr:uid="{00000000-0005-0000-0000-0000E2900000}"/>
    <cellStyle name="Normal 7 2 3 2 2 2 2 3 4" xfId="35804" xr:uid="{00000000-0005-0000-0000-0000E3900000}"/>
    <cellStyle name="Normal 7 2 3 2 2 2 2 3 5" xfId="41715" xr:uid="{00000000-0005-0000-0000-0000E4900000}"/>
    <cellStyle name="Normal 7 2 3 2 2 2 2 4" xfId="16284" xr:uid="{00000000-0005-0000-0000-0000E5900000}"/>
    <cellStyle name="Normal 7 2 3 2 2 2 2 5" xfId="24761" xr:uid="{00000000-0005-0000-0000-0000E6900000}"/>
    <cellStyle name="Normal 7 2 3 2 2 2 3" xfId="13226" xr:uid="{00000000-0005-0000-0000-0000E7900000}"/>
    <cellStyle name="Normal 7 2 3 2 2 2 3 2" xfId="17489" xr:uid="{00000000-0005-0000-0000-0000E8900000}"/>
    <cellStyle name="Normal 7 2 3 2 2 2 3 3" xfId="29879" xr:uid="{00000000-0005-0000-0000-0000E9900000}"/>
    <cellStyle name="Normal 7 2 3 2 2 2 3 4" xfId="35806" xr:uid="{00000000-0005-0000-0000-0000EA900000}"/>
    <cellStyle name="Normal 7 2 3 2 2 2 3 5" xfId="41717" xr:uid="{00000000-0005-0000-0000-0000EB900000}"/>
    <cellStyle name="Normal 7 2 3 2 2 2 4" xfId="8850" xr:uid="{00000000-0005-0000-0000-0000EC900000}"/>
    <cellStyle name="Normal 7 2 3 2 2 2 4 2" xfId="20109" xr:uid="{00000000-0005-0000-0000-0000ED900000}"/>
    <cellStyle name="Normal 7 2 3 2 2 2 4 3" xfId="26484" xr:uid="{00000000-0005-0000-0000-0000EE900000}"/>
    <cellStyle name="Normal 7 2 3 2 2 2 4 4" xfId="32413" xr:uid="{00000000-0005-0000-0000-0000EF900000}"/>
    <cellStyle name="Normal 7 2 3 2 2 2 4 5" xfId="38324" xr:uid="{00000000-0005-0000-0000-0000F0900000}"/>
    <cellStyle name="Normal 7 2 3 2 2 2 5" xfId="15045" xr:uid="{00000000-0005-0000-0000-0000F1900000}"/>
    <cellStyle name="Normal 7 2 3 2 2 2 6" xfId="24760" xr:uid="{00000000-0005-0000-0000-0000F2900000}"/>
    <cellStyle name="Normal 7 2 3 2 2 3" xfId="6589" xr:uid="{00000000-0005-0000-0000-0000F3900000}"/>
    <cellStyle name="Normal 7 2 3 2 2 3 2" xfId="13228" xr:uid="{00000000-0005-0000-0000-0000F4900000}"/>
    <cellStyle name="Normal 7 2 3 2 2 3 2 2" xfId="18680" xr:uid="{00000000-0005-0000-0000-0000F5900000}"/>
    <cellStyle name="Normal 7 2 3 2 2 3 2 3" xfId="29881" xr:uid="{00000000-0005-0000-0000-0000F6900000}"/>
    <cellStyle name="Normal 7 2 3 2 2 3 2 4" xfId="35808" xr:uid="{00000000-0005-0000-0000-0000F7900000}"/>
    <cellStyle name="Normal 7 2 3 2 2 3 2 5" xfId="41719" xr:uid="{00000000-0005-0000-0000-0000F8900000}"/>
    <cellStyle name="Normal 7 2 3 2 2 3 3" xfId="13227" xr:uid="{00000000-0005-0000-0000-0000F9900000}"/>
    <cellStyle name="Normal 7 2 3 2 2 3 3 2" xfId="21300" xr:uid="{00000000-0005-0000-0000-0000FA900000}"/>
    <cellStyle name="Normal 7 2 3 2 2 3 3 3" xfId="29880" xr:uid="{00000000-0005-0000-0000-0000FB900000}"/>
    <cellStyle name="Normal 7 2 3 2 2 3 3 4" xfId="35807" xr:uid="{00000000-0005-0000-0000-0000FC900000}"/>
    <cellStyle name="Normal 7 2 3 2 2 3 3 5" xfId="41718" xr:uid="{00000000-0005-0000-0000-0000FD900000}"/>
    <cellStyle name="Normal 7 2 3 2 2 3 4" xfId="16285" xr:uid="{00000000-0005-0000-0000-0000FE900000}"/>
    <cellStyle name="Normal 7 2 3 2 2 3 5" xfId="24762" xr:uid="{00000000-0005-0000-0000-0000FF900000}"/>
    <cellStyle name="Normal 7 2 3 2 2 4" xfId="13229" xr:uid="{00000000-0005-0000-0000-000000910000}"/>
    <cellStyle name="Normal 7 2 3 2 2 4 2" xfId="17488" xr:uid="{00000000-0005-0000-0000-000001910000}"/>
    <cellStyle name="Normal 7 2 3 2 2 4 3" xfId="29882" xr:uid="{00000000-0005-0000-0000-000002910000}"/>
    <cellStyle name="Normal 7 2 3 2 2 4 4" xfId="35809" xr:uid="{00000000-0005-0000-0000-000003910000}"/>
    <cellStyle name="Normal 7 2 3 2 2 4 5" xfId="41720" xr:uid="{00000000-0005-0000-0000-000004910000}"/>
    <cellStyle name="Normal 7 2 3 2 2 5" xfId="8849" xr:uid="{00000000-0005-0000-0000-000005910000}"/>
    <cellStyle name="Normal 7 2 3 2 2 5 2" xfId="20108" xr:uid="{00000000-0005-0000-0000-000006910000}"/>
    <cellStyle name="Normal 7 2 3 2 2 5 3" xfId="26483" xr:uid="{00000000-0005-0000-0000-000007910000}"/>
    <cellStyle name="Normal 7 2 3 2 2 5 4" xfId="32412" xr:uid="{00000000-0005-0000-0000-000008910000}"/>
    <cellStyle name="Normal 7 2 3 2 2 5 5" xfId="38323" xr:uid="{00000000-0005-0000-0000-000009910000}"/>
    <cellStyle name="Normal 7 2 3 2 2 6" xfId="15044" xr:uid="{00000000-0005-0000-0000-00000A910000}"/>
    <cellStyle name="Normal 7 2 3 2 2 7" xfId="24759" xr:uid="{00000000-0005-0000-0000-00000B910000}"/>
    <cellStyle name="Normal 7 2 3 2 3" xfId="6590" xr:uid="{00000000-0005-0000-0000-00000C910000}"/>
    <cellStyle name="Normal 7 2 3 2 3 2" xfId="6591" xr:uid="{00000000-0005-0000-0000-00000D910000}"/>
    <cellStyle name="Normal 7 2 3 2 3 2 2" xfId="13231" xr:uid="{00000000-0005-0000-0000-00000E910000}"/>
    <cellStyle name="Normal 7 2 3 2 3 2 2 2" xfId="18681" xr:uid="{00000000-0005-0000-0000-00000F910000}"/>
    <cellStyle name="Normal 7 2 3 2 3 2 2 3" xfId="29884" xr:uid="{00000000-0005-0000-0000-000010910000}"/>
    <cellStyle name="Normal 7 2 3 2 3 2 2 4" xfId="35811" xr:uid="{00000000-0005-0000-0000-000011910000}"/>
    <cellStyle name="Normal 7 2 3 2 3 2 2 5" xfId="41722" xr:uid="{00000000-0005-0000-0000-000012910000}"/>
    <cellStyle name="Normal 7 2 3 2 3 2 3" xfId="13230" xr:uid="{00000000-0005-0000-0000-000013910000}"/>
    <cellStyle name="Normal 7 2 3 2 3 2 3 2" xfId="21301" xr:uid="{00000000-0005-0000-0000-000014910000}"/>
    <cellStyle name="Normal 7 2 3 2 3 2 3 3" xfId="29883" xr:uid="{00000000-0005-0000-0000-000015910000}"/>
    <cellStyle name="Normal 7 2 3 2 3 2 3 4" xfId="35810" xr:uid="{00000000-0005-0000-0000-000016910000}"/>
    <cellStyle name="Normal 7 2 3 2 3 2 3 5" xfId="41721" xr:uid="{00000000-0005-0000-0000-000017910000}"/>
    <cellStyle name="Normal 7 2 3 2 3 2 4" xfId="16286" xr:uid="{00000000-0005-0000-0000-000018910000}"/>
    <cellStyle name="Normal 7 2 3 2 3 2 5" xfId="24764" xr:uid="{00000000-0005-0000-0000-000019910000}"/>
    <cellStyle name="Normal 7 2 3 2 3 3" xfId="13232" xr:uid="{00000000-0005-0000-0000-00001A910000}"/>
    <cellStyle name="Normal 7 2 3 2 3 3 2" xfId="17490" xr:uid="{00000000-0005-0000-0000-00001B910000}"/>
    <cellStyle name="Normal 7 2 3 2 3 3 3" xfId="29885" xr:uid="{00000000-0005-0000-0000-00001C910000}"/>
    <cellStyle name="Normal 7 2 3 2 3 3 4" xfId="35812" xr:uid="{00000000-0005-0000-0000-00001D910000}"/>
    <cellStyle name="Normal 7 2 3 2 3 3 5" xfId="41723" xr:uid="{00000000-0005-0000-0000-00001E910000}"/>
    <cellStyle name="Normal 7 2 3 2 3 4" xfId="8851" xr:uid="{00000000-0005-0000-0000-00001F910000}"/>
    <cellStyle name="Normal 7 2 3 2 3 4 2" xfId="20110" xr:uid="{00000000-0005-0000-0000-000020910000}"/>
    <cellStyle name="Normal 7 2 3 2 3 4 3" xfId="26485" xr:uid="{00000000-0005-0000-0000-000021910000}"/>
    <cellStyle name="Normal 7 2 3 2 3 4 4" xfId="32414" xr:uid="{00000000-0005-0000-0000-000022910000}"/>
    <cellStyle name="Normal 7 2 3 2 3 4 5" xfId="38325" xr:uid="{00000000-0005-0000-0000-000023910000}"/>
    <cellStyle name="Normal 7 2 3 2 3 5" xfId="15046" xr:uid="{00000000-0005-0000-0000-000024910000}"/>
    <cellStyle name="Normal 7 2 3 2 3 6" xfId="24763" xr:uid="{00000000-0005-0000-0000-000025910000}"/>
    <cellStyle name="Normal 7 2 3 2 4" xfId="6592" xr:uid="{00000000-0005-0000-0000-000026910000}"/>
    <cellStyle name="Normal 7 2 3 2 4 2" xfId="13234" xr:uid="{00000000-0005-0000-0000-000027910000}"/>
    <cellStyle name="Normal 7 2 3 2 4 2 2" xfId="18682" xr:uid="{00000000-0005-0000-0000-000028910000}"/>
    <cellStyle name="Normal 7 2 3 2 4 2 3" xfId="29887" xr:uid="{00000000-0005-0000-0000-000029910000}"/>
    <cellStyle name="Normal 7 2 3 2 4 2 4" xfId="35814" xr:uid="{00000000-0005-0000-0000-00002A910000}"/>
    <cellStyle name="Normal 7 2 3 2 4 2 5" xfId="41725" xr:uid="{00000000-0005-0000-0000-00002B910000}"/>
    <cellStyle name="Normal 7 2 3 2 4 3" xfId="13233" xr:uid="{00000000-0005-0000-0000-00002C910000}"/>
    <cellStyle name="Normal 7 2 3 2 4 3 2" xfId="21302" xr:uid="{00000000-0005-0000-0000-00002D910000}"/>
    <cellStyle name="Normal 7 2 3 2 4 3 3" xfId="29886" xr:uid="{00000000-0005-0000-0000-00002E910000}"/>
    <cellStyle name="Normal 7 2 3 2 4 3 4" xfId="35813" xr:uid="{00000000-0005-0000-0000-00002F910000}"/>
    <cellStyle name="Normal 7 2 3 2 4 3 5" xfId="41724" xr:uid="{00000000-0005-0000-0000-000030910000}"/>
    <cellStyle name="Normal 7 2 3 2 4 4" xfId="16287" xr:uid="{00000000-0005-0000-0000-000031910000}"/>
    <cellStyle name="Normal 7 2 3 2 4 5" xfId="24765" xr:uid="{00000000-0005-0000-0000-000032910000}"/>
    <cellStyle name="Normal 7 2 3 2 5" xfId="13235" xr:uid="{00000000-0005-0000-0000-000033910000}"/>
    <cellStyle name="Normal 7 2 3 2 5 2" xfId="17487" xr:uid="{00000000-0005-0000-0000-000034910000}"/>
    <cellStyle name="Normal 7 2 3 2 5 3" xfId="29888" xr:uid="{00000000-0005-0000-0000-000035910000}"/>
    <cellStyle name="Normal 7 2 3 2 5 4" xfId="35815" xr:uid="{00000000-0005-0000-0000-000036910000}"/>
    <cellStyle name="Normal 7 2 3 2 5 5" xfId="41726" xr:uid="{00000000-0005-0000-0000-000037910000}"/>
    <cellStyle name="Normal 7 2 3 2 6" xfId="8848" xr:uid="{00000000-0005-0000-0000-000038910000}"/>
    <cellStyle name="Normal 7 2 3 2 6 2" xfId="20107" xr:uid="{00000000-0005-0000-0000-000039910000}"/>
    <cellStyle name="Normal 7 2 3 2 6 3" xfId="26482" xr:uid="{00000000-0005-0000-0000-00003A910000}"/>
    <cellStyle name="Normal 7 2 3 2 6 4" xfId="32411" xr:uid="{00000000-0005-0000-0000-00003B910000}"/>
    <cellStyle name="Normal 7 2 3 2 6 5" xfId="38322" xr:uid="{00000000-0005-0000-0000-00003C910000}"/>
    <cellStyle name="Normal 7 2 3 2 7" xfId="15043" xr:uid="{00000000-0005-0000-0000-00003D910000}"/>
    <cellStyle name="Normal 7 2 3 2 8" xfId="24758" xr:uid="{00000000-0005-0000-0000-00003E910000}"/>
    <cellStyle name="Normal 7 2 3 3" xfId="6593" xr:uid="{00000000-0005-0000-0000-00003F910000}"/>
    <cellStyle name="Normal 7 2 3 3 2" xfId="6594" xr:uid="{00000000-0005-0000-0000-000040910000}"/>
    <cellStyle name="Normal 7 2 3 3 2 2" xfId="6595" xr:uid="{00000000-0005-0000-0000-000041910000}"/>
    <cellStyle name="Normal 7 2 3 3 2 2 2" xfId="13237" xr:uid="{00000000-0005-0000-0000-000042910000}"/>
    <cellStyle name="Normal 7 2 3 3 2 2 2 2" xfId="18683" xr:uid="{00000000-0005-0000-0000-000043910000}"/>
    <cellStyle name="Normal 7 2 3 3 2 2 2 3" xfId="29890" xr:uid="{00000000-0005-0000-0000-000044910000}"/>
    <cellStyle name="Normal 7 2 3 3 2 2 2 4" xfId="35817" xr:uid="{00000000-0005-0000-0000-000045910000}"/>
    <cellStyle name="Normal 7 2 3 3 2 2 2 5" xfId="41728" xr:uid="{00000000-0005-0000-0000-000046910000}"/>
    <cellStyle name="Normal 7 2 3 3 2 2 3" xfId="13236" xr:uid="{00000000-0005-0000-0000-000047910000}"/>
    <cellStyle name="Normal 7 2 3 3 2 2 3 2" xfId="21303" xr:uid="{00000000-0005-0000-0000-000048910000}"/>
    <cellStyle name="Normal 7 2 3 3 2 2 3 3" xfId="29889" xr:uid="{00000000-0005-0000-0000-000049910000}"/>
    <cellStyle name="Normal 7 2 3 3 2 2 3 4" xfId="35816" xr:uid="{00000000-0005-0000-0000-00004A910000}"/>
    <cellStyle name="Normal 7 2 3 3 2 2 3 5" xfId="41727" xr:uid="{00000000-0005-0000-0000-00004B910000}"/>
    <cellStyle name="Normal 7 2 3 3 2 2 4" xfId="16288" xr:uid="{00000000-0005-0000-0000-00004C910000}"/>
    <cellStyle name="Normal 7 2 3 3 2 2 5" xfId="24768" xr:uid="{00000000-0005-0000-0000-00004D910000}"/>
    <cellStyle name="Normal 7 2 3 3 2 3" xfId="13238" xr:uid="{00000000-0005-0000-0000-00004E910000}"/>
    <cellStyle name="Normal 7 2 3 3 2 3 2" xfId="17492" xr:uid="{00000000-0005-0000-0000-00004F910000}"/>
    <cellStyle name="Normal 7 2 3 3 2 3 3" xfId="29891" xr:uid="{00000000-0005-0000-0000-000050910000}"/>
    <cellStyle name="Normal 7 2 3 3 2 3 4" xfId="35818" xr:uid="{00000000-0005-0000-0000-000051910000}"/>
    <cellStyle name="Normal 7 2 3 3 2 3 5" xfId="41729" xr:uid="{00000000-0005-0000-0000-000052910000}"/>
    <cellStyle name="Normal 7 2 3 3 2 4" xfId="8853" xr:uid="{00000000-0005-0000-0000-000053910000}"/>
    <cellStyle name="Normal 7 2 3 3 2 4 2" xfId="20112" xr:uid="{00000000-0005-0000-0000-000054910000}"/>
    <cellStyle name="Normal 7 2 3 3 2 4 3" xfId="26487" xr:uid="{00000000-0005-0000-0000-000055910000}"/>
    <cellStyle name="Normal 7 2 3 3 2 4 4" xfId="32416" xr:uid="{00000000-0005-0000-0000-000056910000}"/>
    <cellStyle name="Normal 7 2 3 3 2 4 5" xfId="38327" xr:uid="{00000000-0005-0000-0000-000057910000}"/>
    <cellStyle name="Normal 7 2 3 3 2 5" xfId="15048" xr:uid="{00000000-0005-0000-0000-000058910000}"/>
    <cellStyle name="Normal 7 2 3 3 2 6" xfId="24767" xr:uid="{00000000-0005-0000-0000-000059910000}"/>
    <cellStyle name="Normal 7 2 3 3 3" xfId="6596" xr:uid="{00000000-0005-0000-0000-00005A910000}"/>
    <cellStyle name="Normal 7 2 3 3 3 2" xfId="13240" xr:uid="{00000000-0005-0000-0000-00005B910000}"/>
    <cellStyle name="Normal 7 2 3 3 3 2 2" xfId="18684" xr:uid="{00000000-0005-0000-0000-00005C910000}"/>
    <cellStyle name="Normal 7 2 3 3 3 2 3" xfId="29893" xr:uid="{00000000-0005-0000-0000-00005D910000}"/>
    <cellStyle name="Normal 7 2 3 3 3 2 4" xfId="35820" xr:uid="{00000000-0005-0000-0000-00005E910000}"/>
    <cellStyle name="Normal 7 2 3 3 3 2 5" xfId="41731" xr:uid="{00000000-0005-0000-0000-00005F910000}"/>
    <cellStyle name="Normal 7 2 3 3 3 3" xfId="13239" xr:uid="{00000000-0005-0000-0000-000060910000}"/>
    <cellStyle name="Normal 7 2 3 3 3 3 2" xfId="21304" xr:uid="{00000000-0005-0000-0000-000061910000}"/>
    <cellStyle name="Normal 7 2 3 3 3 3 3" xfId="29892" xr:uid="{00000000-0005-0000-0000-000062910000}"/>
    <cellStyle name="Normal 7 2 3 3 3 3 4" xfId="35819" xr:uid="{00000000-0005-0000-0000-000063910000}"/>
    <cellStyle name="Normal 7 2 3 3 3 3 5" xfId="41730" xr:uid="{00000000-0005-0000-0000-000064910000}"/>
    <cellStyle name="Normal 7 2 3 3 3 4" xfId="16289" xr:uid="{00000000-0005-0000-0000-000065910000}"/>
    <cellStyle name="Normal 7 2 3 3 3 5" xfId="24769" xr:uid="{00000000-0005-0000-0000-000066910000}"/>
    <cellStyle name="Normal 7 2 3 3 4" xfId="13241" xr:uid="{00000000-0005-0000-0000-000067910000}"/>
    <cellStyle name="Normal 7 2 3 3 4 2" xfId="17491" xr:uid="{00000000-0005-0000-0000-000068910000}"/>
    <cellStyle name="Normal 7 2 3 3 4 3" xfId="29894" xr:uid="{00000000-0005-0000-0000-000069910000}"/>
    <cellStyle name="Normal 7 2 3 3 4 4" xfId="35821" xr:uid="{00000000-0005-0000-0000-00006A910000}"/>
    <cellStyle name="Normal 7 2 3 3 4 5" xfId="41732" xr:uid="{00000000-0005-0000-0000-00006B910000}"/>
    <cellStyle name="Normal 7 2 3 3 5" xfId="8852" xr:uid="{00000000-0005-0000-0000-00006C910000}"/>
    <cellStyle name="Normal 7 2 3 3 5 2" xfId="20111" xr:uid="{00000000-0005-0000-0000-00006D910000}"/>
    <cellStyle name="Normal 7 2 3 3 5 3" xfId="26486" xr:uid="{00000000-0005-0000-0000-00006E910000}"/>
    <cellStyle name="Normal 7 2 3 3 5 4" xfId="32415" xr:uid="{00000000-0005-0000-0000-00006F910000}"/>
    <cellStyle name="Normal 7 2 3 3 5 5" xfId="38326" xr:uid="{00000000-0005-0000-0000-000070910000}"/>
    <cellStyle name="Normal 7 2 3 3 6" xfId="15047" xr:uid="{00000000-0005-0000-0000-000071910000}"/>
    <cellStyle name="Normal 7 2 3 3 7" xfId="24766" xr:uid="{00000000-0005-0000-0000-000072910000}"/>
    <cellStyle name="Normal 7 2 3 4" xfId="6597" xr:uid="{00000000-0005-0000-0000-000073910000}"/>
    <cellStyle name="Normal 7 2 3 4 2" xfId="6598" xr:uid="{00000000-0005-0000-0000-000074910000}"/>
    <cellStyle name="Normal 7 2 3 4 2 2" xfId="13243" xr:uid="{00000000-0005-0000-0000-000075910000}"/>
    <cellStyle name="Normal 7 2 3 4 2 2 2" xfId="18685" xr:uid="{00000000-0005-0000-0000-000076910000}"/>
    <cellStyle name="Normal 7 2 3 4 2 2 3" xfId="29896" xr:uid="{00000000-0005-0000-0000-000077910000}"/>
    <cellStyle name="Normal 7 2 3 4 2 2 4" xfId="35823" xr:uid="{00000000-0005-0000-0000-000078910000}"/>
    <cellStyle name="Normal 7 2 3 4 2 2 5" xfId="41734" xr:uid="{00000000-0005-0000-0000-000079910000}"/>
    <cellStyle name="Normal 7 2 3 4 2 3" xfId="13242" xr:uid="{00000000-0005-0000-0000-00007A910000}"/>
    <cellStyle name="Normal 7 2 3 4 2 3 2" xfId="21305" xr:uid="{00000000-0005-0000-0000-00007B910000}"/>
    <cellStyle name="Normal 7 2 3 4 2 3 3" xfId="29895" xr:uid="{00000000-0005-0000-0000-00007C910000}"/>
    <cellStyle name="Normal 7 2 3 4 2 3 4" xfId="35822" xr:uid="{00000000-0005-0000-0000-00007D910000}"/>
    <cellStyle name="Normal 7 2 3 4 2 3 5" xfId="41733" xr:uid="{00000000-0005-0000-0000-00007E910000}"/>
    <cellStyle name="Normal 7 2 3 4 2 4" xfId="16290" xr:uid="{00000000-0005-0000-0000-00007F910000}"/>
    <cellStyle name="Normal 7 2 3 4 2 5" xfId="24771" xr:uid="{00000000-0005-0000-0000-000080910000}"/>
    <cellStyle name="Normal 7 2 3 4 3" xfId="13244" xr:uid="{00000000-0005-0000-0000-000081910000}"/>
    <cellStyle name="Normal 7 2 3 4 3 2" xfId="17493" xr:uid="{00000000-0005-0000-0000-000082910000}"/>
    <cellStyle name="Normal 7 2 3 4 3 3" xfId="29897" xr:uid="{00000000-0005-0000-0000-000083910000}"/>
    <cellStyle name="Normal 7 2 3 4 3 4" xfId="35824" xr:uid="{00000000-0005-0000-0000-000084910000}"/>
    <cellStyle name="Normal 7 2 3 4 3 5" xfId="41735" xr:uid="{00000000-0005-0000-0000-000085910000}"/>
    <cellStyle name="Normal 7 2 3 4 4" xfId="8854" xr:uid="{00000000-0005-0000-0000-000086910000}"/>
    <cellStyle name="Normal 7 2 3 4 4 2" xfId="20113" xr:uid="{00000000-0005-0000-0000-000087910000}"/>
    <cellStyle name="Normal 7 2 3 4 4 3" xfId="26488" xr:uid="{00000000-0005-0000-0000-000088910000}"/>
    <cellStyle name="Normal 7 2 3 4 4 4" xfId="32417" xr:uid="{00000000-0005-0000-0000-000089910000}"/>
    <cellStyle name="Normal 7 2 3 4 4 5" xfId="38328" xr:uid="{00000000-0005-0000-0000-00008A910000}"/>
    <cellStyle name="Normal 7 2 3 4 5" xfId="15049" xr:uid="{00000000-0005-0000-0000-00008B910000}"/>
    <cellStyle name="Normal 7 2 3 4 6" xfId="24770" xr:uid="{00000000-0005-0000-0000-00008C910000}"/>
    <cellStyle name="Normal 7 2 3 5" xfId="6599" xr:uid="{00000000-0005-0000-0000-00008D910000}"/>
    <cellStyle name="Normal 7 2 3 5 2" xfId="13246" xr:uid="{00000000-0005-0000-0000-00008E910000}"/>
    <cellStyle name="Normal 7 2 3 5 2 2" xfId="18686" xr:uid="{00000000-0005-0000-0000-00008F910000}"/>
    <cellStyle name="Normal 7 2 3 5 2 3" xfId="29899" xr:uid="{00000000-0005-0000-0000-000090910000}"/>
    <cellStyle name="Normal 7 2 3 5 2 4" xfId="35826" xr:uid="{00000000-0005-0000-0000-000091910000}"/>
    <cellStyle name="Normal 7 2 3 5 2 5" xfId="41737" xr:uid="{00000000-0005-0000-0000-000092910000}"/>
    <cellStyle name="Normal 7 2 3 5 3" xfId="13245" xr:uid="{00000000-0005-0000-0000-000093910000}"/>
    <cellStyle name="Normal 7 2 3 5 3 2" xfId="21306" xr:uid="{00000000-0005-0000-0000-000094910000}"/>
    <cellStyle name="Normal 7 2 3 5 3 3" xfId="29898" xr:uid="{00000000-0005-0000-0000-000095910000}"/>
    <cellStyle name="Normal 7 2 3 5 3 4" xfId="35825" xr:uid="{00000000-0005-0000-0000-000096910000}"/>
    <cellStyle name="Normal 7 2 3 5 3 5" xfId="41736" xr:uid="{00000000-0005-0000-0000-000097910000}"/>
    <cellStyle name="Normal 7 2 3 5 4" xfId="16291" xr:uid="{00000000-0005-0000-0000-000098910000}"/>
    <cellStyle name="Normal 7 2 3 5 5" xfId="24772" xr:uid="{00000000-0005-0000-0000-000099910000}"/>
    <cellStyle name="Normal 7 2 3 6" xfId="13247" xr:uid="{00000000-0005-0000-0000-00009A910000}"/>
    <cellStyle name="Normal 7 2 3 6 2" xfId="17486" xr:uid="{00000000-0005-0000-0000-00009B910000}"/>
    <cellStyle name="Normal 7 2 3 6 3" xfId="29900" xr:uid="{00000000-0005-0000-0000-00009C910000}"/>
    <cellStyle name="Normal 7 2 3 6 4" xfId="35827" xr:uid="{00000000-0005-0000-0000-00009D910000}"/>
    <cellStyle name="Normal 7 2 3 6 5" xfId="41738" xr:uid="{00000000-0005-0000-0000-00009E910000}"/>
    <cellStyle name="Normal 7 2 3 7" xfId="8847" xr:uid="{00000000-0005-0000-0000-00009F910000}"/>
    <cellStyle name="Normal 7 2 3 7 2" xfId="20106" xr:uid="{00000000-0005-0000-0000-0000A0910000}"/>
    <cellStyle name="Normal 7 2 3 7 3" xfId="26481" xr:uid="{00000000-0005-0000-0000-0000A1910000}"/>
    <cellStyle name="Normal 7 2 3 7 4" xfId="32410" xr:uid="{00000000-0005-0000-0000-0000A2910000}"/>
    <cellStyle name="Normal 7 2 3 7 5" xfId="38321" xr:uid="{00000000-0005-0000-0000-0000A3910000}"/>
    <cellStyle name="Normal 7 2 3 8" xfId="15042" xr:uid="{00000000-0005-0000-0000-0000A4910000}"/>
    <cellStyle name="Normal 7 2 3 9" xfId="24757" xr:uid="{00000000-0005-0000-0000-0000A5910000}"/>
    <cellStyle name="Normal 7 2 4" xfId="6600" xr:uid="{00000000-0005-0000-0000-0000A6910000}"/>
    <cellStyle name="Normal 7 2 4 2" xfId="6601" xr:uid="{00000000-0005-0000-0000-0000A7910000}"/>
    <cellStyle name="Normal 7 2 4 2 2" xfId="6602" xr:uid="{00000000-0005-0000-0000-0000A8910000}"/>
    <cellStyle name="Normal 7 2 4 2 2 2" xfId="6603" xr:uid="{00000000-0005-0000-0000-0000A9910000}"/>
    <cellStyle name="Normal 7 2 4 2 2 2 2" xfId="13249" xr:uid="{00000000-0005-0000-0000-0000AA910000}"/>
    <cellStyle name="Normal 7 2 4 2 2 2 2 2" xfId="18687" xr:uid="{00000000-0005-0000-0000-0000AB910000}"/>
    <cellStyle name="Normal 7 2 4 2 2 2 2 3" xfId="29902" xr:uid="{00000000-0005-0000-0000-0000AC910000}"/>
    <cellStyle name="Normal 7 2 4 2 2 2 2 4" xfId="35829" xr:uid="{00000000-0005-0000-0000-0000AD910000}"/>
    <cellStyle name="Normal 7 2 4 2 2 2 2 5" xfId="41740" xr:uid="{00000000-0005-0000-0000-0000AE910000}"/>
    <cellStyle name="Normal 7 2 4 2 2 2 3" xfId="13248" xr:uid="{00000000-0005-0000-0000-0000AF910000}"/>
    <cellStyle name="Normal 7 2 4 2 2 2 3 2" xfId="21307" xr:uid="{00000000-0005-0000-0000-0000B0910000}"/>
    <cellStyle name="Normal 7 2 4 2 2 2 3 3" xfId="29901" xr:uid="{00000000-0005-0000-0000-0000B1910000}"/>
    <cellStyle name="Normal 7 2 4 2 2 2 3 4" xfId="35828" xr:uid="{00000000-0005-0000-0000-0000B2910000}"/>
    <cellStyle name="Normal 7 2 4 2 2 2 3 5" xfId="41739" xr:uid="{00000000-0005-0000-0000-0000B3910000}"/>
    <cellStyle name="Normal 7 2 4 2 2 2 4" xfId="16292" xr:uid="{00000000-0005-0000-0000-0000B4910000}"/>
    <cellStyle name="Normal 7 2 4 2 2 2 5" xfId="24776" xr:uid="{00000000-0005-0000-0000-0000B5910000}"/>
    <cellStyle name="Normal 7 2 4 2 2 3" xfId="13250" xr:uid="{00000000-0005-0000-0000-0000B6910000}"/>
    <cellStyle name="Normal 7 2 4 2 2 3 2" xfId="17496" xr:uid="{00000000-0005-0000-0000-0000B7910000}"/>
    <cellStyle name="Normal 7 2 4 2 2 3 3" xfId="29903" xr:uid="{00000000-0005-0000-0000-0000B8910000}"/>
    <cellStyle name="Normal 7 2 4 2 2 3 4" xfId="35830" xr:uid="{00000000-0005-0000-0000-0000B9910000}"/>
    <cellStyle name="Normal 7 2 4 2 2 3 5" xfId="41741" xr:uid="{00000000-0005-0000-0000-0000BA910000}"/>
    <cellStyle name="Normal 7 2 4 2 2 4" xfId="8857" xr:uid="{00000000-0005-0000-0000-0000BB910000}"/>
    <cellStyle name="Normal 7 2 4 2 2 4 2" xfId="20116" xr:uid="{00000000-0005-0000-0000-0000BC910000}"/>
    <cellStyle name="Normal 7 2 4 2 2 4 3" xfId="26491" xr:uid="{00000000-0005-0000-0000-0000BD910000}"/>
    <cellStyle name="Normal 7 2 4 2 2 4 4" xfId="32420" xr:uid="{00000000-0005-0000-0000-0000BE910000}"/>
    <cellStyle name="Normal 7 2 4 2 2 4 5" xfId="38331" xr:uid="{00000000-0005-0000-0000-0000BF910000}"/>
    <cellStyle name="Normal 7 2 4 2 2 5" xfId="15052" xr:uid="{00000000-0005-0000-0000-0000C0910000}"/>
    <cellStyle name="Normal 7 2 4 2 2 6" xfId="24775" xr:uid="{00000000-0005-0000-0000-0000C1910000}"/>
    <cellStyle name="Normal 7 2 4 2 3" xfId="6604" xr:uid="{00000000-0005-0000-0000-0000C2910000}"/>
    <cellStyle name="Normal 7 2 4 2 3 2" xfId="13252" xr:uid="{00000000-0005-0000-0000-0000C3910000}"/>
    <cellStyle name="Normal 7 2 4 2 3 2 2" xfId="18688" xr:uid="{00000000-0005-0000-0000-0000C4910000}"/>
    <cellStyle name="Normal 7 2 4 2 3 2 3" xfId="29905" xr:uid="{00000000-0005-0000-0000-0000C5910000}"/>
    <cellStyle name="Normal 7 2 4 2 3 2 4" xfId="35832" xr:uid="{00000000-0005-0000-0000-0000C6910000}"/>
    <cellStyle name="Normal 7 2 4 2 3 2 5" xfId="41743" xr:uid="{00000000-0005-0000-0000-0000C7910000}"/>
    <cellStyle name="Normal 7 2 4 2 3 3" xfId="13251" xr:uid="{00000000-0005-0000-0000-0000C8910000}"/>
    <cellStyle name="Normal 7 2 4 2 3 3 2" xfId="21308" xr:uid="{00000000-0005-0000-0000-0000C9910000}"/>
    <cellStyle name="Normal 7 2 4 2 3 3 3" xfId="29904" xr:uid="{00000000-0005-0000-0000-0000CA910000}"/>
    <cellStyle name="Normal 7 2 4 2 3 3 4" xfId="35831" xr:uid="{00000000-0005-0000-0000-0000CB910000}"/>
    <cellStyle name="Normal 7 2 4 2 3 3 5" xfId="41742" xr:uid="{00000000-0005-0000-0000-0000CC910000}"/>
    <cellStyle name="Normal 7 2 4 2 3 4" xfId="16293" xr:uid="{00000000-0005-0000-0000-0000CD910000}"/>
    <cellStyle name="Normal 7 2 4 2 3 5" xfId="24777" xr:uid="{00000000-0005-0000-0000-0000CE910000}"/>
    <cellStyle name="Normal 7 2 4 2 4" xfId="13253" xr:uid="{00000000-0005-0000-0000-0000CF910000}"/>
    <cellStyle name="Normal 7 2 4 2 4 2" xfId="17495" xr:uid="{00000000-0005-0000-0000-0000D0910000}"/>
    <cellStyle name="Normal 7 2 4 2 4 3" xfId="29906" xr:uid="{00000000-0005-0000-0000-0000D1910000}"/>
    <cellStyle name="Normal 7 2 4 2 4 4" xfId="35833" xr:uid="{00000000-0005-0000-0000-0000D2910000}"/>
    <cellStyle name="Normal 7 2 4 2 4 5" xfId="41744" xr:uid="{00000000-0005-0000-0000-0000D3910000}"/>
    <cellStyle name="Normal 7 2 4 2 5" xfId="8856" xr:uid="{00000000-0005-0000-0000-0000D4910000}"/>
    <cellStyle name="Normal 7 2 4 2 5 2" xfId="20115" xr:uid="{00000000-0005-0000-0000-0000D5910000}"/>
    <cellStyle name="Normal 7 2 4 2 5 3" xfId="26490" xr:uid="{00000000-0005-0000-0000-0000D6910000}"/>
    <cellStyle name="Normal 7 2 4 2 5 4" xfId="32419" xr:uid="{00000000-0005-0000-0000-0000D7910000}"/>
    <cellStyle name="Normal 7 2 4 2 5 5" xfId="38330" xr:uid="{00000000-0005-0000-0000-0000D8910000}"/>
    <cellStyle name="Normal 7 2 4 2 6" xfId="15051" xr:uid="{00000000-0005-0000-0000-0000D9910000}"/>
    <cellStyle name="Normal 7 2 4 2 7" xfId="24774" xr:uid="{00000000-0005-0000-0000-0000DA910000}"/>
    <cellStyle name="Normal 7 2 4 3" xfId="6605" xr:uid="{00000000-0005-0000-0000-0000DB910000}"/>
    <cellStyle name="Normal 7 2 4 3 2" xfId="6606" xr:uid="{00000000-0005-0000-0000-0000DC910000}"/>
    <cellStyle name="Normal 7 2 4 3 2 2" xfId="13255" xr:uid="{00000000-0005-0000-0000-0000DD910000}"/>
    <cellStyle name="Normal 7 2 4 3 2 2 2" xfId="18689" xr:uid="{00000000-0005-0000-0000-0000DE910000}"/>
    <cellStyle name="Normal 7 2 4 3 2 2 3" xfId="29908" xr:uid="{00000000-0005-0000-0000-0000DF910000}"/>
    <cellStyle name="Normal 7 2 4 3 2 2 4" xfId="35835" xr:uid="{00000000-0005-0000-0000-0000E0910000}"/>
    <cellStyle name="Normal 7 2 4 3 2 2 5" xfId="41746" xr:uid="{00000000-0005-0000-0000-0000E1910000}"/>
    <cellStyle name="Normal 7 2 4 3 2 3" xfId="13254" xr:uid="{00000000-0005-0000-0000-0000E2910000}"/>
    <cellStyle name="Normal 7 2 4 3 2 3 2" xfId="21309" xr:uid="{00000000-0005-0000-0000-0000E3910000}"/>
    <cellStyle name="Normal 7 2 4 3 2 3 3" xfId="29907" xr:uid="{00000000-0005-0000-0000-0000E4910000}"/>
    <cellStyle name="Normal 7 2 4 3 2 3 4" xfId="35834" xr:uid="{00000000-0005-0000-0000-0000E5910000}"/>
    <cellStyle name="Normal 7 2 4 3 2 3 5" xfId="41745" xr:uid="{00000000-0005-0000-0000-0000E6910000}"/>
    <cellStyle name="Normal 7 2 4 3 2 4" xfId="16294" xr:uid="{00000000-0005-0000-0000-0000E7910000}"/>
    <cellStyle name="Normal 7 2 4 3 2 5" xfId="24779" xr:uid="{00000000-0005-0000-0000-0000E8910000}"/>
    <cellStyle name="Normal 7 2 4 3 3" xfId="13256" xr:uid="{00000000-0005-0000-0000-0000E9910000}"/>
    <cellStyle name="Normal 7 2 4 3 3 2" xfId="17497" xr:uid="{00000000-0005-0000-0000-0000EA910000}"/>
    <cellStyle name="Normal 7 2 4 3 3 3" xfId="29909" xr:uid="{00000000-0005-0000-0000-0000EB910000}"/>
    <cellStyle name="Normal 7 2 4 3 3 4" xfId="35836" xr:uid="{00000000-0005-0000-0000-0000EC910000}"/>
    <cellStyle name="Normal 7 2 4 3 3 5" xfId="41747" xr:uid="{00000000-0005-0000-0000-0000ED910000}"/>
    <cellStyle name="Normal 7 2 4 3 4" xfId="8858" xr:uid="{00000000-0005-0000-0000-0000EE910000}"/>
    <cellStyle name="Normal 7 2 4 3 4 2" xfId="20117" xr:uid="{00000000-0005-0000-0000-0000EF910000}"/>
    <cellStyle name="Normal 7 2 4 3 4 3" xfId="26492" xr:uid="{00000000-0005-0000-0000-0000F0910000}"/>
    <cellStyle name="Normal 7 2 4 3 4 4" xfId="32421" xr:uid="{00000000-0005-0000-0000-0000F1910000}"/>
    <cellStyle name="Normal 7 2 4 3 4 5" xfId="38332" xr:uid="{00000000-0005-0000-0000-0000F2910000}"/>
    <cellStyle name="Normal 7 2 4 3 5" xfId="15053" xr:uid="{00000000-0005-0000-0000-0000F3910000}"/>
    <cellStyle name="Normal 7 2 4 3 6" xfId="24778" xr:uid="{00000000-0005-0000-0000-0000F4910000}"/>
    <cellStyle name="Normal 7 2 4 4" xfId="6607" xr:uid="{00000000-0005-0000-0000-0000F5910000}"/>
    <cellStyle name="Normal 7 2 4 4 2" xfId="13258" xr:uid="{00000000-0005-0000-0000-0000F6910000}"/>
    <cellStyle name="Normal 7 2 4 4 2 2" xfId="18690" xr:uid="{00000000-0005-0000-0000-0000F7910000}"/>
    <cellStyle name="Normal 7 2 4 4 2 3" xfId="29911" xr:uid="{00000000-0005-0000-0000-0000F8910000}"/>
    <cellStyle name="Normal 7 2 4 4 2 4" xfId="35838" xr:uid="{00000000-0005-0000-0000-0000F9910000}"/>
    <cellStyle name="Normal 7 2 4 4 2 5" xfId="41749" xr:uid="{00000000-0005-0000-0000-0000FA910000}"/>
    <cellStyle name="Normal 7 2 4 4 3" xfId="13257" xr:uid="{00000000-0005-0000-0000-0000FB910000}"/>
    <cellStyle name="Normal 7 2 4 4 3 2" xfId="21310" xr:uid="{00000000-0005-0000-0000-0000FC910000}"/>
    <cellStyle name="Normal 7 2 4 4 3 3" xfId="29910" xr:uid="{00000000-0005-0000-0000-0000FD910000}"/>
    <cellStyle name="Normal 7 2 4 4 3 4" xfId="35837" xr:uid="{00000000-0005-0000-0000-0000FE910000}"/>
    <cellStyle name="Normal 7 2 4 4 3 5" xfId="41748" xr:uid="{00000000-0005-0000-0000-0000FF910000}"/>
    <cellStyle name="Normal 7 2 4 4 4" xfId="16295" xr:uid="{00000000-0005-0000-0000-000000920000}"/>
    <cellStyle name="Normal 7 2 4 4 5" xfId="24780" xr:uid="{00000000-0005-0000-0000-000001920000}"/>
    <cellStyle name="Normal 7 2 4 5" xfId="13259" xr:uid="{00000000-0005-0000-0000-000002920000}"/>
    <cellStyle name="Normal 7 2 4 5 2" xfId="17494" xr:uid="{00000000-0005-0000-0000-000003920000}"/>
    <cellStyle name="Normal 7 2 4 5 3" xfId="29912" xr:uid="{00000000-0005-0000-0000-000004920000}"/>
    <cellStyle name="Normal 7 2 4 5 4" xfId="35839" xr:uid="{00000000-0005-0000-0000-000005920000}"/>
    <cellStyle name="Normal 7 2 4 5 5" xfId="41750" xr:uid="{00000000-0005-0000-0000-000006920000}"/>
    <cellStyle name="Normal 7 2 4 6" xfId="8855" xr:uid="{00000000-0005-0000-0000-000007920000}"/>
    <cellStyle name="Normal 7 2 4 6 2" xfId="20114" xr:uid="{00000000-0005-0000-0000-000008920000}"/>
    <cellStyle name="Normal 7 2 4 6 3" xfId="26489" xr:uid="{00000000-0005-0000-0000-000009920000}"/>
    <cellStyle name="Normal 7 2 4 6 4" xfId="32418" xr:uid="{00000000-0005-0000-0000-00000A920000}"/>
    <cellStyle name="Normal 7 2 4 6 5" xfId="38329" xr:uid="{00000000-0005-0000-0000-00000B920000}"/>
    <cellStyle name="Normal 7 2 4 7" xfId="15050" xr:uid="{00000000-0005-0000-0000-00000C920000}"/>
    <cellStyle name="Normal 7 2 4 8" xfId="24773" xr:uid="{00000000-0005-0000-0000-00000D920000}"/>
    <cellStyle name="Normal 7 2 5" xfId="6608" xr:uid="{00000000-0005-0000-0000-00000E920000}"/>
    <cellStyle name="Normal 7 2 5 2" xfId="6609" xr:uid="{00000000-0005-0000-0000-00000F920000}"/>
    <cellStyle name="Normal 7 2 5 2 2" xfId="6610" xr:uid="{00000000-0005-0000-0000-000010920000}"/>
    <cellStyle name="Normal 7 2 5 2 2 2" xfId="13261" xr:uid="{00000000-0005-0000-0000-000011920000}"/>
    <cellStyle name="Normal 7 2 5 2 2 2 2" xfId="18691" xr:uid="{00000000-0005-0000-0000-000012920000}"/>
    <cellStyle name="Normal 7 2 5 2 2 2 3" xfId="29914" xr:uid="{00000000-0005-0000-0000-000013920000}"/>
    <cellStyle name="Normal 7 2 5 2 2 2 4" xfId="35841" xr:uid="{00000000-0005-0000-0000-000014920000}"/>
    <cellStyle name="Normal 7 2 5 2 2 2 5" xfId="41752" xr:uid="{00000000-0005-0000-0000-000015920000}"/>
    <cellStyle name="Normal 7 2 5 2 2 3" xfId="13260" xr:uid="{00000000-0005-0000-0000-000016920000}"/>
    <cellStyle name="Normal 7 2 5 2 2 3 2" xfId="21311" xr:uid="{00000000-0005-0000-0000-000017920000}"/>
    <cellStyle name="Normal 7 2 5 2 2 3 3" xfId="29913" xr:uid="{00000000-0005-0000-0000-000018920000}"/>
    <cellStyle name="Normal 7 2 5 2 2 3 4" xfId="35840" xr:uid="{00000000-0005-0000-0000-000019920000}"/>
    <cellStyle name="Normal 7 2 5 2 2 3 5" xfId="41751" xr:uid="{00000000-0005-0000-0000-00001A920000}"/>
    <cellStyle name="Normal 7 2 5 2 2 4" xfId="16296" xr:uid="{00000000-0005-0000-0000-00001B920000}"/>
    <cellStyle name="Normal 7 2 5 2 2 5" xfId="24783" xr:uid="{00000000-0005-0000-0000-00001C920000}"/>
    <cellStyle name="Normal 7 2 5 2 3" xfId="13262" xr:uid="{00000000-0005-0000-0000-00001D920000}"/>
    <cellStyle name="Normal 7 2 5 2 3 2" xfId="17499" xr:uid="{00000000-0005-0000-0000-00001E920000}"/>
    <cellStyle name="Normal 7 2 5 2 3 3" xfId="29915" xr:uid="{00000000-0005-0000-0000-00001F920000}"/>
    <cellStyle name="Normal 7 2 5 2 3 4" xfId="35842" xr:uid="{00000000-0005-0000-0000-000020920000}"/>
    <cellStyle name="Normal 7 2 5 2 3 5" xfId="41753" xr:uid="{00000000-0005-0000-0000-000021920000}"/>
    <cellStyle name="Normal 7 2 5 2 4" xfId="8860" xr:uid="{00000000-0005-0000-0000-000022920000}"/>
    <cellStyle name="Normal 7 2 5 2 4 2" xfId="20119" xr:uid="{00000000-0005-0000-0000-000023920000}"/>
    <cellStyle name="Normal 7 2 5 2 4 3" xfId="26494" xr:uid="{00000000-0005-0000-0000-000024920000}"/>
    <cellStyle name="Normal 7 2 5 2 4 4" xfId="32423" xr:uid="{00000000-0005-0000-0000-000025920000}"/>
    <cellStyle name="Normal 7 2 5 2 4 5" xfId="38334" xr:uid="{00000000-0005-0000-0000-000026920000}"/>
    <cellStyle name="Normal 7 2 5 2 5" xfId="15055" xr:uid="{00000000-0005-0000-0000-000027920000}"/>
    <cellStyle name="Normal 7 2 5 2 6" xfId="24782" xr:uid="{00000000-0005-0000-0000-000028920000}"/>
    <cellStyle name="Normal 7 2 5 3" xfId="6611" xr:uid="{00000000-0005-0000-0000-000029920000}"/>
    <cellStyle name="Normal 7 2 5 3 2" xfId="13264" xr:uid="{00000000-0005-0000-0000-00002A920000}"/>
    <cellStyle name="Normal 7 2 5 3 2 2" xfId="18692" xr:uid="{00000000-0005-0000-0000-00002B920000}"/>
    <cellStyle name="Normal 7 2 5 3 2 3" xfId="29917" xr:uid="{00000000-0005-0000-0000-00002C920000}"/>
    <cellStyle name="Normal 7 2 5 3 2 4" xfId="35844" xr:uid="{00000000-0005-0000-0000-00002D920000}"/>
    <cellStyle name="Normal 7 2 5 3 2 5" xfId="41755" xr:uid="{00000000-0005-0000-0000-00002E920000}"/>
    <cellStyle name="Normal 7 2 5 3 3" xfId="13263" xr:uid="{00000000-0005-0000-0000-00002F920000}"/>
    <cellStyle name="Normal 7 2 5 3 3 2" xfId="21312" xr:uid="{00000000-0005-0000-0000-000030920000}"/>
    <cellStyle name="Normal 7 2 5 3 3 3" xfId="29916" xr:uid="{00000000-0005-0000-0000-000031920000}"/>
    <cellStyle name="Normal 7 2 5 3 3 4" xfId="35843" xr:uid="{00000000-0005-0000-0000-000032920000}"/>
    <cellStyle name="Normal 7 2 5 3 3 5" xfId="41754" xr:uid="{00000000-0005-0000-0000-000033920000}"/>
    <cellStyle name="Normal 7 2 5 3 4" xfId="16297" xr:uid="{00000000-0005-0000-0000-000034920000}"/>
    <cellStyle name="Normal 7 2 5 3 5" xfId="24784" xr:uid="{00000000-0005-0000-0000-000035920000}"/>
    <cellStyle name="Normal 7 2 5 4" xfId="13265" xr:uid="{00000000-0005-0000-0000-000036920000}"/>
    <cellStyle name="Normal 7 2 5 4 2" xfId="17498" xr:uid="{00000000-0005-0000-0000-000037920000}"/>
    <cellStyle name="Normal 7 2 5 4 3" xfId="29918" xr:uid="{00000000-0005-0000-0000-000038920000}"/>
    <cellStyle name="Normal 7 2 5 4 4" xfId="35845" xr:uid="{00000000-0005-0000-0000-000039920000}"/>
    <cellStyle name="Normal 7 2 5 4 5" xfId="41756" xr:uid="{00000000-0005-0000-0000-00003A920000}"/>
    <cellStyle name="Normal 7 2 5 5" xfId="8859" xr:uid="{00000000-0005-0000-0000-00003B920000}"/>
    <cellStyle name="Normal 7 2 5 5 2" xfId="20118" xr:uid="{00000000-0005-0000-0000-00003C920000}"/>
    <cellStyle name="Normal 7 2 5 5 3" xfId="26493" xr:uid="{00000000-0005-0000-0000-00003D920000}"/>
    <cellStyle name="Normal 7 2 5 5 4" xfId="32422" xr:uid="{00000000-0005-0000-0000-00003E920000}"/>
    <cellStyle name="Normal 7 2 5 5 5" xfId="38333" xr:uid="{00000000-0005-0000-0000-00003F920000}"/>
    <cellStyle name="Normal 7 2 5 6" xfId="15054" xr:uid="{00000000-0005-0000-0000-000040920000}"/>
    <cellStyle name="Normal 7 2 5 7" xfId="24781" xr:uid="{00000000-0005-0000-0000-000041920000}"/>
    <cellStyle name="Normal 7 2 6" xfId="6612" xr:uid="{00000000-0005-0000-0000-000042920000}"/>
    <cellStyle name="Normal 7 2 6 2" xfId="6613" xr:uid="{00000000-0005-0000-0000-000043920000}"/>
    <cellStyle name="Normal 7 2 6 2 2" xfId="13267" xr:uid="{00000000-0005-0000-0000-000044920000}"/>
    <cellStyle name="Normal 7 2 6 2 2 2" xfId="18693" xr:uid="{00000000-0005-0000-0000-000045920000}"/>
    <cellStyle name="Normal 7 2 6 2 2 3" xfId="29920" xr:uid="{00000000-0005-0000-0000-000046920000}"/>
    <cellStyle name="Normal 7 2 6 2 2 4" xfId="35847" xr:uid="{00000000-0005-0000-0000-000047920000}"/>
    <cellStyle name="Normal 7 2 6 2 2 5" xfId="41758" xr:uid="{00000000-0005-0000-0000-000048920000}"/>
    <cellStyle name="Normal 7 2 6 2 3" xfId="13266" xr:uid="{00000000-0005-0000-0000-000049920000}"/>
    <cellStyle name="Normal 7 2 6 2 3 2" xfId="21313" xr:uid="{00000000-0005-0000-0000-00004A920000}"/>
    <cellStyle name="Normal 7 2 6 2 3 3" xfId="29919" xr:uid="{00000000-0005-0000-0000-00004B920000}"/>
    <cellStyle name="Normal 7 2 6 2 3 4" xfId="35846" xr:uid="{00000000-0005-0000-0000-00004C920000}"/>
    <cellStyle name="Normal 7 2 6 2 3 5" xfId="41757" xr:uid="{00000000-0005-0000-0000-00004D920000}"/>
    <cellStyle name="Normal 7 2 6 2 4" xfId="16298" xr:uid="{00000000-0005-0000-0000-00004E920000}"/>
    <cellStyle name="Normal 7 2 6 2 5" xfId="24786" xr:uid="{00000000-0005-0000-0000-00004F920000}"/>
    <cellStyle name="Normal 7 2 6 3" xfId="13268" xr:uid="{00000000-0005-0000-0000-000050920000}"/>
    <cellStyle name="Normal 7 2 6 3 2" xfId="17500" xr:uid="{00000000-0005-0000-0000-000051920000}"/>
    <cellStyle name="Normal 7 2 6 3 3" xfId="29921" xr:uid="{00000000-0005-0000-0000-000052920000}"/>
    <cellStyle name="Normal 7 2 6 3 4" xfId="35848" xr:uid="{00000000-0005-0000-0000-000053920000}"/>
    <cellStyle name="Normal 7 2 6 3 5" xfId="41759" xr:uid="{00000000-0005-0000-0000-000054920000}"/>
    <cellStyle name="Normal 7 2 6 4" xfId="8861" xr:uid="{00000000-0005-0000-0000-000055920000}"/>
    <cellStyle name="Normal 7 2 6 4 2" xfId="20120" xr:uid="{00000000-0005-0000-0000-000056920000}"/>
    <cellStyle name="Normal 7 2 6 4 3" xfId="26495" xr:uid="{00000000-0005-0000-0000-000057920000}"/>
    <cellStyle name="Normal 7 2 6 4 4" xfId="32424" xr:uid="{00000000-0005-0000-0000-000058920000}"/>
    <cellStyle name="Normal 7 2 6 4 5" xfId="38335" xr:uid="{00000000-0005-0000-0000-000059920000}"/>
    <cellStyle name="Normal 7 2 6 5" xfId="15056" xr:uid="{00000000-0005-0000-0000-00005A920000}"/>
    <cellStyle name="Normal 7 2 6 6" xfId="24785" xr:uid="{00000000-0005-0000-0000-00005B920000}"/>
    <cellStyle name="Normal 7 2 7" xfId="8830" xr:uid="{00000000-0005-0000-0000-00005C920000}"/>
    <cellStyle name="Normal 7 3" xfId="6614" xr:uid="{00000000-0005-0000-0000-00005D920000}"/>
    <cellStyle name="Normal 7 3 10" xfId="15057" xr:uid="{00000000-0005-0000-0000-00005E920000}"/>
    <cellStyle name="Normal 7 3 11" xfId="24787" xr:uid="{00000000-0005-0000-0000-00005F920000}"/>
    <cellStyle name="Normal 7 3 2" xfId="6615" xr:uid="{00000000-0005-0000-0000-000060920000}"/>
    <cellStyle name="Normal 7 3 2 2" xfId="6616" xr:uid="{00000000-0005-0000-0000-000061920000}"/>
    <cellStyle name="Normal 7 3 2 2 2" xfId="6617" xr:uid="{00000000-0005-0000-0000-000062920000}"/>
    <cellStyle name="Normal 7 3 2 2 2 2" xfId="6618" xr:uid="{00000000-0005-0000-0000-000063920000}"/>
    <cellStyle name="Normal 7 3 2 2 2 2 2" xfId="6619" xr:uid="{00000000-0005-0000-0000-000064920000}"/>
    <cellStyle name="Normal 7 3 2 2 2 2 2 2" xfId="13270" xr:uid="{00000000-0005-0000-0000-000065920000}"/>
    <cellStyle name="Normal 7 3 2 2 2 2 2 2 2" xfId="18694" xr:uid="{00000000-0005-0000-0000-000066920000}"/>
    <cellStyle name="Normal 7 3 2 2 2 2 2 2 3" xfId="29923" xr:uid="{00000000-0005-0000-0000-000067920000}"/>
    <cellStyle name="Normal 7 3 2 2 2 2 2 2 4" xfId="35850" xr:uid="{00000000-0005-0000-0000-000068920000}"/>
    <cellStyle name="Normal 7 3 2 2 2 2 2 2 5" xfId="41761" xr:uid="{00000000-0005-0000-0000-000069920000}"/>
    <cellStyle name="Normal 7 3 2 2 2 2 2 3" xfId="13269" xr:uid="{00000000-0005-0000-0000-00006A920000}"/>
    <cellStyle name="Normal 7 3 2 2 2 2 2 3 2" xfId="21314" xr:uid="{00000000-0005-0000-0000-00006B920000}"/>
    <cellStyle name="Normal 7 3 2 2 2 2 2 3 3" xfId="29922" xr:uid="{00000000-0005-0000-0000-00006C920000}"/>
    <cellStyle name="Normal 7 3 2 2 2 2 2 3 4" xfId="35849" xr:uid="{00000000-0005-0000-0000-00006D920000}"/>
    <cellStyle name="Normal 7 3 2 2 2 2 2 3 5" xfId="41760" xr:uid="{00000000-0005-0000-0000-00006E920000}"/>
    <cellStyle name="Normal 7 3 2 2 2 2 2 4" xfId="16299" xr:uid="{00000000-0005-0000-0000-00006F920000}"/>
    <cellStyle name="Normal 7 3 2 2 2 2 2 5" xfId="24792" xr:uid="{00000000-0005-0000-0000-000070920000}"/>
    <cellStyle name="Normal 7 3 2 2 2 2 3" xfId="13271" xr:uid="{00000000-0005-0000-0000-000071920000}"/>
    <cellStyle name="Normal 7 3 2 2 2 2 3 2" xfId="17505" xr:uid="{00000000-0005-0000-0000-000072920000}"/>
    <cellStyle name="Normal 7 3 2 2 2 2 3 3" xfId="29924" xr:uid="{00000000-0005-0000-0000-000073920000}"/>
    <cellStyle name="Normal 7 3 2 2 2 2 3 4" xfId="35851" xr:uid="{00000000-0005-0000-0000-000074920000}"/>
    <cellStyle name="Normal 7 3 2 2 2 2 3 5" xfId="41762" xr:uid="{00000000-0005-0000-0000-000075920000}"/>
    <cellStyle name="Normal 7 3 2 2 2 2 4" xfId="8866" xr:uid="{00000000-0005-0000-0000-000076920000}"/>
    <cellStyle name="Normal 7 3 2 2 2 2 4 2" xfId="20125" xr:uid="{00000000-0005-0000-0000-000077920000}"/>
    <cellStyle name="Normal 7 3 2 2 2 2 4 3" xfId="26500" xr:uid="{00000000-0005-0000-0000-000078920000}"/>
    <cellStyle name="Normal 7 3 2 2 2 2 4 4" xfId="32429" xr:uid="{00000000-0005-0000-0000-000079920000}"/>
    <cellStyle name="Normal 7 3 2 2 2 2 4 5" xfId="38340" xr:uid="{00000000-0005-0000-0000-00007A920000}"/>
    <cellStyle name="Normal 7 3 2 2 2 2 5" xfId="15061" xr:uid="{00000000-0005-0000-0000-00007B920000}"/>
    <cellStyle name="Normal 7 3 2 2 2 2 6" xfId="24791" xr:uid="{00000000-0005-0000-0000-00007C920000}"/>
    <cellStyle name="Normal 7 3 2 2 2 3" xfId="6620" xr:uid="{00000000-0005-0000-0000-00007D920000}"/>
    <cellStyle name="Normal 7 3 2 2 2 3 2" xfId="13273" xr:uid="{00000000-0005-0000-0000-00007E920000}"/>
    <cellStyle name="Normal 7 3 2 2 2 3 2 2" xfId="18695" xr:uid="{00000000-0005-0000-0000-00007F920000}"/>
    <cellStyle name="Normal 7 3 2 2 2 3 2 3" xfId="29926" xr:uid="{00000000-0005-0000-0000-000080920000}"/>
    <cellStyle name="Normal 7 3 2 2 2 3 2 4" xfId="35853" xr:uid="{00000000-0005-0000-0000-000081920000}"/>
    <cellStyle name="Normal 7 3 2 2 2 3 2 5" xfId="41764" xr:uid="{00000000-0005-0000-0000-000082920000}"/>
    <cellStyle name="Normal 7 3 2 2 2 3 3" xfId="13272" xr:uid="{00000000-0005-0000-0000-000083920000}"/>
    <cellStyle name="Normal 7 3 2 2 2 3 3 2" xfId="21315" xr:uid="{00000000-0005-0000-0000-000084920000}"/>
    <cellStyle name="Normal 7 3 2 2 2 3 3 3" xfId="29925" xr:uid="{00000000-0005-0000-0000-000085920000}"/>
    <cellStyle name="Normal 7 3 2 2 2 3 3 4" xfId="35852" xr:uid="{00000000-0005-0000-0000-000086920000}"/>
    <cellStyle name="Normal 7 3 2 2 2 3 3 5" xfId="41763" xr:uid="{00000000-0005-0000-0000-000087920000}"/>
    <cellStyle name="Normal 7 3 2 2 2 3 4" xfId="16300" xr:uid="{00000000-0005-0000-0000-000088920000}"/>
    <cellStyle name="Normal 7 3 2 2 2 3 5" xfId="24793" xr:uid="{00000000-0005-0000-0000-000089920000}"/>
    <cellStyle name="Normal 7 3 2 2 2 4" xfId="13274" xr:uid="{00000000-0005-0000-0000-00008A920000}"/>
    <cellStyle name="Normal 7 3 2 2 2 4 2" xfId="17504" xr:uid="{00000000-0005-0000-0000-00008B920000}"/>
    <cellStyle name="Normal 7 3 2 2 2 4 3" xfId="29927" xr:uid="{00000000-0005-0000-0000-00008C920000}"/>
    <cellStyle name="Normal 7 3 2 2 2 4 4" xfId="35854" xr:uid="{00000000-0005-0000-0000-00008D920000}"/>
    <cellStyle name="Normal 7 3 2 2 2 4 5" xfId="41765" xr:uid="{00000000-0005-0000-0000-00008E920000}"/>
    <cellStyle name="Normal 7 3 2 2 2 5" xfId="8865" xr:uid="{00000000-0005-0000-0000-00008F920000}"/>
    <cellStyle name="Normal 7 3 2 2 2 5 2" xfId="20124" xr:uid="{00000000-0005-0000-0000-000090920000}"/>
    <cellStyle name="Normal 7 3 2 2 2 5 3" xfId="26499" xr:uid="{00000000-0005-0000-0000-000091920000}"/>
    <cellStyle name="Normal 7 3 2 2 2 5 4" xfId="32428" xr:uid="{00000000-0005-0000-0000-000092920000}"/>
    <cellStyle name="Normal 7 3 2 2 2 5 5" xfId="38339" xr:uid="{00000000-0005-0000-0000-000093920000}"/>
    <cellStyle name="Normal 7 3 2 2 2 6" xfId="15060" xr:uid="{00000000-0005-0000-0000-000094920000}"/>
    <cellStyle name="Normal 7 3 2 2 2 7" xfId="24790" xr:uid="{00000000-0005-0000-0000-000095920000}"/>
    <cellStyle name="Normal 7 3 2 2 3" xfId="6621" xr:uid="{00000000-0005-0000-0000-000096920000}"/>
    <cellStyle name="Normal 7 3 2 2 3 2" xfId="6622" xr:uid="{00000000-0005-0000-0000-000097920000}"/>
    <cellStyle name="Normal 7 3 2 2 3 2 2" xfId="13276" xr:uid="{00000000-0005-0000-0000-000098920000}"/>
    <cellStyle name="Normal 7 3 2 2 3 2 2 2" xfId="18696" xr:uid="{00000000-0005-0000-0000-000099920000}"/>
    <cellStyle name="Normal 7 3 2 2 3 2 2 3" xfId="29929" xr:uid="{00000000-0005-0000-0000-00009A920000}"/>
    <cellStyle name="Normal 7 3 2 2 3 2 2 4" xfId="35856" xr:uid="{00000000-0005-0000-0000-00009B920000}"/>
    <cellStyle name="Normal 7 3 2 2 3 2 2 5" xfId="41767" xr:uid="{00000000-0005-0000-0000-00009C920000}"/>
    <cellStyle name="Normal 7 3 2 2 3 2 3" xfId="13275" xr:uid="{00000000-0005-0000-0000-00009D920000}"/>
    <cellStyle name="Normal 7 3 2 2 3 2 3 2" xfId="21316" xr:uid="{00000000-0005-0000-0000-00009E920000}"/>
    <cellStyle name="Normal 7 3 2 2 3 2 3 3" xfId="29928" xr:uid="{00000000-0005-0000-0000-00009F920000}"/>
    <cellStyle name="Normal 7 3 2 2 3 2 3 4" xfId="35855" xr:uid="{00000000-0005-0000-0000-0000A0920000}"/>
    <cellStyle name="Normal 7 3 2 2 3 2 3 5" xfId="41766" xr:uid="{00000000-0005-0000-0000-0000A1920000}"/>
    <cellStyle name="Normal 7 3 2 2 3 2 4" xfId="16301" xr:uid="{00000000-0005-0000-0000-0000A2920000}"/>
    <cellStyle name="Normal 7 3 2 2 3 2 5" xfId="24795" xr:uid="{00000000-0005-0000-0000-0000A3920000}"/>
    <cellStyle name="Normal 7 3 2 2 3 3" xfId="13277" xr:uid="{00000000-0005-0000-0000-0000A4920000}"/>
    <cellStyle name="Normal 7 3 2 2 3 3 2" xfId="17506" xr:uid="{00000000-0005-0000-0000-0000A5920000}"/>
    <cellStyle name="Normal 7 3 2 2 3 3 3" xfId="29930" xr:uid="{00000000-0005-0000-0000-0000A6920000}"/>
    <cellStyle name="Normal 7 3 2 2 3 3 4" xfId="35857" xr:uid="{00000000-0005-0000-0000-0000A7920000}"/>
    <cellStyle name="Normal 7 3 2 2 3 3 5" xfId="41768" xr:uid="{00000000-0005-0000-0000-0000A8920000}"/>
    <cellStyle name="Normal 7 3 2 2 3 4" xfId="8867" xr:uid="{00000000-0005-0000-0000-0000A9920000}"/>
    <cellStyle name="Normal 7 3 2 2 3 4 2" xfId="20126" xr:uid="{00000000-0005-0000-0000-0000AA920000}"/>
    <cellStyle name="Normal 7 3 2 2 3 4 3" xfId="26501" xr:uid="{00000000-0005-0000-0000-0000AB920000}"/>
    <cellStyle name="Normal 7 3 2 2 3 4 4" xfId="32430" xr:uid="{00000000-0005-0000-0000-0000AC920000}"/>
    <cellStyle name="Normal 7 3 2 2 3 4 5" xfId="38341" xr:uid="{00000000-0005-0000-0000-0000AD920000}"/>
    <cellStyle name="Normal 7 3 2 2 3 5" xfId="15062" xr:uid="{00000000-0005-0000-0000-0000AE920000}"/>
    <cellStyle name="Normal 7 3 2 2 3 6" xfId="24794" xr:uid="{00000000-0005-0000-0000-0000AF920000}"/>
    <cellStyle name="Normal 7 3 2 2 4" xfId="6623" xr:uid="{00000000-0005-0000-0000-0000B0920000}"/>
    <cellStyle name="Normal 7 3 2 2 4 2" xfId="13279" xr:uid="{00000000-0005-0000-0000-0000B1920000}"/>
    <cellStyle name="Normal 7 3 2 2 4 2 2" xfId="18697" xr:uid="{00000000-0005-0000-0000-0000B2920000}"/>
    <cellStyle name="Normal 7 3 2 2 4 2 3" xfId="29932" xr:uid="{00000000-0005-0000-0000-0000B3920000}"/>
    <cellStyle name="Normal 7 3 2 2 4 2 4" xfId="35859" xr:uid="{00000000-0005-0000-0000-0000B4920000}"/>
    <cellStyle name="Normal 7 3 2 2 4 2 5" xfId="41770" xr:uid="{00000000-0005-0000-0000-0000B5920000}"/>
    <cellStyle name="Normal 7 3 2 2 4 3" xfId="13278" xr:uid="{00000000-0005-0000-0000-0000B6920000}"/>
    <cellStyle name="Normal 7 3 2 2 4 3 2" xfId="21317" xr:uid="{00000000-0005-0000-0000-0000B7920000}"/>
    <cellStyle name="Normal 7 3 2 2 4 3 3" xfId="29931" xr:uid="{00000000-0005-0000-0000-0000B8920000}"/>
    <cellStyle name="Normal 7 3 2 2 4 3 4" xfId="35858" xr:uid="{00000000-0005-0000-0000-0000B9920000}"/>
    <cellStyle name="Normal 7 3 2 2 4 3 5" xfId="41769" xr:uid="{00000000-0005-0000-0000-0000BA920000}"/>
    <cellStyle name="Normal 7 3 2 2 4 4" xfId="16302" xr:uid="{00000000-0005-0000-0000-0000BB920000}"/>
    <cellStyle name="Normal 7 3 2 2 4 5" xfId="24796" xr:uid="{00000000-0005-0000-0000-0000BC920000}"/>
    <cellStyle name="Normal 7 3 2 2 5" xfId="13280" xr:uid="{00000000-0005-0000-0000-0000BD920000}"/>
    <cellStyle name="Normal 7 3 2 2 5 2" xfId="17503" xr:uid="{00000000-0005-0000-0000-0000BE920000}"/>
    <cellStyle name="Normal 7 3 2 2 5 3" xfId="29933" xr:uid="{00000000-0005-0000-0000-0000BF920000}"/>
    <cellStyle name="Normal 7 3 2 2 5 4" xfId="35860" xr:uid="{00000000-0005-0000-0000-0000C0920000}"/>
    <cellStyle name="Normal 7 3 2 2 5 5" xfId="41771" xr:uid="{00000000-0005-0000-0000-0000C1920000}"/>
    <cellStyle name="Normal 7 3 2 2 6" xfId="8864" xr:uid="{00000000-0005-0000-0000-0000C2920000}"/>
    <cellStyle name="Normal 7 3 2 2 6 2" xfId="20123" xr:uid="{00000000-0005-0000-0000-0000C3920000}"/>
    <cellStyle name="Normal 7 3 2 2 6 3" xfId="26498" xr:uid="{00000000-0005-0000-0000-0000C4920000}"/>
    <cellStyle name="Normal 7 3 2 2 6 4" xfId="32427" xr:uid="{00000000-0005-0000-0000-0000C5920000}"/>
    <cellStyle name="Normal 7 3 2 2 6 5" xfId="38338" xr:uid="{00000000-0005-0000-0000-0000C6920000}"/>
    <cellStyle name="Normal 7 3 2 2 7" xfId="15059" xr:uid="{00000000-0005-0000-0000-0000C7920000}"/>
    <cellStyle name="Normal 7 3 2 2 8" xfId="24789" xr:uid="{00000000-0005-0000-0000-0000C8920000}"/>
    <cellStyle name="Normal 7 3 2 3" xfId="6624" xr:uid="{00000000-0005-0000-0000-0000C9920000}"/>
    <cellStyle name="Normal 7 3 2 3 2" xfId="6625" xr:uid="{00000000-0005-0000-0000-0000CA920000}"/>
    <cellStyle name="Normal 7 3 2 3 2 2" xfId="6626" xr:uid="{00000000-0005-0000-0000-0000CB920000}"/>
    <cellStyle name="Normal 7 3 2 3 2 2 2" xfId="13282" xr:uid="{00000000-0005-0000-0000-0000CC920000}"/>
    <cellStyle name="Normal 7 3 2 3 2 2 2 2" xfId="18698" xr:uid="{00000000-0005-0000-0000-0000CD920000}"/>
    <cellStyle name="Normal 7 3 2 3 2 2 2 3" xfId="29935" xr:uid="{00000000-0005-0000-0000-0000CE920000}"/>
    <cellStyle name="Normal 7 3 2 3 2 2 2 4" xfId="35862" xr:uid="{00000000-0005-0000-0000-0000CF920000}"/>
    <cellStyle name="Normal 7 3 2 3 2 2 2 5" xfId="41773" xr:uid="{00000000-0005-0000-0000-0000D0920000}"/>
    <cellStyle name="Normal 7 3 2 3 2 2 3" xfId="13281" xr:uid="{00000000-0005-0000-0000-0000D1920000}"/>
    <cellStyle name="Normal 7 3 2 3 2 2 3 2" xfId="21318" xr:uid="{00000000-0005-0000-0000-0000D2920000}"/>
    <cellStyle name="Normal 7 3 2 3 2 2 3 3" xfId="29934" xr:uid="{00000000-0005-0000-0000-0000D3920000}"/>
    <cellStyle name="Normal 7 3 2 3 2 2 3 4" xfId="35861" xr:uid="{00000000-0005-0000-0000-0000D4920000}"/>
    <cellStyle name="Normal 7 3 2 3 2 2 3 5" xfId="41772" xr:uid="{00000000-0005-0000-0000-0000D5920000}"/>
    <cellStyle name="Normal 7 3 2 3 2 2 4" xfId="16303" xr:uid="{00000000-0005-0000-0000-0000D6920000}"/>
    <cellStyle name="Normal 7 3 2 3 2 2 5" xfId="24799" xr:uid="{00000000-0005-0000-0000-0000D7920000}"/>
    <cellStyle name="Normal 7 3 2 3 2 3" xfId="13283" xr:uid="{00000000-0005-0000-0000-0000D8920000}"/>
    <cellStyle name="Normal 7 3 2 3 2 3 2" xfId="17508" xr:uid="{00000000-0005-0000-0000-0000D9920000}"/>
    <cellStyle name="Normal 7 3 2 3 2 3 3" xfId="29936" xr:uid="{00000000-0005-0000-0000-0000DA920000}"/>
    <cellStyle name="Normal 7 3 2 3 2 3 4" xfId="35863" xr:uid="{00000000-0005-0000-0000-0000DB920000}"/>
    <cellStyle name="Normal 7 3 2 3 2 3 5" xfId="41774" xr:uid="{00000000-0005-0000-0000-0000DC920000}"/>
    <cellStyle name="Normal 7 3 2 3 2 4" xfId="8869" xr:uid="{00000000-0005-0000-0000-0000DD920000}"/>
    <cellStyle name="Normal 7 3 2 3 2 4 2" xfId="20128" xr:uid="{00000000-0005-0000-0000-0000DE920000}"/>
    <cellStyle name="Normal 7 3 2 3 2 4 3" xfId="26503" xr:uid="{00000000-0005-0000-0000-0000DF920000}"/>
    <cellStyle name="Normal 7 3 2 3 2 4 4" xfId="32432" xr:uid="{00000000-0005-0000-0000-0000E0920000}"/>
    <cellStyle name="Normal 7 3 2 3 2 4 5" xfId="38343" xr:uid="{00000000-0005-0000-0000-0000E1920000}"/>
    <cellStyle name="Normal 7 3 2 3 2 5" xfId="15064" xr:uid="{00000000-0005-0000-0000-0000E2920000}"/>
    <cellStyle name="Normal 7 3 2 3 2 6" xfId="24798" xr:uid="{00000000-0005-0000-0000-0000E3920000}"/>
    <cellStyle name="Normal 7 3 2 3 3" xfId="6627" xr:uid="{00000000-0005-0000-0000-0000E4920000}"/>
    <cellStyle name="Normal 7 3 2 3 3 2" xfId="13285" xr:uid="{00000000-0005-0000-0000-0000E5920000}"/>
    <cellStyle name="Normal 7 3 2 3 3 2 2" xfId="18699" xr:uid="{00000000-0005-0000-0000-0000E6920000}"/>
    <cellStyle name="Normal 7 3 2 3 3 2 3" xfId="29938" xr:uid="{00000000-0005-0000-0000-0000E7920000}"/>
    <cellStyle name="Normal 7 3 2 3 3 2 4" xfId="35865" xr:uid="{00000000-0005-0000-0000-0000E8920000}"/>
    <cellStyle name="Normal 7 3 2 3 3 2 5" xfId="41776" xr:uid="{00000000-0005-0000-0000-0000E9920000}"/>
    <cellStyle name="Normal 7 3 2 3 3 3" xfId="13284" xr:uid="{00000000-0005-0000-0000-0000EA920000}"/>
    <cellStyle name="Normal 7 3 2 3 3 3 2" xfId="21319" xr:uid="{00000000-0005-0000-0000-0000EB920000}"/>
    <cellStyle name="Normal 7 3 2 3 3 3 3" xfId="29937" xr:uid="{00000000-0005-0000-0000-0000EC920000}"/>
    <cellStyle name="Normal 7 3 2 3 3 3 4" xfId="35864" xr:uid="{00000000-0005-0000-0000-0000ED920000}"/>
    <cellStyle name="Normal 7 3 2 3 3 3 5" xfId="41775" xr:uid="{00000000-0005-0000-0000-0000EE920000}"/>
    <cellStyle name="Normal 7 3 2 3 3 4" xfId="16304" xr:uid="{00000000-0005-0000-0000-0000EF920000}"/>
    <cellStyle name="Normal 7 3 2 3 3 5" xfId="24800" xr:uid="{00000000-0005-0000-0000-0000F0920000}"/>
    <cellStyle name="Normal 7 3 2 3 4" xfId="13286" xr:uid="{00000000-0005-0000-0000-0000F1920000}"/>
    <cellStyle name="Normal 7 3 2 3 4 2" xfId="17507" xr:uid="{00000000-0005-0000-0000-0000F2920000}"/>
    <cellStyle name="Normal 7 3 2 3 4 3" xfId="29939" xr:uid="{00000000-0005-0000-0000-0000F3920000}"/>
    <cellStyle name="Normal 7 3 2 3 4 4" xfId="35866" xr:uid="{00000000-0005-0000-0000-0000F4920000}"/>
    <cellStyle name="Normal 7 3 2 3 4 5" xfId="41777" xr:uid="{00000000-0005-0000-0000-0000F5920000}"/>
    <cellStyle name="Normal 7 3 2 3 5" xfId="8868" xr:uid="{00000000-0005-0000-0000-0000F6920000}"/>
    <cellStyle name="Normal 7 3 2 3 5 2" xfId="20127" xr:uid="{00000000-0005-0000-0000-0000F7920000}"/>
    <cellStyle name="Normal 7 3 2 3 5 3" xfId="26502" xr:uid="{00000000-0005-0000-0000-0000F8920000}"/>
    <cellStyle name="Normal 7 3 2 3 5 4" xfId="32431" xr:uid="{00000000-0005-0000-0000-0000F9920000}"/>
    <cellStyle name="Normal 7 3 2 3 5 5" xfId="38342" xr:uid="{00000000-0005-0000-0000-0000FA920000}"/>
    <cellStyle name="Normal 7 3 2 3 6" xfId="15063" xr:uid="{00000000-0005-0000-0000-0000FB920000}"/>
    <cellStyle name="Normal 7 3 2 3 7" xfId="24797" xr:uid="{00000000-0005-0000-0000-0000FC920000}"/>
    <cellStyle name="Normal 7 3 2 4" xfId="6628" xr:uid="{00000000-0005-0000-0000-0000FD920000}"/>
    <cellStyle name="Normal 7 3 2 4 2" xfId="6629" xr:uid="{00000000-0005-0000-0000-0000FE920000}"/>
    <cellStyle name="Normal 7 3 2 4 2 2" xfId="13288" xr:uid="{00000000-0005-0000-0000-0000FF920000}"/>
    <cellStyle name="Normal 7 3 2 4 2 2 2" xfId="18700" xr:uid="{00000000-0005-0000-0000-000000930000}"/>
    <cellStyle name="Normal 7 3 2 4 2 2 3" xfId="29941" xr:uid="{00000000-0005-0000-0000-000001930000}"/>
    <cellStyle name="Normal 7 3 2 4 2 2 4" xfId="35868" xr:uid="{00000000-0005-0000-0000-000002930000}"/>
    <cellStyle name="Normal 7 3 2 4 2 2 5" xfId="41779" xr:uid="{00000000-0005-0000-0000-000003930000}"/>
    <cellStyle name="Normal 7 3 2 4 2 3" xfId="13287" xr:uid="{00000000-0005-0000-0000-000004930000}"/>
    <cellStyle name="Normal 7 3 2 4 2 3 2" xfId="21320" xr:uid="{00000000-0005-0000-0000-000005930000}"/>
    <cellStyle name="Normal 7 3 2 4 2 3 3" xfId="29940" xr:uid="{00000000-0005-0000-0000-000006930000}"/>
    <cellStyle name="Normal 7 3 2 4 2 3 4" xfId="35867" xr:uid="{00000000-0005-0000-0000-000007930000}"/>
    <cellStyle name="Normal 7 3 2 4 2 3 5" xfId="41778" xr:uid="{00000000-0005-0000-0000-000008930000}"/>
    <cellStyle name="Normal 7 3 2 4 2 4" xfId="16305" xr:uid="{00000000-0005-0000-0000-000009930000}"/>
    <cellStyle name="Normal 7 3 2 4 2 5" xfId="24802" xr:uid="{00000000-0005-0000-0000-00000A930000}"/>
    <cellStyle name="Normal 7 3 2 4 3" xfId="13289" xr:uid="{00000000-0005-0000-0000-00000B930000}"/>
    <cellStyle name="Normal 7 3 2 4 3 2" xfId="17509" xr:uid="{00000000-0005-0000-0000-00000C930000}"/>
    <cellStyle name="Normal 7 3 2 4 3 3" xfId="29942" xr:uid="{00000000-0005-0000-0000-00000D930000}"/>
    <cellStyle name="Normal 7 3 2 4 3 4" xfId="35869" xr:uid="{00000000-0005-0000-0000-00000E930000}"/>
    <cellStyle name="Normal 7 3 2 4 3 5" xfId="41780" xr:uid="{00000000-0005-0000-0000-00000F930000}"/>
    <cellStyle name="Normal 7 3 2 4 4" xfId="8870" xr:uid="{00000000-0005-0000-0000-000010930000}"/>
    <cellStyle name="Normal 7 3 2 4 4 2" xfId="20129" xr:uid="{00000000-0005-0000-0000-000011930000}"/>
    <cellStyle name="Normal 7 3 2 4 4 3" xfId="26504" xr:uid="{00000000-0005-0000-0000-000012930000}"/>
    <cellStyle name="Normal 7 3 2 4 4 4" xfId="32433" xr:uid="{00000000-0005-0000-0000-000013930000}"/>
    <cellStyle name="Normal 7 3 2 4 4 5" xfId="38344" xr:uid="{00000000-0005-0000-0000-000014930000}"/>
    <cellStyle name="Normal 7 3 2 4 5" xfId="15065" xr:uid="{00000000-0005-0000-0000-000015930000}"/>
    <cellStyle name="Normal 7 3 2 4 6" xfId="24801" xr:uid="{00000000-0005-0000-0000-000016930000}"/>
    <cellStyle name="Normal 7 3 2 5" xfId="6630" xr:uid="{00000000-0005-0000-0000-000017930000}"/>
    <cellStyle name="Normal 7 3 2 5 2" xfId="13291" xr:uid="{00000000-0005-0000-0000-000018930000}"/>
    <cellStyle name="Normal 7 3 2 5 2 2" xfId="18701" xr:uid="{00000000-0005-0000-0000-000019930000}"/>
    <cellStyle name="Normal 7 3 2 5 2 3" xfId="29944" xr:uid="{00000000-0005-0000-0000-00001A930000}"/>
    <cellStyle name="Normal 7 3 2 5 2 4" xfId="35871" xr:uid="{00000000-0005-0000-0000-00001B930000}"/>
    <cellStyle name="Normal 7 3 2 5 2 5" xfId="41782" xr:uid="{00000000-0005-0000-0000-00001C930000}"/>
    <cellStyle name="Normal 7 3 2 5 3" xfId="13290" xr:uid="{00000000-0005-0000-0000-00001D930000}"/>
    <cellStyle name="Normal 7 3 2 5 3 2" xfId="21321" xr:uid="{00000000-0005-0000-0000-00001E930000}"/>
    <cellStyle name="Normal 7 3 2 5 3 3" xfId="29943" xr:uid="{00000000-0005-0000-0000-00001F930000}"/>
    <cellStyle name="Normal 7 3 2 5 3 4" xfId="35870" xr:uid="{00000000-0005-0000-0000-000020930000}"/>
    <cellStyle name="Normal 7 3 2 5 3 5" xfId="41781" xr:uid="{00000000-0005-0000-0000-000021930000}"/>
    <cellStyle name="Normal 7 3 2 5 4" xfId="16306" xr:uid="{00000000-0005-0000-0000-000022930000}"/>
    <cellStyle name="Normal 7 3 2 5 5" xfId="24803" xr:uid="{00000000-0005-0000-0000-000023930000}"/>
    <cellStyle name="Normal 7 3 2 6" xfId="13292" xr:uid="{00000000-0005-0000-0000-000024930000}"/>
    <cellStyle name="Normal 7 3 2 6 2" xfId="17502" xr:uid="{00000000-0005-0000-0000-000025930000}"/>
    <cellStyle name="Normal 7 3 2 6 3" xfId="29945" xr:uid="{00000000-0005-0000-0000-000026930000}"/>
    <cellStyle name="Normal 7 3 2 6 4" xfId="35872" xr:uid="{00000000-0005-0000-0000-000027930000}"/>
    <cellStyle name="Normal 7 3 2 6 5" xfId="41783" xr:uid="{00000000-0005-0000-0000-000028930000}"/>
    <cellStyle name="Normal 7 3 2 7" xfId="8863" xr:uid="{00000000-0005-0000-0000-000029930000}"/>
    <cellStyle name="Normal 7 3 2 7 2" xfId="20122" xr:uid="{00000000-0005-0000-0000-00002A930000}"/>
    <cellStyle name="Normal 7 3 2 7 3" xfId="26497" xr:uid="{00000000-0005-0000-0000-00002B930000}"/>
    <cellStyle name="Normal 7 3 2 7 4" xfId="32426" xr:uid="{00000000-0005-0000-0000-00002C930000}"/>
    <cellStyle name="Normal 7 3 2 7 5" xfId="38337" xr:uid="{00000000-0005-0000-0000-00002D930000}"/>
    <cellStyle name="Normal 7 3 2 8" xfId="15058" xr:uid="{00000000-0005-0000-0000-00002E930000}"/>
    <cellStyle name="Normal 7 3 2 9" xfId="24788" xr:uid="{00000000-0005-0000-0000-00002F930000}"/>
    <cellStyle name="Normal 7 3 3" xfId="6631" xr:uid="{00000000-0005-0000-0000-000030930000}"/>
    <cellStyle name="Normal 7 3 3 2" xfId="6632" xr:uid="{00000000-0005-0000-0000-000031930000}"/>
    <cellStyle name="Normal 7 3 3 2 2" xfId="6633" xr:uid="{00000000-0005-0000-0000-000032930000}"/>
    <cellStyle name="Normal 7 3 3 2 2 2" xfId="6634" xr:uid="{00000000-0005-0000-0000-000033930000}"/>
    <cellStyle name="Normal 7 3 3 2 2 2 2" xfId="13294" xr:uid="{00000000-0005-0000-0000-000034930000}"/>
    <cellStyle name="Normal 7 3 3 2 2 2 2 2" xfId="18702" xr:uid="{00000000-0005-0000-0000-000035930000}"/>
    <cellStyle name="Normal 7 3 3 2 2 2 2 3" xfId="29947" xr:uid="{00000000-0005-0000-0000-000036930000}"/>
    <cellStyle name="Normal 7 3 3 2 2 2 2 4" xfId="35874" xr:uid="{00000000-0005-0000-0000-000037930000}"/>
    <cellStyle name="Normal 7 3 3 2 2 2 2 5" xfId="41785" xr:uid="{00000000-0005-0000-0000-000038930000}"/>
    <cellStyle name="Normal 7 3 3 2 2 2 3" xfId="13293" xr:uid="{00000000-0005-0000-0000-000039930000}"/>
    <cellStyle name="Normal 7 3 3 2 2 2 3 2" xfId="21322" xr:uid="{00000000-0005-0000-0000-00003A930000}"/>
    <cellStyle name="Normal 7 3 3 2 2 2 3 3" xfId="29946" xr:uid="{00000000-0005-0000-0000-00003B930000}"/>
    <cellStyle name="Normal 7 3 3 2 2 2 3 4" xfId="35873" xr:uid="{00000000-0005-0000-0000-00003C930000}"/>
    <cellStyle name="Normal 7 3 3 2 2 2 3 5" xfId="41784" xr:uid="{00000000-0005-0000-0000-00003D930000}"/>
    <cellStyle name="Normal 7 3 3 2 2 2 4" xfId="16307" xr:uid="{00000000-0005-0000-0000-00003E930000}"/>
    <cellStyle name="Normal 7 3 3 2 2 2 5" xfId="24807" xr:uid="{00000000-0005-0000-0000-00003F930000}"/>
    <cellStyle name="Normal 7 3 3 2 2 3" xfId="13295" xr:uid="{00000000-0005-0000-0000-000040930000}"/>
    <cellStyle name="Normal 7 3 3 2 2 3 2" xfId="17512" xr:uid="{00000000-0005-0000-0000-000041930000}"/>
    <cellStyle name="Normal 7 3 3 2 2 3 3" xfId="29948" xr:uid="{00000000-0005-0000-0000-000042930000}"/>
    <cellStyle name="Normal 7 3 3 2 2 3 4" xfId="35875" xr:uid="{00000000-0005-0000-0000-000043930000}"/>
    <cellStyle name="Normal 7 3 3 2 2 3 5" xfId="41786" xr:uid="{00000000-0005-0000-0000-000044930000}"/>
    <cellStyle name="Normal 7 3 3 2 2 4" xfId="8873" xr:uid="{00000000-0005-0000-0000-000045930000}"/>
    <cellStyle name="Normal 7 3 3 2 2 4 2" xfId="20132" xr:uid="{00000000-0005-0000-0000-000046930000}"/>
    <cellStyle name="Normal 7 3 3 2 2 4 3" xfId="26507" xr:uid="{00000000-0005-0000-0000-000047930000}"/>
    <cellStyle name="Normal 7 3 3 2 2 4 4" xfId="32436" xr:uid="{00000000-0005-0000-0000-000048930000}"/>
    <cellStyle name="Normal 7 3 3 2 2 4 5" xfId="38347" xr:uid="{00000000-0005-0000-0000-000049930000}"/>
    <cellStyle name="Normal 7 3 3 2 2 5" xfId="15068" xr:uid="{00000000-0005-0000-0000-00004A930000}"/>
    <cellStyle name="Normal 7 3 3 2 2 6" xfId="24806" xr:uid="{00000000-0005-0000-0000-00004B930000}"/>
    <cellStyle name="Normal 7 3 3 2 3" xfId="6635" xr:uid="{00000000-0005-0000-0000-00004C930000}"/>
    <cellStyle name="Normal 7 3 3 2 3 2" xfId="13297" xr:uid="{00000000-0005-0000-0000-00004D930000}"/>
    <cellStyle name="Normal 7 3 3 2 3 2 2" xfId="18703" xr:uid="{00000000-0005-0000-0000-00004E930000}"/>
    <cellStyle name="Normal 7 3 3 2 3 2 3" xfId="29950" xr:uid="{00000000-0005-0000-0000-00004F930000}"/>
    <cellStyle name="Normal 7 3 3 2 3 2 4" xfId="35877" xr:uid="{00000000-0005-0000-0000-000050930000}"/>
    <cellStyle name="Normal 7 3 3 2 3 2 5" xfId="41788" xr:uid="{00000000-0005-0000-0000-000051930000}"/>
    <cellStyle name="Normal 7 3 3 2 3 3" xfId="13296" xr:uid="{00000000-0005-0000-0000-000052930000}"/>
    <cellStyle name="Normal 7 3 3 2 3 3 2" xfId="21323" xr:uid="{00000000-0005-0000-0000-000053930000}"/>
    <cellStyle name="Normal 7 3 3 2 3 3 3" xfId="29949" xr:uid="{00000000-0005-0000-0000-000054930000}"/>
    <cellStyle name="Normal 7 3 3 2 3 3 4" xfId="35876" xr:uid="{00000000-0005-0000-0000-000055930000}"/>
    <cellStyle name="Normal 7 3 3 2 3 3 5" xfId="41787" xr:uid="{00000000-0005-0000-0000-000056930000}"/>
    <cellStyle name="Normal 7 3 3 2 3 4" xfId="16308" xr:uid="{00000000-0005-0000-0000-000057930000}"/>
    <cellStyle name="Normal 7 3 3 2 3 5" xfId="24808" xr:uid="{00000000-0005-0000-0000-000058930000}"/>
    <cellStyle name="Normal 7 3 3 2 4" xfId="13298" xr:uid="{00000000-0005-0000-0000-000059930000}"/>
    <cellStyle name="Normal 7 3 3 2 4 2" xfId="17511" xr:uid="{00000000-0005-0000-0000-00005A930000}"/>
    <cellStyle name="Normal 7 3 3 2 4 3" xfId="29951" xr:uid="{00000000-0005-0000-0000-00005B930000}"/>
    <cellStyle name="Normal 7 3 3 2 4 4" xfId="35878" xr:uid="{00000000-0005-0000-0000-00005C930000}"/>
    <cellStyle name="Normal 7 3 3 2 4 5" xfId="41789" xr:uid="{00000000-0005-0000-0000-00005D930000}"/>
    <cellStyle name="Normal 7 3 3 2 5" xfId="8872" xr:uid="{00000000-0005-0000-0000-00005E930000}"/>
    <cellStyle name="Normal 7 3 3 2 5 2" xfId="20131" xr:uid="{00000000-0005-0000-0000-00005F930000}"/>
    <cellStyle name="Normal 7 3 3 2 5 3" xfId="26506" xr:uid="{00000000-0005-0000-0000-000060930000}"/>
    <cellStyle name="Normal 7 3 3 2 5 4" xfId="32435" xr:uid="{00000000-0005-0000-0000-000061930000}"/>
    <cellStyle name="Normal 7 3 3 2 5 5" xfId="38346" xr:uid="{00000000-0005-0000-0000-000062930000}"/>
    <cellStyle name="Normal 7 3 3 2 6" xfId="15067" xr:uid="{00000000-0005-0000-0000-000063930000}"/>
    <cellStyle name="Normal 7 3 3 2 7" xfId="24805" xr:uid="{00000000-0005-0000-0000-000064930000}"/>
    <cellStyle name="Normal 7 3 3 3" xfId="6636" xr:uid="{00000000-0005-0000-0000-000065930000}"/>
    <cellStyle name="Normal 7 3 3 3 2" xfId="6637" xr:uid="{00000000-0005-0000-0000-000066930000}"/>
    <cellStyle name="Normal 7 3 3 3 2 2" xfId="13300" xr:uid="{00000000-0005-0000-0000-000067930000}"/>
    <cellStyle name="Normal 7 3 3 3 2 2 2" xfId="18704" xr:uid="{00000000-0005-0000-0000-000068930000}"/>
    <cellStyle name="Normal 7 3 3 3 2 2 3" xfId="29953" xr:uid="{00000000-0005-0000-0000-000069930000}"/>
    <cellStyle name="Normal 7 3 3 3 2 2 4" xfId="35880" xr:uid="{00000000-0005-0000-0000-00006A930000}"/>
    <cellStyle name="Normal 7 3 3 3 2 2 5" xfId="41791" xr:uid="{00000000-0005-0000-0000-00006B930000}"/>
    <cellStyle name="Normal 7 3 3 3 2 3" xfId="13299" xr:uid="{00000000-0005-0000-0000-00006C930000}"/>
    <cellStyle name="Normal 7 3 3 3 2 3 2" xfId="21324" xr:uid="{00000000-0005-0000-0000-00006D930000}"/>
    <cellStyle name="Normal 7 3 3 3 2 3 3" xfId="29952" xr:uid="{00000000-0005-0000-0000-00006E930000}"/>
    <cellStyle name="Normal 7 3 3 3 2 3 4" xfId="35879" xr:uid="{00000000-0005-0000-0000-00006F930000}"/>
    <cellStyle name="Normal 7 3 3 3 2 3 5" xfId="41790" xr:uid="{00000000-0005-0000-0000-000070930000}"/>
    <cellStyle name="Normal 7 3 3 3 2 4" xfId="16309" xr:uid="{00000000-0005-0000-0000-000071930000}"/>
    <cellStyle name="Normal 7 3 3 3 2 5" xfId="24810" xr:uid="{00000000-0005-0000-0000-000072930000}"/>
    <cellStyle name="Normal 7 3 3 3 3" xfId="13301" xr:uid="{00000000-0005-0000-0000-000073930000}"/>
    <cellStyle name="Normal 7 3 3 3 3 2" xfId="17513" xr:uid="{00000000-0005-0000-0000-000074930000}"/>
    <cellStyle name="Normal 7 3 3 3 3 3" xfId="29954" xr:uid="{00000000-0005-0000-0000-000075930000}"/>
    <cellStyle name="Normal 7 3 3 3 3 4" xfId="35881" xr:uid="{00000000-0005-0000-0000-000076930000}"/>
    <cellStyle name="Normal 7 3 3 3 3 5" xfId="41792" xr:uid="{00000000-0005-0000-0000-000077930000}"/>
    <cellStyle name="Normal 7 3 3 3 4" xfId="8874" xr:uid="{00000000-0005-0000-0000-000078930000}"/>
    <cellStyle name="Normal 7 3 3 3 4 2" xfId="20133" xr:uid="{00000000-0005-0000-0000-000079930000}"/>
    <cellStyle name="Normal 7 3 3 3 4 3" xfId="26508" xr:uid="{00000000-0005-0000-0000-00007A930000}"/>
    <cellStyle name="Normal 7 3 3 3 4 4" xfId="32437" xr:uid="{00000000-0005-0000-0000-00007B930000}"/>
    <cellStyle name="Normal 7 3 3 3 4 5" xfId="38348" xr:uid="{00000000-0005-0000-0000-00007C930000}"/>
    <cellStyle name="Normal 7 3 3 3 5" xfId="15069" xr:uid="{00000000-0005-0000-0000-00007D930000}"/>
    <cellStyle name="Normal 7 3 3 3 6" xfId="24809" xr:uid="{00000000-0005-0000-0000-00007E930000}"/>
    <cellStyle name="Normal 7 3 3 4" xfId="6638" xr:uid="{00000000-0005-0000-0000-00007F930000}"/>
    <cellStyle name="Normal 7 3 3 4 2" xfId="13303" xr:uid="{00000000-0005-0000-0000-000080930000}"/>
    <cellStyle name="Normal 7 3 3 4 2 2" xfId="18705" xr:uid="{00000000-0005-0000-0000-000081930000}"/>
    <cellStyle name="Normal 7 3 3 4 2 3" xfId="29956" xr:uid="{00000000-0005-0000-0000-000082930000}"/>
    <cellStyle name="Normal 7 3 3 4 2 4" xfId="35883" xr:uid="{00000000-0005-0000-0000-000083930000}"/>
    <cellStyle name="Normal 7 3 3 4 2 5" xfId="41794" xr:uid="{00000000-0005-0000-0000-000084930000}"/>
    <cellStyle name="Normal 7 3 3 4 3" xfId="13302" xr:uid="{00000000-0005-0000-0000-000085930000}"/>
    <cellStyle name="Normal 7 3 3 4 3 2" xfId="21325" xr:uid="{00000000-0005-0000-0000-000086930000}"/>
    <cellStyle name="Normal 7 3 3 4 3 3" xfId="29955" xr:uid="{00000000-0005-0000-0000-000087930000}"/>
    <cellStyle name="Normal 7 3 3 4 3 4" xfId="35882" xr:uid="{00000000-0005-0000-0000-000088930000}"/>
    <cellStyle name="Normal 7 3 3 4 3 5" xfId="41793" xr:uid="{00000000-0005-0000-0000-000089930000}"/>
    <cellStyle name="Normal 7 3 3 4 4" xfId="16310" xr:uid="{00000000-0005-0000-0000-00008A930000}"/>
    <cellStyle name="Normal 7 3 3 4 5" xfId="24811" xr:uid="{00000000-0005-0000-0000-00008B930000}"/>
    <cellStyle name="Normal 7 3 3 5" xfId="13304" xr:uid="{00000000-0005-0000-0000-00008C930000}"/>
    <cellStyle name="Normal 7 3 3 5 2" xfId="17510" xr:uid="{00000000-0005-0000-0000-00008D930000}"/>
    <cellStyle name="Normal 7 3 3 5 3" xfId="29957" xr:uid="{00000000-0005-0000-0000-00008E930000}"/>
    <cellStyle name="Normal 7 3 3 5 4" xfId="35884" xr:uid="{00000000-0005-0000-0000-00008F930000}"/>
    <cellStyle name="Normal 7 3 3 5 5" xfId="41795" xr:uid="{00000000-0005-0000-0000-000090930000}"/>
    <cellStyle name="Normal 7 3 3 6" xfId="8871" xr:uid="{00000000-0005-0000-0000-000091930000}"/>
    <cellStyle name="Normal 7 3 3 6 2" xfId="20130" xr:uid="{00000000-0005-0000-0000-000092930000}"/>
    <cellStyle name="Normal 7 3 3 6 3" xfId="26505" xr:uid="{00000000-0005-0000-0000-000093930000}"/>
    <cellStyle name="Normal 7 3 3 6 4" xfId="32434" xr:uid="{00000000-0005-0000-0000-000094930000}"/>
    <cellStyle name="Normal 7 3 3 6 5" xfId="38345" xr:uid="{00000000-0005-0000-0000-000095930000}"/>
    <cellStyle name="Normal 7 3 3 7" xfId="15066" xr:uid="{00000000-0005-0000-0000-000096930000}"/>
    <cellStyle name="Normal 7 3 3 8" xfId="24804" xr:uid="{00000000-0005-0000-0000-000097930000}"/>
    <cellStyle name="Normal 7 3 4" xfId="6639" xr:uid="{00000000-0005-0000-0000-000098930000}"/>
    <cellStyle name="Normal 7 3 4 2" xfId="6640" xr:uid="{00000000-0005-0000-0000-000099930000}"/>
    <cellStyle name="Normal 7 3 4 2 2" xfId="6641" xr:uid="{00000000-0005-0000-0000-00009A930000}"/>
    <cellStyle name="Normal 7 3 4 2 2 2" xfId="13306" xr:uid="{00000000-0005-0000-0000-00009B930000}"/>
    <cellStyle name="Normal 7 3 4 2 2 2 2" xfId="18706" xr:uid="{00000000-0005-0000-0000-00009C930000}"/>
    <cellStyle name="Normal 7 3 4 2 2 2 3" xfId="29959" xr:uid="{00000000-0005-0000-0000-00009D930000}"/>
    <cellStyle name="Normal 7 3 4 2 2 2 4" xfId="35886" xr:uid="{00000000-0005-0000-0000-00009E930000}"/>
    <cellStyle name="Normal 7 3 4 2 2 2 5" xfId="41797" xr:uid="{00000000-0005-0000-0000-00009F930000}"/>
    <cellStyle name="Normal 7 3 4 2 2 3" xfId="13305" xr:uid="{00000000-0005-0000-0000-0000A0930000}"/>
    <cellStyle name="Normal 7 3 4 2 2 3 2" xfId="21326" xr:uid="{00000000-0005-0000-0000-0000A1930000}"/>
    <cellStyle name="Normal 7 3 4 2 2 3 3" xfId="29958" xr:uid="{00000000-0005-0000-0000-0000A2930000}"/>
    <cellStyle name="Normal 7 3 4 2 2 3 4" xfId="35885" xr:uid="{00000000-0005-0000-0000-0000A3930000}"/>
    <cellStyle name="Normal 7 3 4 2 2 3 5" xfId="41796" xr:uid="{00000000-0005-0000-0000-0000A4930000}"/>
    <cellStyle name="Normal 7 3 4 2 2 4" xfId="16311" xr:uid="{00000000-0005-0000-0000-0000A5930000}"/>
    <cellStyle name="Normal 7 3 4 2 2 5" xfId="24814" xr:uid="{00000000-0005-0000-0000-0000A6930000}"/>
    <cellStyle name="Normal 7 3 4 2 3" xfId="13307" xr:uid="{00000000-0005-0000-0000-0000A7930000}"/>
    <cellStyle name="Normal 7 3 4 2 3 2" xfId="17515" xr:uid="{00000000-0005-0000-0000-0000A8930000}"/>
    <cellStyle name="Normal 7 3 4 2 3 3" xfId="29960" xr:uid="{00000000-0005-0000-0000-0000A9930000}"/>
    <cellStyle name="Normal 7 3 4 2 3 4" xfId="35887" xr:uid="{00000000-0005-0000-0000-0000AA930000}"/>
    <cellStyle name="Normal 7 3 4 2 3 5" xfId="41798" xr:uid="{00000000-0005-0000-0000-0000AB930000}"/>
    <cellStyle name="Normal 7 3 4 2 4" xfId="8876" xr:uid="{00000000-0005-0000-0000-0000AC930000}"/>
    <cellStyle name="Normal 7 3 4 2 4 2" xfId="20135" xr:uid="{00000000-0005-0000-0000-0000AD930000}"/>
    <cellStyle name="Normal 7 3 4 2 4 3" xfId="26510" xr:uid="{00000000-0005-0000-0000-0000AE930000}"/>
    <cellStyle name="Normal 7 3 4 2 4 4" xfId="32439" xr:uid="{00000000-0005-0000-0000-0000AF930000}"/>
    <cellStyle name="Normal 7 3 4 2 4 5" xfId="38350" xr:uid="{00000000-0005-0000-0000-0000B0930000}"/>
    <cellStyle name="Normal 7 3 4 2 5" xfId="15071" xr:uid="{00000000-0005-0000-0000-0000B1930000}"/>
    <cellStyle name="Normal 7 3 4 2 6" xfId="24813" xr:uid="{00000000-0005-0000-0000-0000B2930000}"/>
    <cellStyle name="Normal 7 3 4 3" xfId="6642" xr:uid="{00000000-0005-0000-0000-0000B3930000}"/>
    <cellStyle name="Normal 7 3 4 3 2" xfId="13309" xr:uid="{00000000-0005-0000-0000-0000B4930000}"/>
    <cellStyle name="Normal 7 3 4 3 2 2" xfId="18707" xr:uid="{00000000-0005-0000-0000-0000B5930000}"/>
    <cellStyle name="Normal 7 3 4 3 2 3" xfId="29962" xr:uid="{00000000-0005-0000-0000-0000B6930000}"/>
    <cellStyle name="Normal 7 3 4 3 2 4" xfId="35889" xr:uid="{00000000-0005-0000-0000-0000B7930000}"/>
    <cellStyle name="Normal 7 3 4 3 2 5" xfId="41800" xr:uid="{00000000-0005-0000-0000-0000B8930000}"/>
    <cellStyle name="Normal 7 3 4 3 3" xfId="13308" xr:uid="{00000000-0005-0000-0000-0000B9930000}"/>
    <cellStyle name="Normal 7 3 4 3 3 2" xfId="21327" xr:uid="{00000000-0005-0000-0000-0000BA930000}"/>
    <cellStyle name="Normal 7 3 4 3 3 3" xfId="29961" xr:uid="{00000000-0005-0000-0000-0000BB930000}"/>
    <cellStyle name="Normal 7 3 4 3 3 4" xfId="35888" xr:uid="{00000000-0005-0000-0000-0000BC930000}"/>
    <cellStyle name="Normal 7 3 4 3 3 5" xfId="41799" xr:uid="{00000000-0005-0000-0000-0000BD930000}"/>
    <cellStyle name="Normal 7 3 4 3 4" xfId="16312" xr:uid="{00000000-0005-0000-0000-0000BE930000}"/>
    <cellStyle name="Normal 7 3 4 3 5" xfId="24815" xr:uid="{00000000-0005-0000-0000-0000BF930000}"/>
    <cellStyle name="Normal 7 3 4 4" xfId="13310" xr:uid="{00000000-0005-0000-0000-0000C0930000}"/>
    <cellStyle name="Normal 7 3 4 4 2" xfId="17514" xr:uid="{00000000-0005-0000-0000-0000C1930000}"/>
    <cellStyle name="Normal 7 3 4 4 3" xfId="29963" xr:uid="{00000000-0005-0000-0000-0000C2930000}"/>
    <cellStyle name="Normal 7 3 4 4 4" xfId="35890" xr:uid="{00000000-0005-0000-0000-0000C3930000}"/>
    <cellStyle name="Normal 7 3 4 4 5" xfId="41801" xr:uid="{00000000-0005-0000-0000-0000C4930000}"/>
    <cellStyle name="Normal 7 3 4 5" xfId="8875" xr:uid="{00000000-0005-0000-0000-0000C5930000}"/>
    <cellStyle name="Normal 7 3 4 5 2" xfId="20134" xr:uid="{00000000-0005-0000-0000-0000C6930000}"/>
    <cellStyle name="Normal 7 3 4 5 3" xfId="26509" xr:uid="{00000000-0005-0000-0000-0000C7930000}"/>
    <cellStyle name="Normal 7 3 4 5 4" xfId="32438" xr:uid="{00000000-0005-0000-0000-0000C8930000}"/>
    <cellStyle name="Normal 7 3 4 5 5" xfId="38349" xr:uid="{00000000-0005-0000-0000-0000C9930000}"/>
    <cellStyle name="Normal 7 3 4 6" xfId="15070" xr:uid="{00000000-0005-0000-0000-0000CA930000}"/>
    <cellStyle name="Normal 7 3 4 7" xfId="24812" xr:uid="{00000000-0005-0000-0000-0000CB930000}"/>
    <cellStyle name="Normal 7 3 5" xfId="6643" xr:uid="{00000000-0005-0000-0000-0000CC930000}"/>
    <cellStyle name="Normal 7 3 5 2" xfId="6644" xr:uid="{00000000-0005-0000-0000-0000CD930000}"/>
    <cellStyle name="Normal 7 3 5 2 2" xfId="13312" xr:uid="{00000000-0005-0000-0000-0000CE930000}"/>
    <cellStyle name="Normal 7 3 5 2 2 2" xfId="18708" xr:uid="{00000000-0005-0000-0000-0000CF930000}"/>
    <cellStyle name="Normal 7 3 5 2 2 3" xfId="29965" xr:uid="{00000000-0005-0000-0000-0000D0930000}"/>
    <cellStyle name="Normal 7 3 5 2 2 4" xfId="35892" xr:uid="{00000000-0005-0000-0000-0000D1930000}"/>
    <cellStyle name="Normal 7 3 5 2 2 5" xfId="41803" xr:uid="{00000000-0005-0000-0000-0000D2930000}"/>
    <cellStyle name="Normal 7 3 5 2 3" xfId="13311" xr:uid="{00000000-0005-0000-0000-0000D3930000}"/>
    <cellStyle name="Normal 7 3 5 2 3 2" xfId="21328" xr:uid="{00000000-0005-0000-0000-0000D4930000}"/>
    <cellStyle name="Normal 7 3 5 2 3 3" xfId="29964" xr:uid="{00000000-0005-0000-0000-0000D5930000}"/>
    <cellStyle name="Normal 7 3 5 2 3 4" xfId="35891" xr:uid="{00000000-0005-0000-0000-0000D6930000}"/>
    <cellStyle name="Normal 7 3 5 2 3 5" xfId="41802" xr:uid="{00000000-0005-0000-0000-0000D7930000}"/>
    <cellStyle name="Normal 7 3 5 2 4" xfId="16313" xr:uid="{00000000-0005-0000-0000-0000D8930000}"/>
    <cellStyle name="Normal 7 3 5 2 5" xfId="24817" xr:uid="{00000000-0005-0000-0000-0000D9930000}"/>
    <cellStyle name="Normal 7 3 5 3" xfId="13313" xr:uid="{00000000-0005-0000-0000-0000DA930000}"/>
    <cellStyle name="Normal 7 3 5 3 2" xfId="17516" xr:uid="{00000000-0005-0000-0000-0000DB930000}"/>
    <cellStyle name="Normal 7 3 5 3 3" xfId="29966" xr:uid="{00000000-0005-0000-0000-0000DC930000}"/>
    <cellStyle name="Normal 7 3 5 3 4" xfId="35893" xr:uid="{00000000-0005-0000-0000-0000DD930000}"/>
    <cellStyle name="Normal 7 3 5 3 5" xfId="41804" xr:uid="{00000000-0005-0000-0000-0000DE930000}"/>
    <cellStyle name="Normal 7 3 5 4" xfId="8877" xr:uid="{00000000-0005-0000-0000-0000DF930000}"/>
    <cellStyle name="Normal 7 3 5 4 2" xfId="20136" xr:uid="{00000000-0005-0000-0000-0000E0930000}"/>
    <cellStyle name="Normal 7 3 5 4 3" xfId="26511" xr:uid="{00000000-0005-0000-0000-0000E1930000}"/>
    <cellStyle name="Normal 7 3 5 4 4" xfId="32440" xr:uid="{00000000-0005-0000-0000-0000E2930000}"/>
    <cellStyle name="Normal 7 3 5 4 5" xfId="38351" xr:uid="{00000000-0005-0000-0000-0000E3930000}"/>
    <cellStyle name="Normal 7 3 5 5" xfId="15072" xr:uid="{00000000-0005-0000-0000-0000E4930000}"/>
    <cellStyle name="Normal 7 3 5 6" xfId="24816" xr:uid="{00000000-0005-0000-0000-0000E5930000}"/>
    <cellStyle name="Normal 7 3 6" xfId="6645" xr:uid="{00000000-0005-0000-0000-0000E6930000}"/>
    <cellStyle name="Normal 7 3 6 2" xfId="13315" xr:uid="{00000000-0005-0000-0000-0000E7930000}"/>
    <cellStyle name="Normal 7 3 6 2 2" xfId="18709" xr:uid="{00000000-0005-0000-0000-0000E8930000}"/>
    <cellStyle name="Normal 7 3 6 2 3" xfId="29968" xr:uid="{00000000-0005-0000-0000-0000E9930000}"/>
    <cellStyle name="Normal 7 3 6 2 4" xfId="35895" xr:uid="{00000000-0005-0000-0000-0000EA930000}"/>
    <cellStyle name="Normal 7 3 6 2 5" xfId="41806" xr:uid="{00000000-0005-0000-0000-0000EB930000}"/>
    <cellStyle name="Normal 7 3 6 3" xfId="13314" xr:uid="{00000000-0005-0000-0000-0000EC930000}"/>
    <cellStyle name="Normal 7 3 6 3 2" xfId="21329" xr:uid="{00000000-0005-0000-0000-0000ED930000}"/>
    <cellStyle name="Normal 7 3 6 3 3" xfId="29967" xr:uid="{00000000-0005-0000-0000-0000EE930000}"/>
    <cellStyle name="Normal 7 3 6 3 4" xfId="35894" xr:uid="{00000000-0005-0000-0000-0000EF930000}"/>
    <cellStyle name="Normal 7 3 6 3 5" xfId="41805" xr:uid="{00000000-0005-0000-0000-0000F0930000}"/>
    <cellStyle name="Normal 7 3 6 4" xfId="16314" xr:uid="{00000000-0005-0000-0000-0000F1930000}"/>
    <cellStyle name="Normal 7 3 6 5" xfId="24818" xr:uid="{00000000-0005-0000-0000-0000F2930000}"/>
    <cellStyle name="Normal 7 3 7" xfId="6646" xr:uid="{00000000-0005-0000-0000-0000F3930000}"/>
    <cellStyle name="Normal 7 3 7 2" xfId="13316" xr:uid="{00000000-0005-0000-0000-0000F4930000}"/>
    <cellStyle name="Normal 7 3 7 2 2" xfId="20121" xr:uid="{00000000-0005-0000-0000-0000F5930000}"/>
    <cellStyle name="Normal 7 3 7 2 3" xfId="29969" xr:uid="{00000000-0005-0000-0000-0000F6930000}"/>
    <cellStyle name="Normal 7 3 7 2 4" xfId="35896" xr:uid="{00000000-0005-0000-0000-0000F7930000}"/>
    <cellStyle name="Normal 7 3 7 2 5" xfId="41807" xr:uid="{00000000-0005-0000-0000-0000F8930000}"/>
    <cellStyle name="Normal 7 3 7 3" xfId="17501" xr:uid="{00000000-0005-0000-0000-0000F9930000}"/>
    <cellStyle name="Normal 7 3 7 4" xfId="24819" xr:uid="{00000000-0005-0000-0000-0000FA930000}"/>
    <cellStyle name="Normal 7 3 8" xfId="13317" xr:uid="{00000000-0005-0000-0000-0000FB930000}"/>
    <cellStyle name="Normal 7 3 9" xfId="8862" xr:uid="{00000000-0005-0000-0000-0000FC930000}"/>
    <cellStyle name="Normal 7 3 9 2" xfId="26496" xr:uid="{00000000-0005-0000-0000-0000FD930000}"/>
    <cellStyle name="Normal 7 3 9 3" xfId="32425" xr:uid="{00000000-0005-0000-0000-0000FE930000}"/>
    <cellStyle name="Normal 7 3 9 4" xfId="38336" xr:uid="{00000000-0005-0000-0000-0000FF930000}"/>
    <cellStyle name="Normal 7 4" xfId="6647" xr:uid="{00000000-0005-0000-0000-000000940000}"/>
    <cellStyle name="Normal 7 4 10" xfId="24820" xr:uid="{00000000-0005-0000-0000-000001940000}"/>
    <cellStyle name="Normal 7 4 2" xfId="6648" xr:uid="{00000000-0005-0000-0000-000002940000}"/>
    <cellStyle name="Normal 7 4 2 2" xfId="6649" xr:uid="{00000000-0005-0000-0000-000003940000}"/>
    <cellStyle name="Normal 7 4 2 2 2" xfId="6650" xr:uid="{00000000-0005-0000-0000-000004940000}"/>
    <cellStyle name="Normal 7 4 2 2 2 2" xfId="6651" xr:uid="{00000000-0005-0000-0000-000005940000}"/>
    <cellStyle name="Normal 7 4 2 2 2 2 2" xfId="13319" xr:uid="{00000000-0005-0000-0000-000006940000}"/>
    <cellStyle name="Normal 7 4 2 2 2 2 2 2" xfId="18710" xr:uid="{00000000-0005-0000-0000-000007940000}"/>
    <cellStyle name="Normal 7 4 2 2 2 2 2 3" xfId="29971" xr:uid="{00000000-0005-0000-0000-000008940000}"/>
    <cellStyle name="Normal 7 4 2 2 2 2 2 4" xfId="35898" xr:uid="{00000000-0005-0000-0000-000009940000}"/>
    <cellStyle name="Normal 7 4 2 2 2 2 2 5" xfId="41809" xr:uid="{00000000-0005-0000-0000-00000A940000}"/>
    <cellStyle name="Normal 7 4 2 2 2 2 3" xfId="13318" xr:uid="{00000000-0005-0000-0000-00000B940000}"/>
    <cellStyle name="Normal 7 4 2 2 2 2 3 2" xfId="21330" xr:uid="{00000000-0005-0000-0000-00000C940000}"/>
    <cellStyle name="Normal 7 4 2 2 2 2 3 3" xfId="29970" xr:uid="{00000000-0005-0000-0000-00000D940000}"/>
    <cellStyle name="Normal 7 4 2 2 2 2 3 4" xfId="35897" xr:uid="{00000000-0005-0000-0000-00000E940000}"/>
    <cellStyle name="Normal 7 4 2 2 2 2 3 5" xfId="41808" xr:uid="{00000000-0005-0000-0000-00000F940000}"/>
    <cellStyle name="Normal 7 4 2 2 2 2 4" xfId="16315" xr:uid="{00000000-0005-0000-0000-000010940000}"/>
    <cellStyle name="Normal 7 4 2 2 2 2 5" xfId="24824" xr:uid="{00000000-0005-0000-0000-000011940000}"/>
    <cellStyle name="Normal 7 4 2 2 2 3" xfId="13320" xr:uid="{00000000-0005-0000-0000-000012940000}"/>
    <cellStyle name="Normal 7 4 2 2 2 3 2" xfId="17520" xr:uid="{00000000-0005-0000-0000-000013940000}"/>
    <cellStyle name="Normal 7 4 2 2 2 3 3" xfId="29972" xr:uid="{00000000-0005-0000-0000-000014940000}"/>
    <cellStyle name="Normal 7 4 2 2 2 3 4" xfId="35899" xr:uid="{00000000-0005-0000-0000-000015940000}"/>
    <cellStyle name="Normal 7 4 2 2 2 3 5" xfId="41810" xr:uid="{00000000-0005-0000-0000-000016940000}"/>
    <cellStyle name="Normal 7 4 2 2 2 4" xfId="8881" xr:uid="{00000000-0005-0000-0000-000017940000}"/>
    <cellStyle name="Normal 7 4 2 2 2 4 2" xfId="20140" xr:uid="{00000000-0005-0000-0000-000018940000}"/>
    <cellStyle name="Normal 7 4 2 2 2 4 3" xfId="26515" xr:uid="{00000000-0005-0000-0000-000019940000}"/>
    <cellStyle name="Normal 7 4 2 2 2 4 4" xfId="32444" xr:uid="{00000000-0005-0000-0000-00001A940000}"/>
    <cellStyle name="Normal 7 4 2 2 2 4 5" xfId="38355" xr:uid="{00000000-0005-0000-0000-00001B940000}"/>
    <cellStyle name="Normal 7 4 2 2 2 5" xfId="15076" xr:uid="{00000000-0005-0000-0000-00001C940000}"/>
    <cellStyle name="Normal 7 4 2 2 2 6" xfId="24823" xr:uid="{00000000-0005-0000-0000-00001D940000}"/>
    <cellStyle name="Normal 7 4 2 2 3" xfId="6652" xr:uid="{00000000-0005-0000-0000-00001E940000}"/>
    <cellStyle name="Normal 7 4 2 2 3 2" xfId="13322" xr:uid="{00000000-0005-0000-0000-00001F940000}"/>
    <cellStyle name="Normal 7 4 2 2 3 2 2" xfId="18711" xr:uid="{00000000-0005-0000-0000-000020940000}"/>
    <cellStyle name="Normal 7 4 2 2 3 2 3" xfId="29974" xr:uid="{00000000-0005-0000-0000-000021940000}"/>
    <cellStyle name="Normal 7 4 2 2 3 2 4" xfId="35901" xr:uid="{00000000-0005-0000-0000-000022940000}"/>
    <cellStyle name="Normal 7 4 2 2 3 2 5" xfId="41812" xr:uid="{00000000-0005-0000-0000-000023940000}"/>
    <cellStyle name="Normal 7 4 2 2 3 3" xfId="13321" xr:uid="{00000000-0005-0000-0000-000024940000}"/>
    <cellStyle name="Normal 7 4 2 2 3 3 2" xfId="21331" xr:uid="{00000000-0005-0000-0000-000025940000}"/>
    <cellStyle name="Normal 7 4 2 2 3 3 3" xfId="29973" xr:uid="{00000000-0005-0000-0000-000026940000}"/>
    <cellStyle name="Normal 7 4 2 2 3 3 4" xfId="35900" xr:uid="{00000000-0005-0000-0000-000027940000}"/>
    <cellStyle name="Normal 7 4 2 2 3 3 5" xfId="41811" xr:uid="{00000000-0005-0000-0000-000028940000}"/>
    <cellStyle name="Normal 7 4 2 2 3 4" xfId="16316" xr:uid="{00000000-0005-0000-0000-000029940000}"/>
    <cellStyle name="Normal 7 4 2 2 3 5" xfId="24825" xr:uid="{00000000-0005-0000-0000-00002A940000}"/>
    <cellStyle name="Normal 7 4 2 2 4" xfId="13323" xr:uid="{00000000-0005-0000-0000-00002B940000}"/>
    <cellStyle name="Normal 7 4 2 2 4 2" xfId="17519" xr:uid="{00000000-0005-0000-0000-00002C940000}"/>
    <cellStyle name="Normal 7 4 2 2 4 3" xfId="29975" xr:uid="{00000000-0005-0000-0000-00002D940000}"/>
    <cellStyle name="Normal 7 4 2 2 4 4" xfId="35902" xr:uid="{00000000-0005-0000-0000-00002E940000}"/>
    <cellStyle name="Normal 7 4 2 2 4 5" xfId="41813" xr:uid="{00000000-0005-0000-0000-00002F940000}"/>
    <cellStyle name="Normal 7 4 2 2 5" xfId="8880" xr:uid="{00000000-0005-0000-0000-000030940000}"/>
    <cellStyle name="Normal 7 4 2 2 5 2" xfId="20139" xr:uid="{00000000-0005-0000-0000-000031940000}"/>
    <cellStyle name="Normal 7 4 2 2 5 3" xfId="26514" xr:uid="{00000000-0005-0000-0000-000032940000}"/>
    <cellStyle name="Normal 7 4 2 2 5 4" xfId="32443" xr:uid="{00000000-0005-0000-0000-000033940000}"/>
    <cellStyle name="Normal 7 4 2 2 5 5" xfId="38354" xr:uid="{00000000-0005-0000-0000-000034940000}"/>
    <cellStyle name="Normal 7 4 2 2 6" xfId="15075" xr:uid="{00000000-0005-0000-0000-000035940000}"/>
    <cellStyle name="Normal 7 4 2 2 7" xfId="24822" xr:uid="{00000000-0005-0000-0000-000036940000}"/>
    <cellStyle name="Normal 7 4 2 3" xfId="6653" xr:uid="{00000000-0005-0000-0000-000037940000}"/>
    <cellStyle name="Normal 7 4 2 3 2" xfId="6654" xr:uid="{00000000-0005-0000-0000-000038940000}"/>
    <cellStyle name="Normal 7 4 2 3 2 2" xfId="13325" xr:uid="{00000000-0005-0000-0000-000039940000}"/>
    <cellStyle name="Normal 7 4 2 3 2 2 2" xfId="18712" xr:uid="{00000000-0005-0000-0000-00003A940000}"/>
    <cellStyle name="Normal 7 4 2 3 2 2 3" xfId="29977" xr:uid="{00000000-0005-0000-0000-00003B940000}"/>
    <cellStyle name="Normal 7 4 2 3 2 2 4" xfId="35904" xr:uid="{00000000-0005-0000-0000-00003C940000}"/>
    <cellStyle name="Normal 7 4 2 3 2 2 5" xfId="41815" xr:uid="{00000000-0005-0000-0000-00003D940000}"/>
    <cellStyle name="Normal 7 4 2 3 2 3" xfId="13324" xr:uid="{00000000-0005-0000-0000-00003E940000}"/>
    <cellStyle name="Normal 7 4 2 3 2 3 2" xfId="21332" xr:uid="{00000000-0005-0000-0000-00003F940000}"/>
    <cellStyle name="Normal 7 4 2 3 2 3 3" xfId="29976" xr:uid="{00000000-0005-0000-0000-000040940000}"/>
    <cellStyle name="Normal 7 4 2 3 2 3 4" xfId="35903" xr:uid="{00000000-0005-0000-0000-000041940000}"/>
    <cellStyle name="Normal 7 4 2 3 2 3 5" xfId="41814" xr:uid="{00000000-0005-0000-0000-000042940000}"/>
    <cellStyle name="Normal 7 4 2 3 2 4" xfId="16317" xr:uid="{00000000-0005-0000-0000-000043940000}"/>
    <cellStyle name="Normal 7 4 2 3 2 5" xfId="24827" xr:uid="{00000000-0005-0000-0000-000044940000}"/>
    <cellStyle name="Normal 7 4 2 3 3" xfId="13326" xr:uid="{00000000-0005-0000-0000-000045940000}"/>
    <cellStyle name="Normal 7 4 2 3 3 2" xfId="17521" xr:uid="{00000000-0005-0000-0000-000046940000}"/>
    <cellStyle name="Normal 7 4 2 3 3 3" xfId="29978" xr:uid="{00000000-0005-0000-0000-000047940000}"/>
    <cellStyle name="Normal 7 4 2 3 3 4" xfId="35905" xr:uid="{00000000-0005-0000-0000-000048940000}"/>
    <cellStyle name="Normal 7 4 2 3 3 5" xfId="41816" xr:uid="{00000000-0005-0000-0000-000049940000}"/>
    <cellStyle name="Normal 7 4 2 3 4" xfId="8882" xr:uid="{00000000-0005-0000-0000-00004A940000}"/>
    <cellStyle name="Normal 7 4 2 3 4 2" xfId="20141" xr:uid="{00000000-0005-0000-0000-00004B940000}"/>
    <cellStyle name="Normal 7 4 2 3 4 3" xfId="26516" xr:uid="{00000000-0005-0000-0000-00004C940000}"/>
    <cellStyle name="Normal 7 4 2 3 4 4" xfId="32445" xr:uid="{00000000-0005-0000-0000-00004D940000}"/>
    <cellStyle name="Normal 7 4 2 3 4 5" xfId="38356" xr:uid="{00000000-0005-0000-0000-00004E940000}"/>
    <cellStyle name="Normal 7 4 2 3 5" xfId="15077" xr:uid="{00000000-0005-0000-0000-00004F940000}"/>
    <cellStyle name="Normal 7 4 2 3 6" xfId="24826" xr:uid="{00000000-0005-0000-0000-000050940000}"/>
    <cellStyle name="Normal 7 4 2 4" xfId="6655" xr:uid="{00000000-0005-0000-0000-000051940000}"/>
    <cellStyle name="Normal 7 4 2 4 2" xfId="13328" xr:uid="{00000000-0005-0000-0000-000052940000}"/>
    <cellStyle name="Normal 7 4 2 4 2 2" xfId="18713" xr:uid="{00000000-0005-0000-0000-000053940000}"/>
    <cellStyle name="Normal 7 4 2 4 2 3" xfId="29980" xr:uid="{00000000-0005-0000-0000-000054940000}"/>
    <cellStyle name="Normal 7 4 2 4 2 4" xfId="35907" xr:uid="{00000000-0005-0000-0000-000055940000}"/>
    <cellStyle name="Normal 7 4 2 4 2 5" xfId="41818" xr:uid="{00000000-0005-0000-0000-000056940000}"/>
    <cellStyle name="Normal 7 4 2 4 3" xfId="13327" xr:uid="{00000000-0005-0000-0000-000057940000}"/>
    <cellStyle name="Normal 7 4 2 4 3 2" xfId="21333" xr:uid="{00000000-0005-0000-0000-000058940000}"/>
    <cellStyle name="Normal 7 4 2 4 3 3" xfId="29979" xr:uid="{00000000-0005-0000-0000-000059940000}"/>
    <cellStyle name="Normal 7 4 2 4 3 4" xfId="35906" xr:uid="{00000000-0005-0000-0000-00005A940000}"/>
    <cellStyle name="Normal 7 4 2 4 3 5" xfId="41817" xr:uid="{00000000-0005-0000-0000-00005B940000}"/>
    <cellStyle name="Normal 7 4 2 4 4" xfId="16318" xr:uid="{00000000-0005-0000-0000-00005C940000}"/>
    <cellStyle name="Normal 7 4 2 4 5" xfId="24828" xr:uid="{00000000-0005-0000-0000-00005D940000}"/>
    <cellStyle name="Normal 7 4 2 5" xfId="13329" xr:uid="{00000000-0005-0000-0000-00005E940000}"/>
    <cellStyle name="Normal 7 4 2 5 2" xfId="17518" xr:uid="{00000000-0005-0000-0000-00005F940000}"/>
    <cellStyle name="Normal 7 4 2 5 3" xfId="29981" xr:uid="{00000000-0005-0000-0000-000060940000}"/>
    <cellStyle name="Normal 7 4 2 5 4" xfId="35908" xr:uid="{00000000-0005-0000-0000-000061940000}"/>
    <cellStyle name="Normal 7 4 2 5 5" xfId="41819" xr:uid="{00000000-0005-0000-0000-000062940000}"/>
    <cellStyle name="Normal 7 4 2 6" xfId="8879" xr:uid="{00000000-0005-0000-0000-000063940000}"/>
    <cellStyle name="Normal 7 4 2 6 2" xfId="20138" xr:uid="{00000000-0005-0000-0000-000064940000}"/>
    <cellStyle name="Normal 7 4 2 6 3" xfId="26513" xr:uid="{00000000-0005-0000-0000-000065940000}"/>
    <cellStyle name="Normal 7 4 2 6 4" xfId="32442" xr:uid="{00000000-0005-0000-0000-000066940000}"/>
    <cellStyle name="Normal 7 4 2 6 5" xfId="38353" xr:uid="{00000000-0005-0000-0000-000067940000}"/>
    <cellStyle name="Normal 7 4 2 7" xfId="15074" xr:uid="{00000000-0005-0000-0000-000068940000}"/>
    <cellStyle name="Normal 7 4 2 8" xfId="24821" xr:uid="{00000000-0005-0000-0000-000069940000}"/>
    <cellStyle name="Normal 7 4 3" xfId="6656" xr:uid="{00000000-0005-0000-0000-00006A940000}"/>
    <cellStyle name="Normal 7 4 3 2" xfId="6657" xr:uid="{00000000-0005-0000-0000-00006B940000}"/>
    <cellStyle name="Normal 7 4 3 2 2" xfId="6658" xr:uid="{00000000-0005-0000-0000-00006C940000}"/>
    <cellStyle name="Normal 7 4 3 2 2 2" xfId="13331" xr:uid="{00000000-0005-0000-0000-00006D940000}"/>
    <cellStyle name="Normal 7 4 3 2 2 2 2" xfId="18714" xr:uid="{00000000-0005-0000-0000-00006E940000}"/>
    <cellStyle name="Normal 7 4 3 2 2 2 3" xfId="29983" xr:uid="{00000000-0005-0000-0000-00006F940000}"/>
    <cellStyle name="Normal 7 4 3 2 2 2 4" xfId="35910" xr:uid="{00000000-0005-0000-0000-000070940000}"/>
    <cellStyle name="Normal 7 4 3 2 2 2 5" xfId="41821" xr:uid="{00000000-0005-0000-0000-000071940000}"/>
    <cellStyle name="Normal 7 4 3 2 2 3" xfId="13330" xr:uid="{00000000-0005-0000-0000-000072940000}"/>
    <cellStyle name="Normal 7 4 3 2 2 3 2" xfId="21334" xr:uid="{00000000-0005-0000-0000-000073940000}"/>
    <cellStyle name="Normal 7 4 3 2 2 3 3" xfId="29982" xr:uid="{00000000-0005-0000-0000-000074940000}"/>
    <cellStyle name="Normal 7 4 3 2 2 3 4" xfId="35909" xr:uid="{00000000-0005-0000-0000-000075940000}"/>
    <cellStyle name="Normal 7 4 3 2 2 3 5" xfId="41820" xr:uid="{00000000-0005-0000-0000-000076940000}"/>
    <cellStyle name="Normal 7 4 3 2 2 4" xfId="16319" xr:uid="{00000000-0005-0000-0000-000077940000}"/>
    <cellStyle name="Normal 7 4 3 2 2 5" xfId="24831" xr:uid="{00000000-0005-0000-0000-000078940000}"/>
    <cellStyle name="Normal 7 4 3 2 3" xfId="13332" xr:uid="{00000000-0005-0000-0000-000079940000}"/>
    <cellStyle name="Normal 7 4 3 2 3 2" xfId="17523" xr:uid="{00000000-0005-0000-0000-00007A940000}"/>
    <cellStyle name="Normal 7 4 3 2 3 3" xfId="29984" xr:uid="{00000000-0005-0000-0000-00007B940000}"/>
    <cellStyle name="Normal 7 4 3 2 3 4" xfId="35911" xr:uid="{00000000-0005-0000-0000-00007C940000}"/>
    <cellStyle name="Normal 7 4 3 2 3 5" xfId="41822" xr:uid="{00000000-0005-0000-0000-00007D940000}"/>
    <cellStyle name="Normal 7 4 3 2 4" xfId="8884" xr:uid="{00000000-0005-0000-0000-00007E940000}"/>
    <cellStyle name="Normal 7 4 3 2 4 2" xfId="20143" xr:uid="{00000000-0005-0000-0000-00007F940000}"/>
    <cellStyle name="Normal 7 4 3 2 4 3" xfId="26518" xr:uid="{00000000-0005-0000-0000-000080940000}"/>
    <cellStyle name="Normal 7 4 3 2 4 4" xfId="32447" xr:uid="{00000000-0005-0000-0000-000081940000}"/>
    <cellStyle name="Normal 7 4 3 2 4 5" xfId="38358" xr:uid="{00000000-0005-0000-0000-000082940000}"/>
    <cellStyle name="Normal 7 4 3 2 5" xfId="15079" xr:uid="{00000000-0005-0000-0000-000083940000}"/>
    <cellStyle name="Normal 7 4 3 2 6" xfId="24830" xr:uid="{00000000-0005-0000-0000-000084940000}"/>
    <cellStyle name="Normal 7 4 3 3" xfId="6659" xr:uid="{00000000-0005-0000-0000-000085940000}"/>
    <cellStyle name="Normal 7 4 3 3 2" xfId="13334" xr:uid="{00000000-0005-0000-0000-000086940000}"/>
    <cellStyle name="Normal 7 4 3 3 2 2" xfId="18715" xr:uid="{00000000-0005-0000-0000-000087940000}"/>
    <cellStyle name="Normal 7 4 3 3 2 3" xfId="29986" xr:uid="{00000000-0005-0000-0000-000088940000}"/>
    <cellStyle name="Normal 7 4 3 3 2 4" xfId="35913" xr:uid="{00000000-0005-0000-0000-000089940000}"/>
    <cellStyle name="Normal 7 4 3 3 2 5" xfId="41824" xr:uid="{00000000-0005-0000-0000-00008A940000}"/>
    <cellStyle name="Normal 7 4 3 3 3" xfId="13333" xr:uid="{00000000-0005-0000-0000-00008B940000}"/>
    <cellStyle name="Normal 7 4 3 3 3 2" xfId="21335" xr:uid="{00000000-0005-0000-0000-00008C940000}"/>
    <cellStyle name="Normal 7 4 3 3 3 3" xfId="29985" xr:uid="{00000000-0005-0000-0000-00008D940000}"/>
    <cellStyle name="Normal 7 4 3 3 3 4" xfId="35912" xr:uid="{00000000-0005-0000-0000-00008E940000}"/>
    <cellStyle name="Normal 7 4 3 3 3 5" xfId="41823" xr:uid="{00000000-0005-0000-0000-00008F940000}"/>
    <cellStyle name="Normal 7 4 3 3 4" xfId="16320" xr:uid="{00000000-0005-0000-0000-000090940000}"/>
    <cellStyle name="Normal 7 4 3 3 5" xfId="24832" xr:uid="{00000000-0005-0000-0000-000091940000}"/>
    <cellStyle name="Normal 7 4 3 4" xfId="13335" xr:uid="{00000000-0005-0000-0000-000092940000}"/>
    <cellStyle name="Normal 7 4 3 4 2" xfId="17522" xr:uid="{00000000-0005-0000-0000-000093940000}"/>
    <cellStyle name="Normal 7 4 3 4 3" xfId="29987" xr:uid="{00000000-0005-0000-0000-000094940000}"/>
    <cellStyle name="Normal 7 4 3 4 4" xfId="35914" xr:uid="{00000000-0005-0000-0000-000095940000}"/>
    <cellStyle name="Normal 7 4 3 4 5" xfId="41825" xr:uid="{00000000-0005-0000-0000-000096940000}"/>
    <cellStyle name="Normal 7 4 3 5" xfId="8883" xr:uid="{00000000-0005-0000-0000-000097940000}"/>
    <cellStyle name="Normal 7 4 3 5 2" xfId="20142" xr:uid="{00000000-0005-0000-0000-000098940000}"/>
    <cellStyle name="Normal 7 4 3 5 3" xfId="26517" xr:uid="{00000000-0005-0000-0000-000099940000}"/>
    <cellStyle name="Normal 7 4 3 5 4" xfId="32446" xr:uid="{00000000-0005-0000-0000-00009A940000}"/>
    <cellStyle name="Normal 7 4 3 5 5" xfId="38357" xr:uid="{00000000-0005-0000-0000-00009B940000}"/>
    <cellStyle name="Normal 7 4 3 6" xfId="15078" xr:uid="{00000000-0005-0000-0000-00009C940000}"/>
    <cellStyle name="Normal 7 4 3 7" xfId="24829" xr:uid="{00000000-0005-0000-0000-00009D940000}"/>
    <cellStyle name="Normal 7 4 4" xfId="6660" xr:uid="{00000000-0005-0000-0000-00009E940000}"/>
    <cellStyle name="Normal 7 4 4 2" xfId="6661" xr:uid="{00000000-0005-0000-0000-00009F940000}"/>
    <cellStyle name="Normal 7 4 4 2 2" xfId="13337" xr:uid="{00000000-0005-0000-0000-0000A0940000}"/>
    <cellStyle name="Normal 7 4 4 2 2 2" xfId="18716" xr:uid="{00000000-0005-0000-0000-0000A1940000}"/>
    <cellStyle name="Normal 7 4 4 2 2 3" xfId="29989" xr:uid="{00000000-0005-0000-0000-0000A2940000}"/>
    <cellStyle name="Normal 7 4 4 2 2 4" xfId="35916" xr:uid="{00000000-0005-0000-0000-0000A3940000}"/>
    <cellStyle name="Normal 7 4 4 2 2 5" xfId="41827" xr:uid="{00000000-0005-0000-0000-0000A4940000}"/>
    <cellStyle name="Normal 7 4 4 2 3" xfId="13336" xr:uid="{00000000-0005-0000-0000-0000A5940000}"/>
    <cellStyle name="Normal 7 4 4 2 3 2" xfId="21336" xr:uid="{00000000-0005-0000-0000-0000A6940000}"/>
    <cellStyle name="Normal 7 4 4 2 3 3" xfId="29988" xr:uid="{00000000-0005-0000-0000-0000A7940000}"/>
    <cellStyle name="Normal 7 4 4 2 3 4" xfId="35915" xr:uid="{00000000-0005-0000-0000-0000A8940000}"/>
    <cellStyle name="Normal 7 4 4 2 3 5" xfId="41826" xr:uid="{00000000-0005-0000-0000-0000A9940000}"/>
    <cellStyle name="Normal 7 4 4 2 4" xfId="16321" xr:uid="{00000000-0005-0000-0000-0000AA940000}"/>
    <cellStyle name="Normal 7 4 4 2 5" xfId="24834" xr:uid="{00000000-0005-0000-0000-0000AB940000}"/>
    <cellStyle name="Normal 7 4 4 3" xfId="13338" xr:uid="{00000000-0005-0000-0000-0000AC940000}"/>
    <cellStyle name="Normal 7 4 4 3 2" xfId="17524" xr:uid="{00000000-0005-0000-0000-0000AD940000}"/>
    <cellStyle name="Normal 7 4 4 3 3" xfId="29990" xr:uid="{00000000-0005-0000-0000-0000AE940000}"/>
    <cellStyle name="Normal 7 4 4 3 4" xfId="35917" xr:uid="{00000000-0005-0000-0000-0000AF940000}"/>
    <cellStyle name="Normal 7 4 4 3 5" xfId="41828" xr:uid="{00000000-0005-0000-0000-0000B0940000}"/>
    <cellStyle name="Normal 7 4 4 4" xfId="8885" xr:uid="{00000000-0005-0000-0000-0000B1940000}"/>
    <cellStyle name="Normal 7 4 4 4 2" xfId="20144" xr:uid="{00000000-0005-0000-0000-0000B2940000}"/>
    <cellStyle name="Normal 7 4 4 4 3" xfId="26519" xr:uid="{00000000-0005-0000-0000-0000B3940000}"/>
    <cellStyle name="Normal 7 4 4 4 4" xfId="32448" xr:uid="{00000000-0005-0000-0000-0000B4940000}"/>
    <cellStyle name="Normal 7 4 4 4 5" xfId="38359" xr:uid="{00000000-0005-0000-0000-0000B5940000}"/>
    <cellStyle name="Normal 7 4 4 5" xfId="15080" xr:uid="{00000000-0005-0000-0000-0000B6940000}"/>
    <cellStyle name="Normal 7 4 4 6" xfId="24833" xr:uid="{00000000-0005-0000-0000-0000B7940000}"/>
    <cellStyle name="Normal 7 4 5" xfId="6662" xr:uid="{00000000-0005-0000-0000-0000B8940000}"/>
    <cellStyle name="Normal 7 4 5 2" xfId="13340" xr:uid="{00000000-0005-0000-0000-0000B9940000}"/>
    <cellStyle name="Normal 7 4 5 2 2" xfId="18717" xr:uid="{00000000-0005-0000-0000-0000BA940000}"/>
    <cellStyle name="Normal 7 4 5 2 3" xfId="29992" xr:uid="{00000000-0005-0000-0000-0000BB940000}"/>
    <cellStyle name="Normal 7 4 5 2 4" xfId="35919" xr:uid="{00000000-0005-0000-0000-0000BC940000}"/>
    <cellStyle name="Normal 7 4 5 2 5" xfId="41830" xr:uid="{00000000-0005-0000-0000-0000BD940000}"/>
    <cellStyle name="Normal 7 4 5 3" xfId="13339" xr:uid="{00000000-0005-0000-0000-0000BE940000}"/>
    <cellStyle name="Normal 7 4 5 3 2" xfId="21337" xr:uid="{00000000-0005-0000-0000-0000BF940000}"/>
    <cellStyle name="Normal 7 4 5 3 3" xfId="29991" xr:uid="{00000000-0005-0000-0000-0000C0940000}"/>
    <cellStyle name="Normal 7 4 5 3 4" xfId="35918" xr:uid="{00000000-0005-0000-0000-0000C1940000}"/>
    <cellStyle name="Normal 7 4 5 3 5" xfId="41829" xr:uid="{00000000-0005-0000-0000-0000C2940000}"/>
    <cellStyle name="Normal 7 4 5 4" xfId="16322" xr:uid="{00000000-0005-0000-0000-0000C3940000}"/>
    <cellStyle name="Normal 7 4 5 5" xfId="24835" xr:uid="{00000000-0005-0000-0000-0000C4940000}"/>
    <cellStyle name="Normal 7 4 6" xfId="6663" xr:uid="{00000000-0005-0000-0000-0000C5940000}"/>
    <cellStyle name="Normal 7 4 6 2" xfId="13341" xr:uid="{00000000-0005-0000-0000-0000C6940000}"/>
    <cellStyle name="Normal 7 4 6 2 2" xfId="20137" xr:uid="{00000000-0005-0000-0000-0000C7940000}"/>
    <cellStyle name="Normal 7 4 6 2 3" xfId="29993" xr:uid="{00000000-0005-0000-0000-0000C8940000}"/>
    <cellStyle name="Normal 7 4 6 2 4" xfId="35920" xr:uid="{00000000-0005-0000-0000-0000C9940000}"/>
    <cellStyle name="Normal 7 4 6 2 5" xfId="41831" xr:uid="{00000000-0005-0000-0000-0000CA940000}"/>
    <cellStyle name="Normal 7 4 6 3" xfId="17517" xr:uid="{00000000-0005-0000-0000-0000CB940000}"/>
    <cellStyle name="Normal 7 4 6 4" xfId="24836" xr:uid="{00000000-0005-0000-0000-0000CC940000}"/>
    <cellStyle name="Normal 7 4 7" xfId="13342" xr:uid="{00000000-0005-0000-0000-0000CD940000}"/>
    <cellStyle name="Normal 7 4 8" xfId="8878" xr:uid="{00000000-0005-0000-0000-0000CE940000}"/>
    <cellStyle name="Normal 7 4 8 2" xfId="26512" xr:uid="{00000000-0005-0000-0000-0000CF940000}"/>
    <cellStyle name="Normal 7 4 8 3" xfId="32441" xr:uid="{00000000-0005-0000-0000-0000D0940000}"/>
    <cellStyle name="Normal 7 4 8 4" xfId="38352" xr:uid="{00000000-0005-0000-0000-0000D1940000}"/>
    <cellStyle name="Normal 7 4 9" xfId="15073" xr:uid="{00000000-0005-0000-0000-0000D2940000}"/>
    <cellStyle name="Normal 7 5" xfId="6664" xr:uid="{00000000-0005-0000-0000-0000D3940000}"/>
    <cellStyle name="Normal 7 5 2" xfId="6665" xr:uid="{00000000-0005-0000-0000-0000D4940000}"/>
    <cellStyle name="Normal 7 5 2 2" xfId="6666" xr:uid="{00000000-0005-0000-0000-0000D5940000}"/>
    <cellStyle name="Normal 7 5 2 2 2" xfId="6667" xr:uid="{00000000-0005-0000-0000-0000D6940000}"/>
    <cellStyle name="Normal 7 5 2 2 2 2" xfId="13344" xr:uid="{00000000-0005-0000-0000-0000D7940000}"/>
    <cellStyle name="Normal 7 5 2 2 2 2 2" xfId="18718" xr:uid="{00000000-0005-0000-0000-0000D8940000}"/>
    <cellStyle name="Normal 7 5 2 2 2 2 3" xfId="29995" xr:uid="{00000000-0005-0000-0000-0000D9940000}"/>
    <cellStyle name="Normal 7 5 2 2 2 2 4" xfId="35922" xr:uid="{00000000-0005-0000-0000-0000DA940000}"/>
    <cellStyle name="Normal 7 5 2 2 2 2 5" xfId="41833" xr:uid="{00000000-0005-0000-0000-0000DB940000}"/>
    <cellStyle name="Normal 7 5 2 2 2 3" xfId="13343" xr:uid="{00000000-0005-0000-0000-0000DC940000}"/>
    <cellStyle name="Normal 7 5 2 2 2 3 2" xfId="21338" xr:uid="{00000000-0005-0000-0000-0000DD940000}"/>
    <cellStyle name="Normal 7 5 2 2 2 3 3" xfId="29994" xr:uid="{00000000-0005-0000-0000-0000DE940000}"/>
    <cellStyle name="Normal 7 5 2 2 2 3 4" xfId="35921" xr:uid="{00000000-0005-0000-0000-0000DF940000}"/>
    <cellStyle name="Normal 7 5 2 2 2 3 5" xfId="41832" xr:uid="{00000000-0005-0000-0000-0000E0940000}"/>
    <cellStyle name="Normal 7 5 2 2 2 4" xfId="16323" xr:uid="{00000000-0005-0000-0000-0000E1940000}"/>
    <cellStyle name="Normal 7 5 2 2 2 5" xfId="24840" xr:uid="{00000000-0005-0000-0000-0000E2940000}"/>
    <cellStyle name="Normal 7 5 2 2 3" xfId="13345" xr:uid="{00000000-0005-0000-0000-0000E3940000}"/>
    <cellStyle name="Normal 7 5 2 2 3 2" xfId="17527" xr:uid="{00000000-0005-0000-0000-0000E4940000}"/>
    <cellStyle name="Normal 7 5 2 2 3 3" xfId="29996" xr:uid="{00000000-0005-0000-0000-0000E5940000}"/>
    <cellStyle name="Normal 7 5 2 2 3 4" xfId="35923" xr:uid="{00000000-0005-0000-0000-0000E6940000}"/>
    <cellStyle name="Normal 7 5 2 2 3 5" xfId="41834" xr:uid="{00000000-0005-0000-0000-0000E7940000}"/>
    <cellStyle name="Normal 7 5 2 2 4" xfId="8888" xr:uid="{00000000-0005-0000-0000-0000E8940000}"/>
    <cellStyle name="Normal 7 5 2 2 4 2" xfId="20147" xr:uid="{00000000-0005-0000-0000-0000E9940000}"/>
    <cellStyle name="Normal 7 5 2 2 4 3" xfId="26522" xr:uid="{00000000-0005-0000-0000-0000EA940000}"/>
    <cellStyle name="Normal 7 5 2 2 4 4" xfId="32451" xr:uid="{00000000-0005-0000-0000-0000EB940000}"/>
    <cellStyle name="Normal 7 5 2 2 4 5" xfId="38362" xr:uid="{00000000-0005-0000-0000-0000EC940000}"/>
    <cellStyle name="Normal 7 5 2 2 5" xfId="15083" xr:uid="{00000000-0005-0000-0000-0000ED940000}"/>
    <cellStyle name="Normal 7 5 2 2 6" xfId="24839" xr:uid="{00000000-0005-0000-0000-0000EE940000}"/>
    <cellStyle name="Normal 7 5 2 3" xfId="6668" xr:uid="{00000000-0005-0000-0000-0000EF940000}"/>
    <cellStyle name="Normal 7 5 2 3 2" xfId="13347" xr:uid="{00000000-0005-0000-0000-0000F0940000}"/>
    <cellStyle name="Normal 7 5 2 3 2 2" xfId="18719" xr:uid="{00000000-0005-0000-0000-0000F1940000}"/>
    <cellStyle name="Normal 7 5 2 3 2 3" xfId="29998" xr:uid="{00000000-0005-0000-0000-0000F2940000}"/>
    <cellStyle name="Normal 7 5 2 3 2 4" xfId="35925" xr:uid="{00000000-0005-0000-0000-0000F3940000}"/>
    <cellStyle name="Normal 7 5 2 3 2 5" xfId="41836" xr:uid="{00000000-0005-0000-0000-0000F4940000}"/>
    <cellStyle name="Normal 7 5 2 3 3" xfId="13346" xr:uid="{00000000-0005-0000-0000-0000F5940000}"/>
    <cellStyle name="Normal 7 5 2 3 3 2" xfId="21339" xr:uid="{00000000-0005-0000-0000-0000F6940000}"/>
    <cellStyle name="Normal 7 5 2 3 3 3" xfId="29997" xr:uid="{00000000-0005-0000-0000-0000F7940000}"/>
    <cellStyle name="Normal 7 5 2 3 3 4" xfId="35924" xr:uid="{00000000-0005-0000-0000-0000F8940000}"/>
    <cellStyle name="Normal 7 5 2 3 3 5" xfId="41835" xr:uid="{00000000-0005-0000-0000-0000F9940000}"/>
    <cellStyle name="Normal 7 5 2 3 4" xfId="16324" xr:uid="{00000000-0005-0000-0000-0000FA940000}"/>
    <cellStyle name="Normal 7 5 2 3 5" xfId="24841" xr:uid="{00000000-0005-0000-0000-0000FB940000}"/>
    <cellStyle name="Normal 7 5 2 4" xfId="13348" xr:uid="{00000000-0005-0000-0000-0000FC940000}"/>
    <cellStyle name="Normal 7 5 2 4 2" xfId="17526" xr:uid="{00000000-0005-0000-0000-0000FD940000}"/>
    <cellStyle name="Normal 7 5 2 4 3" xfId="29999" xr:uid="{00000000-0005-0000-0000-0000FE940000}"/>
    <cellStyle name="Normal 7 5 2 4 4" xfId="35926" xr:uid="{00000000-0005-0000-0000-0000FF940000}"/>
    <cellStyle name="Normal 7 5 2 4 5" xfId="41837" xr:uid="{00000000-0005-0000-0000-000000950000}"/>
    <cellStyle name="Normal 7 5 2 5" xfId="8887" xr:uid="{00000000-0005-0000-0000-000001950000}"/>
    <cellStyle name="Normal 7 5 2 5 2" xfId="20146" xr:uid="{00000000-0005-0000-0000-000002950000}"/>
    <cellStyle name="Normal 7 5 2 5 3" xfId="26521" xr:uid="{00000000-0005-0000-0000-000003950000}"/>
    <cellStyle name="Normal 7 5 2 5 4" xfId="32450" xr:uid="{00000000-0005-0000-0000-000004950000}"/>
    <cellStyle name="Normal 7 5 2 5 5" xfId="38361" xr:uid="{00000000-0005-0000-0000-000005950000}"/>
    <cellStyle name="Normal 7 5 2 6" xfId="15082" xr:uid="{00000000-0005-0000-0000-000006950000}"/>
    <cellStyle name="Normal 7 5 2 7" xfId="24838" xr:uid="{00000000-0005-0000-0000-000007950000}"/>
    <cellStyle name="Normal 7 5 3" xfId="6669" xr:uid="{00000000-0005-0000-0000-000008950000}"/>
    <cellStyle name="Normal 7 5 3 2" xfId="6670" xr:uid="{00000000-0005-0000-0000-000009950000}"/>
    <cellStyle name="Normal 7 5 3 2 2" xfId="13350" xr:uid="{00000000-0005-0000-0000-00000A950000}"/>
    <cellStyle name="Normal 7 5 3 2 2 2" xfId="18720" xr:uid="{00000000-0005-0000-0000-00000B950000}"/>
    <cellStyle name="Normal 7 5 3 2 2 3" xfId="30001" xr:uid="{00000000-0005-0000-0000-00000C950000}"/>
    <cellStyle name="Normal 7 5 3 2 2 4" xfId="35928" xr:uid="{00000000-0005-0000-0000-00000D950000}"/>
    <cellStyle name="Normal 7 5 3 2 2 5" xfId="41839" xr:uid="{00000000-0005-0000-0000-00000E950000}"/>
    <cellStyle name="Normal 7 5 3 2 3" xfId="13349" xr:uid="{00000000-0005-0000-0000-00000F950000}"/>
    <cellStyle name="Normal 7 5 3 2 3 2" xfId="21340" xr:uid="{00000000-0005-0000-0000-000010950000}"/>
    <cellStyle name="Normal 7 5 3 2 3 3" xfId="30000" xr:uid="{00000000-0005-0000-0000-000011950000}"/>
    <cellStyle name="Normal 7 5 3 2 3 4" xfId="35927" xr:uid="{00000000-0005-0000-0000-000012950000}"/>
    <cellStyle name="Normal 7 5 3 2 3 5" xfId="41838" xr:uid="{00000000-0005-0000-0000-000013950000}"/>
    <cellStyle name="Normal 7 5 3 2 4" xfId="16325" xr:uid="{00000000-0005-0000-0000-000014950000}"/>
    <cellStyle name="Normal 7 5 3 2 5" xfId="24843" xr:uid="{00000000-0005-0000-0000-000015950000}"/>
    <cellStyle name="Normal 7 5 3 3" xfId="13351" xr:uid="{00000000-0005-0000-0000-000016950000}"/>
    <cellStyle name="Normal 7 5 3 3 2" xfId="17528" xr:uid="{00000000-0005-0000-0000-000017950000}"/>
    <cellStyle name="Normal 7 5 3 3 3" xfId="30002" xr:uid="{00000000-0005-0000-0000-000018950000}"/>
    <cellStyle name="Normal 7 5 3 3 4" xfId="35929" xr:uid="{00000000-0005-0000-0000-000019950000}"/>
    <cellStyle name="Normal 7 5 3 3 5" xfId="41840" xr:uid="{00000000-0005-0000-0000-00001A950000}"/>
    <cellStyle name="Normal 7 5 3 4" xfId="8889" xr:uid="{00000000-0005-0000-0000-00001B950000}"/>
    <cellStyle name="Normal 7 5 3 4 2" xfId="20148" xr:uid="{00000000-0005-0000-0000-00001C950000}"/>
    <cellStyle name="Normal 7 5 3 4 3" xfId="26523" xr:uid="{00000000-0005-0000-0000-00001D950000}"/>
    <cellStyle name="Normal 7 5 3 4 4" xfId="32452" xr:uid="{00000000-0005-0000-0000-00001E950000}"/>
    <cellStyle name="Normal 7 5 3 4 5" xfId="38363" xr:uid="{00000000-0005-0000-0000-00001F950000}"/>
    <cellStyle name="Normal 7 5 3 5" xfId="15084" xr:uid="{00000000-0005-0000-0000-000020950000}"/>
    <cellStyle name="Normal 7 5 3 6" xfId="24842" xr:uid="{00000000-0005-0000-0000-000021950000}"/>
    <cellStyle name="Normal 7 5 4" xfId="6671" xr:uid="{00000000-0005-0000-0000-000022950000}"/>
    <cellStyle name="Normal 7 5 4 2" xfId="13353" xr:uid="{00000000-0005-0000-0000-000023950000}"/>
    <cellStyle name="Normal 7 5 4 2 2" xfId="18721" xr:uid="{00000000-0005-0000-0000-000024950000}"/>
    <cellStyle name="Normal 7 5 4 2 3" xfId="30004" xr:uid="{00000000-0005-0000-0000-000025950000}"/>
    <cellStyle name="Normal 7 5 4 2 4" xfId="35931" xr:uid="{00000000-0005-0000-0000-000026950000}"/>
    <cellStyle name="Normal 7 5 4 2 5" xfId="41842" xr:uid="{00000000-0005-0000-0000-000027950000}"/>
    <cellStyle name="Normal 7 5 4 3" xfId="13352" xr:uid="{00000000-0005-0000-0000-000028950000}"/>
    <cellStyle name="Normal 7 5 4 3 2" xfId="21341" xr:uid="{00000000-0005-0000-0000-000029950000}"/>
    <cellStyle name="Normal 7 5 4 3 3" xfId="30003" xr:uid="{00000000-0005-0000-0000-00002A950000}"/>
    <cellStyle name="Normal 7 5 4 3 4" xfId="35930" xr:uid="{00000000-0005-0000-0000-00002B950000}"/>
    <cellStyle name="Normal 7 5 4 3 5" xfId="41841" xr:uid="{00000000-0005-0000-0000-00002C950000}"/>
    <cellStyle name="Normal 7 5 4 4" xfId="16326" xr:uid="{00000000-0005-0000-0000-00002D950000}"/>
    <cellStyle name="Normal 7 5 4 5" xfId="24844" xr:uid="{00000000-0005-0000-0000-00002E950000}"/>
    <cellStyle name="Normal 7 5 5" xfId="13354" xr:uid="{00000000-0005-0000-0000-00002F950000}"/>
    <cellStyle name="Normal 7 5 5 2" xfId="17525" xr:uid="{00000000-0005-0000-0000-000030950000}"/>
    <cellStyle name="Normal 7 5 5 3" xfId="30005" xr:uid="{00000000-0005-0000-0000-000031950000}"/>
    <cellStyle name="Normal 7 5 5 4" xfId="35932" xr:uid="{00000000-0005-0000-0000-000032950000}"/>
    <cellStyle name="Normal 7 5 5 5" xfId="41843" xr:uid="{00000000-0005-0000-0000-000033950000}"/>
    <cellStyle name="Normal 7 5 6" xfId="8886" xr:uid="{00000000-0005-0000-0000-000034950000}"/>
    <cellStyle name="Normal 7 5 6 2" xfId="20145" xr:uid="{00000000-0005-0000-0000-000035950000}"/>
    <cellStyle name="Normal 7 5 6 3" xfId="26520" xr:uid="{00000000-0005-0000-0000-000036950000}"/>
    <cellStyle name="Normal 7 5 6 4" xfId="32449" xr:uid="{00000000-0005-0000-0000-000037950000}"/>
    <cellStyle name="Normal 7 5 6 5" xfId="38360" xr:uid="{00000000-0005-0000-0000-000038950000}"/>
    <cellStyle name="Normal 7 5 7" xfId="15081" xr:uid="{00000000-0005-0000-0000-000039950000}"/>
    <cellStyle name="Normal 7 5 8" xfId="24837" xr:uid="{00000000-0005-0000-0000-00003A950000}"/>
    <cellStyle name="Normal 7 6" xfId="6672" xr:uid="{00000000-0005-0000-0000-00003B950000}"/>
    <cellStyle name="Normal 7 6 2" xfId="6673" xr:uid="{00000000-0005-0000-0000-00003C950000}"/>
    <cellStyle name="Normal 7 6 2 2" xfId="6674" xr:uid="{00000000-0005-0000-0000-00003D950000}"/>
    <cellStyle name="Normal 7 6 2 2 2" xfId="13356" xr:uid="{00000000-0005-0000-0000-00003E950000}"/>
    <cellStyle name="Normal 7 6 2 2 2 2" xfId="18722" xr:uid="{00000000-0005-0000-0000-00003F950000}"/>
    <cellStyle name="Normal 7 6 2 2 2 3" xfId="30007" xr:uid="{00000000-0005-0000-0000-000040950000}"/>
    <cellStyle name="Normal 7 6 2 2 2 4" xfId="35934" xr:uid="{00000000-0005-0000-0000-000041950000}"/>
    <cellStyle name="Normal 7 6 2 2 2 5" xfId="41845" xr:uid="{00000000-0005-0000-0000-000042950000}"/>
    <cellStyle name="Normal 7 6 2 2 3" xfId="13355" xr:uid="{00000000-0005-0000-0000-000043950000}"/>
    <cellStyle name="Normal 7 6 2 2 3 2" xfId="21342" xr:uid="{00000000-0005-0000-0000-000044950000}"/>
    <cellStyle name="Normal 7 6 2 2 3 3" xfId="30006" xr:uid="{00000000-0005-0000-0000-000045950000}"/>
    <cellStyle name="Normal 7 6 2 2 3 4" xfId="35933" xr:uid="{00000000-0005-0000-0000-000046950000}"/>
    <cellStyle name="Normal 7 6 2 2 3 5" xfId="41844" xr:uid="{00000000-0005-0000-0000-000047950000}"/>
    <cellStyle name="Normal 7 6 2 2 4" xfId="16327" xr:uid="{00000000-0005-0000-0000-000048950000}"/>
    <cellStyle name="Normal 7 6 2 2 5" xfId="24847" xr:uid="{00000000-0005-0000-0000-000049950000}"/>
    <cellStyle name="Normal 7 6 2 3" xfId="13357" xr:uid="{00000000-0005-0000-0000-00004A950000}"/>
    <cellStyle name="Normal 7 6 2 3 2" xfId="17530" xr:uid="{00000000-0005-0000-0000-00004B950000}"/>
    <cellStyle name="Normal 7 6 2 3 3" xfId="30008" xr:uid="{00000000-0005-0000-0000-00004C950000}"/>
    <cellStyle name="Normal 7 6 2 3 4" xfId="35935" xr:uid="{00000000-0005-0000-0000-00004D950000}"/>
    <cellStyle name="Normal 7 6 2 3 5" xfId="41846" xr:uid="{00000000-0005-0000-0000-00004E950000}"/>
    <cellStyle name="Normal 7 6 2 4" xfId="8891" xr:uid="{00000000-0005-0000-0000-00004F950000}"/>
    <cellStyle name="Normal 7 6 2 4 2" xfId="20150" xr:uid="{00000000-0005-0000-0000-000050950000}"/>
    <cellStyle name="Normal 7 6 2 4 3" xfId="26525" xr:uid="{00000000-0005-0000-0000-000051950000}"/>
    <cellStyle name="Normal 7 6 2 4 4" xfId="32454" xr:uid="{00000000-0005-0000-0000-000052950000}"/>
    <cellStyle name="Normal 7 6 2 4 5" xfId="38365" xr:uid="{00000000-0005-0000-0000-000053950000}"/>
    <cellStyle name="Normal 7 6 2 5" xfId="15086" xr:uid="{00000000-0005-0000-0000-000054950000}"/>
    <cellStyle name="Normal 7 6 2 6" xfId="24846" xr:uid="{00000000-0005-0000-0000-000055950000}"/>
    <cellStyle name="Normal 7 6 3" xfId="6675" xr:uid="{00000000-0005-0000-0000-000056950000}"/>
    <cellStyle name="Normal 7 6 3 2" xfId="13359" xr:uid="{00000000-0005-0000-0000-000057950000}"/>
    <cellStyle name="Normal 7 6 3 2 2" xfId="18723" xr:uid="{00000000-0005-0000-0000-000058950000}"/>
    <cellStyle name="Normal 7 6 3 2 3" xfId="30010" xr:uid="{00000000-0005-0000-0000-000059950000}"/>
    <cellStyle name="Normal 7 6 3 2 4" xfId="35937" xr:uid="{00000000-0005-0000-0000-00005A950000}"/>
    <cellStyle name="Normal 7 6 3 2 5" xfId="41848" xr:uid="{00000000-0005-0000-0000-00005B950000}"/>
    <cellStyle name="Normal 7 6 3 3" xfId="13358" xr:uid="{00000000-0005-0000-0000-00005C950000}"/>
    <cellStyle name="Normal 7 6 3 3 2" xfId="21343" xr:uid="{00000000-0005-0000-0000-00005D950000}"/>
    <cellStyle name="Normal 7 6 3 3 3" xfId="30009" xr:uid="{00000000-0005-0000-0000-00005E950000}"/>
    <cellStyle name="Normal 7 6 3 3 4" xfId="35936" xr:uid="{00000000-0005-0000-0000-00005F950000}"/>
    <cellStyle name="Normal 7 6 3 3 5" xfId="41847" xr:uid="{00000000-0005-0000-0000-000060950000}"/>
    <cellStyle name="Normal 7 6 3 4" xfId="16328" xr:uid="{00000000-0005-0000-0000-000061950000}"/>
    <cellStyle name="Normal 7 6 3 5" xfId="24848" xr:uid="{00000000-0005-0000-0000-000062950000}"/>
    <cellStyle name="Normal 7 6 4" xfId="13360" xr:uid="{00000000-0005-0000-0000-000063950000}"/>
    <cellStyle name="Normal 7 6 4 2" xfId="17529" xr:uid="{00000000-0005-0000-0000-000064950000}"/>
    <cellStyle name="Normal 7 6 4 3" xfId="30011" xr:uid="{00000000-0005-0000-0000-000065950000}"/>
    <cellStyle name="Normal 7 6 4 4" xfId="35938" xr:uid="{00000000-0005-0000-0000-000066950000}"/>
    <cellStyle name="Normal 7 6 4 5" xfId="41849" xr:uid="{00000000-0005-0000-0000-000067950000}"/>
    <cellStyle name="Normal 7 6 5" xfId="8890" xr:uid="{00000000-0005-0000-0000-000068950000}"/>
    <cellStyle name="Normal 7 6 5 2" xfId="20149" xr:uid="{00000000-0005-0000-0000-000069950000}"/>
    <cellStyle name="Normal 7 6 5 3" xfId="26524" xr:uid="{00000000-0005-0000-0000-00006A950000}"/>
    <cellStyle name="Normal 7 6 5 4" xfId="32453" xr:uid="{00000000-0005-0000-0000-00006B950000}"/>
    <cellStyle name="Normal 7 6 5 5" xfId="38364" xr:uid="{00000000-0005-0000-0000-00006C950000}"/>
    <cellStyle name="Normal 7 6 6" xfId="15085" xr:uid="{00000000-0005-0000-0000-00006D950000}"/>
    <cellStyle name="Normal 7 6 7" xfId="24845" xr:uid="{00000000-0005-0000-0000-00006E950000}"/>
    <cellStyle name="Normal 7 7" xfId="6676" xr:uid="{00000000-0005-0000-0000-00006F950000}"/>
    <cellStyle name="Normal 7 7 2" xfId="6677" xr:uid="{00000000-0005-0000-0000-000070950000}"/>
    <cellStyle name="Normal 7 7 2 2" xfId="13362" xr:uid="{00000000-0005-0000-0000-000071950000}"/>
    <cellStyle name="Normal 7 7 2 2 2" xfId="18724" xr:uid="{00000000-0005-0000-0000-000072950000}"/>
    <cellStyle name="Normal 7 7 2 2 3" xfId="30013" xr:uid="{00000000-0005-0000-0000-000073950000}"/>
    <cellStyle name="Normal 7 7 2 2 4" xfId="35940" xr:uid="{00000000-0005-0000-0000-000074950000}"/>
    <cellStyle name="Normal 7 7 2 2 5" xfId="41851" xr:uid="{00000000-0005-0000-0000-000075950000}"/>
    <cellStyle name="Normal 7 7 2 3" xfId="13361" xr:uid="{00000000-0005-0000-0000-000076950000}"/>
    <cellStyle name="Normal 7 7 2 3 2" xfId="21344" xr:uid="{00000000-0005-0000-0000-000077950000}"/>
    <cellStyle name="Normal 7 7 2 3 3" xfId="30012" xr:uid="{00000000-0005-0000-0000-000078950000}"/>
    <cellStyle name="Normal 7 7 2 3 4" xfId="35939" xr:uid="{00000000-0005-0000-0000-000079950000}"/>
    <cellStyle name="Normal 7 7 2 3 5" xfId="41850" xr:uid="{00000000-0005-0000-0000-00007A950000}"/>
    <cellStyle name="Normal 7 7 2 4" xfId="16329" xr:uid="{00000000-0005-0000-0000-00007B950000}"/>
    <cellStyle name="Normal 7 7 2 5" xfId="24850" xr:uid="{00000000-0005-0000-0000-00007C950000}"/>
    <cellStyle name="Normal 7 7 3" xfId="13363" xr:uid="{00000000-0005-0000-0000-00007D950000}"/>
    <cellStyle name="Normal 7 7 3 2" xfId="17531" xr:uid="{00000000-0005-0000-0000-00007E950000}"/>
    <cellStyle name="Normal 7 7 3 3" xfId="30014" xr:uid="{00000000-0005-0000-0000-00007F950000}"/>
    <cellStyle name="Normal 7 7 3 4" xfId="35941" xr:uid="{00000000-0005-0000-0000-000080950000}"/>
    <cellStyle name="Normal 7 7 3 5" xfId="41852" xr:uid="{00000000-0005-0000-0000-000081950000}"/>
    <cellStyle name="Normal 7 7 4" xfId="8892" xr:uid="{00000000-0005-0000-0000-000082950000}"/>
    <cellStyle name="Normal 7 7 4 2" xfId="20151" xr:uid="{00000000-0005-0000-0000-000083950000}"/>
    <cellStyle name="Normal 7 7 4 3" xfId="26526" xr:uid="{00000000-0005-0000-0000-000084950000}"/>
    <cellStyle name="Normal 7 7 4 4" xfId="32455" xr:uid="{00000000-0005-0000-0000-000085950000}"/>
    <cellStyle name="Normal 7 7 4 5" xfId="38366" xr:uid="{00000000-0005-0000-0000-000086950000}"/>
    <cellStyle name="Normal 7 7 5" xfId="15087" xr:uid="{00000000-0005-0000-0000-000087950000}"/>
    <cellStyle name="Normal 7 7 6" xfId="24849" xr:uid="{00000000-0005-0000-0000-000088950000}"/>
    <cellStyle name="Normal 7 8" xfId="6678" xr:uid="{00000000-0005-0000-0000-000089950000}"/>
    <cellStyle name="Normal 7 8 2" xfId="8893" xr:uid="{00000000-0005-0000-0000-00008A950000}"/>
    <cellStyle name="Normal 7 9" xfId="6679" xr:uid="{00000000-0005-0000-0000-00008B950000}"/>
    <cellStyle name="Normal 7 9 2" xfId="13364" xr:uid="{00000000-0005-0000-0000-00008C950000}"/>
    <cellStyle name="Normal 7 9 3" xfId="24851" xr:uid="{00000000-0005-0000-0000-00008D950000}"/>
    <cellStyle name="Normal 7_datos" xfId="6680" xr:uid="{00000000-0005-0000-0000-00008E950000}"/>
    <cellStyle name="Normal 70" xfId="6681" xr:uid="{00000000-0005-0000-0000-00008F950000}"/>
    <cellStyle name="Normal 70 2" xfId="6682" xr:uid="{00000000-0005-0000-0000-000090950000}"/>
    <cellStyle name="Normal 70 2 2" xfId="13366" xr:uid="{00000000-0005-0000-0000-000091950000}"/>
    <cellStyle name="Normal 70 3" xfId="13365" xr:uid="{00000000-0005-0000-0000-000092950000}"/>
    <cellStyle name="Normal 71" xfId="6683" xr:uid="{00000000-0005-0000-0000-000093950000}"/>
    <cellStyle name="Normal 71 2" xfId="6684" xr:uid="{00000000-0005-0000-0000-000094950000}"/>
    <cellStyle name="Normal 71 2 2" xfId="13368" xr:uid="{00000000-0005-0000-0000-000095950000}"/>
    <cellStyle name="Normal 71 3" xfId="13367" xr:uid="{00000000-0005-0000-0000-000096950000}"/>
    <cellStyle name="Normal 72" xfId="6685" xr:uid="{00000000-0005-0000-0000-000097950000}"/>
    <cellStyle name="Normal 72 2" xfId="6686" xr:uid="{00000000-0005-0000-0000-000098950000}"/>
    <cellStyle name="Normal 72 2 2" xfId="6687" xr:uid="{00000000-0005-0000-0000-000099950000}"/>
    <cellStyle name="Normal 72 2 2 2" xfId="13371" xr:uid="{00000000-0005-0000-0000-00009A950000}"/>
    <cellStyle name="Normal 72 2 2 2 2" xfId="21591" xr:uid="{00000000-0005-0000-0000-00009B950000}"/>
    <cellStyle name="Normal 72 2 2 2 3" xfId="30017" xr:uid="{00000000-0005-0000-0000-00009C950000}"/>
    <cellStyle name="Normal 72 2 2 2 4" xfId="35944" xr:uid="{00000000-0005-0000-0000-00009D950000}"/>
    <cellStyle name="Normal 72 2 2 2 5" xfId="41855" xr:uid="{00000000-0005-0000-0000-00009E950000}"/>
    <cellStyle name="Normal 72 2 2 3" xfId="18992" xr:uid="{00000000-0005-0000-0000-00009F950000}"/>
    <cellStyle name="Normal 72 2 2 4" xfId="24854" xr:uid="{00000000-0005-0000-0000-0000A0950000}"/>
    <cellStyle name="Normal 72 2 3" xfId="6688" xr:uid="{00000000-0005-0000-0000-0000A1950000}"/>
    <cellStyle name="Normal 72 2 3 2" xfId="13372" xr:uid="{00000000-0005-0000-0000-0000A2950000}"/>
    <cellStyle name="Normal 72 2 3 2 2" xfId="21523" xr:uid="{00000000-0005-0000-0000-0000A3950000}"/>
    <cellStyle name="Normal 72 2 3 2 3" xfId="30018" xr:uid="{00000000-0005-0000-0000-0000A4950000}"/>
    <cellStyle name="Normal 72 2 3 2 4" xfId="35945" xr:uid="{00000000-0005-0000-0000-0000A5950000}"/>
    <cellStyle name="Normal 72 2 3 2 5" xfId="41856" xr:uid="{00000000-0005-0000-0000-0000A6950000}"/>
    <cellStyle name="Normal 72 2 3 3" xfId="18924" xr:uid="{00000000-0005-0000-0000-0000A7950000}"/>
    <cellStyle name="Normal 72 2 3 4" xfId="24855" xr:uid="{00000000-0005-0000-0000-0000A8950000}"/>
    <cellStyle name="Normal 72 2 4" xfId="13370" xr:uid="{00000000-0005-0000-0000-0000A9950000}"/>
    <cellStyle name="Normal 72 2 4 2" xfId="21455" xr:uid="{00000000-0005-0000-0000-0000AA950000}"/>
    <cellStyle name="Normal 72 2 4 3" xfId="30016" xr:uid="{00000000-0005-0000-0000-0000AB950000}"/>
    <cellStyle name="Normal 72 2 4 4" xfId="35943" xr:uid="{00000000-0005-0000-0000-0000AC950000}"/>
    <cellStyle name="Normal 72 2 4 5" xfId="41854" xr:uid="{00000000-0005-0000-0000-0000AD950000}"/>
    <cellStyle name="Normal 72 2 5" xfId="18856" xr:uid="{00000000-0005-0000-0000-0000AE950000}"/>
    <cellStyle name="Normal 72 2 6" xfId="24853" xr:uid="{00000000-0005-0000-0000-0000AF950000}"/>
    <cellStyle name="Normal 72 3" xfId="6689" xr:uid="{00000000-0005-0000-0000-0000B0950000}"/>
    <cellStyle name="Normal 72 3 2" xfId="6690" xr:uid="{00000000-0005-0000-0000-0000B1950000}"/>
    <cellStyle name="Normal 72 3 2 2" xfId="13374" xr:uid="{00000000-0005-0000-0000-0000B2950000}"/>
    <cellStyle name="Normal 72 3 2 2 2" xfId="21569" xr:uid="{00000000-0005-0000-0000-0000B3950000}"/>
    <cellStyle name="Normal 72 3 2 2 3" xfId="30020" xr:uid="{00000000-0005-0000-0000-0000B4950000}"/>
    <cellStyle name="Normal 72 3 2 2 4" xfId="35947" xr:uid="{00000000-0005-0000-0000-0000B5950000}"/>
    <cellStyle name="Normal 72 3 2 2 5" xfId="41858" xr:uid="{00000000-0005-0000-0000-0000B6950000}"/>
    <cellStyle name="Normal 72 3 2 3" xfId="18970" xr:uid="{00000000-0005-0000-0000-0000B7950000}"/>
    <cellStyle name="Normal 72 3 2 4" xfId="24857" xr:uid="{00000000-0005-0000-0000-0000B8950000}"/>
    <cellStyle name="Normal 72 3 3" xfId="6691" xr:uid="{00000000-0005-0000-0000-0000B9950000}"/>
    <cellStyle name="Normal 72 3 3 2" xfId="13375" xr:uid="{00000000-0005-0000-0000-0000BA950000}"/>
    <cellStyle name="Normal 72 3 3 2 2" xfId="21501" xr:uid="{00000000-0005-0000-0000-0000BB950000}"/>
    <cellStyle name="Normal 72 3 3 2 3" xfId="30021" xr:uid="{00000000-0005-0000-0000-0000BC950000}"/>
    <cellStyle name="Normal 72 3 3 2 4" xfId="35948" xr:uid="{00000000-0005-0000-0000-0000BD950000}"/>
    <cellStyle name="Normal 72 3 3 2 5" xfId="41859" xr:uid="{00000000-0005-0000-0000-0000BE950000}"/>
    <cellStyle name="Normal 72 3 3 3" xfId="18902" xr:uid="{00000000-0005-0000-0000-0000BF950000}"/>
    <cellStyle name="Normal 72 3 3 4" xfId="24858" xr:uid="{00000000-0005-0000-0000-0000C0950000}"/>
    <cellStyle name="Normal 72 3 4" xfId="13373" xr:uid="{00000000-0005-0000-0000-0000C1950000}"/>
    <cellStyle name="Normal 72 3 4 2" xfId="21433" xr:uid="{00000000-0005-0000-0000-0000C2950000}"/>
    <cellStyle name="Normal 72 3 4 3" xfId="30019" xr:uid="{00000000-0005-0000-0000-0000C3950000}"/>
    <cellStyle name="Normal 72 3 4 4" xfId="35946" xr:uid="{00000000-0005-0000-0000-0000C4950000}"/>
    <cellStyle name="Normal 72 3 4 5" xfId="41857" xr:uid="{00000000-0005-0000-0000-0000C5950000}"/>
    <cellStyle name="Normal 72 3 5" xfId="18833" xr:uid="{00000000-0005-0000-0000-0000C6950000}"/>
    <cellStyle name="Normal 72 3 6" xfId="24856" xr:uid="{00000000-0005-0000-0000-0000C7950000}"/>
    <cellStyle name="Normal 72 4" xfId="6692" xr:uid="{00000000-0005-0000-0000-0000C8950000}"/>
    <cellStyle name="Normal 72 4 2" xfId="13376" xr:uid="{00000000-0005-0000-0000-0000C9950000}"/>
    <cellStyle name="Normal 72 4 2 2" xfId="21547" xr:uid="{00000000-0005-0000-0000-0000CA950000}"/>
    <cellStyle name="Normal 72 4 2 3" xfId="30022" xr:uid="{00000000-0005-0000-0000-0000CB950000}"/>
    <cellStyle name="Normal 72 4 2 4" xfId="35949" xr:uid="{00000000-0005-0000-0000-0000CC950000}"/>
    <cellStyle name="Normal 72 4 2 5" xfId="41860" xr:uid="{00000000-0005-0000-0000-0000CD950000}"/>
    <cellStyle name="Normal 72 4 3" xfId="18948" xr:uid="{00000000-0005-0000-0000-0000CE950000}"/>
    <cellStyle name="Normal 72 4 4" xfId="24859" xr:uid="{00000000-0005-0000-0000-0000CF950000}"/>
    <cellStyle name="Normal 72 5" xfId="6693" xr:uid="{00000000-0005-0000-0000-0000D0950000}"/>
    <cellStyle name="Normal 72 5 2" xfId="13377" xr:uid="{00000000-0005-0000-0000-0000D1950000}"/>
    <cellStyle name="Normal 72 5 2 2" xfId="21479" xr:uid="{00000000-0005-0000-0000-0000D2950000}"/>
    <cellStyle name="Normal 72 5 2 3" xfId="30023" xr:uid="{00000000-0005-0000-0000-0000D3950000}"/>
    <cellStyle name="Normal 72 5 2 4" xfId="35950" xr:uid="{00000000-0005-0000-0000-0000D4950000}"/>
    <cellStyle name="Normal 72 5 2 5" xfId="41861" xr:uid="{00000000-0005-0000-0000-0000D5950000}"/>
    <cellStyle name="Normal 72 5 3" xfId="18880" xr:uid="{00000000-0005-0000-0000-0000D6950000}"/>
    <cellStyle name="Normal 72 5 4" xfId="24860" xr:uid="{00000000-0005-0000-0000-0000D7950000}"/>
    <cellStyle name="Normal 72 6" xfId="13369" xr:uid="{00000000-0005-0000-0000-0000D8950000}"/>
    <cellStyle name="Normal 72 6 2" xfId="21411" xr:uid="{00000000-0005-0000-0000-0000D9950000}"/>
    <cellStyle name="Normal 72 6 3" xfId="30015" xr:uid="{00000000-0005-0000-0000-0000DA950000}"/>
    <cellStyle name="Normal 72 6 4" xfId="35942" xr:uid="{00000000-0005-0000-0000-0000DB950000}"/>
    <cellStyle name="Normal 72 6 5" xfId="41853" xr:uid="{00000000-0005-0000-0000-0000DC950000}"/>
    <cellStyle name="Normal 72 7" xfId="18803" xr:uid="{00000000-0005-0000-0000-0000DD950000}"/>
    <cellStyle name="Normal 72 8" xfId="24852" xr:uid="{00000000-0005-0000-0000-0000DE950000}"/>
    <cellStyle name="Normal 73" xfId="6694" xr:uid="{00000000-0005-0000-0000-0000DF950000}"/>
    <cellStyle name="Normal 73 2" xfId="6695" xr:uid="{00000000-0005-0000-0000-0000E0950000}"/>
    <cellStyle name="Normal 73 2 2" xfId="6696" xr:uid="{00000000-0005-0000-0000-0000E1950000}"/>
    <cellStyle name="Normal 73 2 2 2" xfId="13380" xr:uid="{00000000-0005-0000-0000-0000E2950000}"/>
    <cellStyle name="Normal 73 2 2 2 2" xfId="21592" xr:uid="{00000000-0005-0000-0000-0000E3950000}"/>
    <cellStyle name="Normal 73 2 2 2 3" xfId="30026" xr:uid="{00000000-0005-0000-0000-0000E4950000}"/>
    <cellStyle name="Normal 73 2 2 2 4" xfId="35953" xr:uid="{00000000-0005-0000-0000-0000E5950000}"/>
    <cellStyle name="Normal 73 2 2 2 5" xfId="41864" xr:uid="{00000000-0005-0000-0000-0000E6950000}"/>
    <cellStyle name="Normal 73 2 2 3" xfId="18993" xr:uid="{00000000-0005-0000-0000-0000E7950000}"/>
    <cellStyle name="Normal 73 2 2 4" xfId="24863" xr:uid="{00000000-0005-0000-0000-0000E8950000}"/>
    <cellStyle name="Normal 73 2 3" xfId="6697" xr:uid="{00000000-0005-0000-0000-0000E9950000}"/>
    <cellStyle name="Normal 73 2 3 2" xfId="13381" xr:uid="{00000000-0005-0000-0000-0000EA950000}"/>
    <cellStyle name="Normal 73 2 3 2 2" xfId="21524" xr:uid="{00000000-0005-0000-0000-0000EB950000}"/>
    <cellStyle name="Normal 73 2 3 2 3" xfId="30027" xr:uid="{00000000-0005-0000-0000-0000EC950000}"/>
    <cellStyle name="Normal 73 2 3 2 4" xfId="35954" xr:uid="{00000000-0005-0000-0000-0000ED950000}"/>
    <cellStyle name="Normal 73 2 3 2 5" xfId="41865" xr:uid="{00000000-0005-0000-0000-0000EE950000}"/>
    <cellStyle name="Normal 73 2 3 3" xfId="18925" xr:uid="{00000000-0005-0000-0000-0000EF950000}"/>
    <cellStyle name="Normal 73 2 3 4" xfId="24864" xr:uid="{00000000-0005-0000-0000-0000F0950000}"/>
    <cellStyle name="Normal 73 2 4" xfId="13379" xr:uid="{00000000-0005-0000-0000-0000F1950000}"/>
    <cellStyle name="Normal 73 2 4 2" xfId="21456" xr:uid="{00000000-0005-0000-0000-0000F2950000}"/>
    <cellStyle name="Normal 73 2 4 3" xfId="30025" xr:uid="{00000000-0005-0000-0000-0000F3950000}"/>
    <cellStyle name="Normal 73 2 4 4" xfId="35952" xr:uid="{00000000-0005-0000-0000-0000F4950000}"/>
    <cellStyle name="Normal 73 2 4 5" xfId="41863" xr:uid="{00000000-0005-0000-0000-0000F5950000}"/>
    <cellStyle name="Normal 73 2 5" xfId="18857" xr:uid="{00000000-0005-0000-0000-0000F6950000}"/>
    <cellStyle name="Normal 73 2 6" xfId="24862" xr:uid="{00000000-0005-0000-0000-0000F7950000}"/>
    <cellStyle name="Normal 73 3" xfId="6698" xr:uid="{00000000-0005-0000-0000-0000F8950000}"/>
    <cellStyle name="Normal 73 3 2" xfId="6699" xr:uid="{00000000-0005-0000-0000-0000F9950000}"/>
    <cellStyle name="Normal 73 3 2 2" xfId="13383" xr:uid="{00000000-0005-0000-0000-0000FA950000}"/>
    <cellStyle name="Normal 73 3 2 2 2" xfId="21570" xr:uid="{00000000-0005-0000-0000-0000FB950000}"/>
    <cellStyle name="Normal 73 3 2 2 3" xfId="30029" xr:uid="{00000000-0005-0000-0000-0000FC950000}"/>
    <cellStyle name="Normal 73 3 2 2 4" xfId="35956" xr:uid="{00000000-0005-0000-0000-0000FD950000}"/>
    <cellStyle name="Normal 73 3 2 2 5" xfId="41867" xr:uid="{00000000-0005-0000-0000-0000FE950000}"/>
    <cellStyle name="Normal 73 3 2 3" xfId="18971" xr:uid="{00000000-0005-0000-0000-0000FF950000}"/>
    <cellStyle name="Normal 73 3 2 4" xfId="24866" xr:uid="{00000000-0005-0000-0000-000000960000}"/>
    <cellStyle name="Normal 73 3 3" xfId="6700" xr:uid="{00000000-0005-0000-0000-000001960000}"/>
    <cellStyle name="Normal 73 3 3 2" xfId="13384" xr:uid="{00000000-0005-0000-0000-000002960000}"/>
    <cellStyle name="Normal 73 3 3 2 2" xfId="21502" xr:uid="{00000000-0005-0000-0000-000003960000}"/>
    <cellStyle name="Normal 73 3 3 2 3" xfId="30030" xr:uid="{00000000-0005-0000-0000-000004960000}"/>
    <cellStyle name="Normal 73 3 3 2 4" xfId="35957" xr:uid="{00000000-0005-0000-0000-000005960000}"/>
    <cellStyle name="Normal 73 3 3 2 5" xfId="41868" xr:uid="{00000000-0005-0000-0000-000006960000}"/>
    <cellStyle name="Normal 73 3 3 3" xfId="18903" xr:uid="{00000000-0005-0000-0000-000007960000}"/>
    <cellStyle name="Normal 73 3 3 4" xfId="24867" xr:uid="{00000000-0005-0000-0000-000008960000}"/>
    <cellStyle name="Normal 73 3 4" xfId="13382" xr:uid="{00000000-0005-0000-0000-000009960000}"/>
    <cellStyle name="Normal 73 3 4 2" xfId="21434" xr:uid="{00000000-0005-0000-0000-00000A960000}"/>
    <cellStyle name="Normal 73 3 4 3" xfId="30028" xr:uid="{00000000-0005-0000-0000-00000B960000}"/>
    <cellStyle name="Normal 73 3 4 4" xfId="35955" xr:uid="{00000000-0005-0000-0000-00000C960000}"/>
    <cellStyle name="Normal 73 3 4 5" xfId="41866" xr:uid="{00000000-0005-0000-0000-00000D960000}"/>
    <cellStyle name="Normal 73 3 5" xfId="18834" xr:uid="{00000000-0005-0000-0000-00000E960000}"/>
    <cellStyle name="Normal 73 3 6" xfId="24865" xr:uid="{00000000-0005-0000-0000-00000F960000}"/>
    <cellStyle name="Normal 73 4" xfId="6701" xr:uid="{00000000-0005-0000-0000-000010960000}"/>
    <cellStyle name="Normal 73 4 2" xfId="13385" xr:uid="{00000000-0005-0000-0000-000011960000}"/>
    <cellStyle name="Normal 73 4 2 2" xfId="21548" xr:uid="{00000000-0005-0000-0000-000012960000}"/>
    <cellStyle name="Normal 73 4 2 3" xfId="30031" xr:uid="{00000000-0005-0000-0000-000013960000}"/>
    <cellStyle name="Normal 73 4 2 4" xfId="35958" xr:uid="{00000000-0005-0000-0000-000014960000}"/>
    <cellStyle name="Normal 73 4 2 5" xfId="41869" xr:uid="{00000000-0005-0000-0000-000015960000}"/>
    <cellStyle name="Normal 73 4 3" xfId="18949" xr:uid="{00000000-0005-0000-0000-000016960000}"/>
    <cellStyle name="Normal 73 4 4" xfId="24868" xr:uid="{00000000-0005-0000-0000-000017960000}"/>
    <cellStyle name="Normal 73 5" xfId="6702" xr:uid="{00000000-0005-0000-0000-000018960000}"/>
    <cellStyle name="Normal 73 5 2" xfId="13386" xr:uid="{00000000-0005-0000-0000-000019960000}"/>
    <cellStyle name="Normal 73 5 2 2" xfId="21480" xr:uid="{00000000-0005-0000-0000-00001A960000}"/>
    <cellStyle name="Normal 73 5 2 3" xfId="30032" xr:uid="{00000000-0005-0000-0000-00001B960000}"/>
    <cellStyle name="Normal 73 5 2 4" xfId="35959" xr:uid="{00000000-0005-0000-0000-00001C960000}"/>
    <cellStyle name="Normal 73 5 2 5" xfId="41870" xr:uid="{00000000-0005-0000-0000-00001D960000}"/>
    <cellStyle name="Normal 73 5 3" xfId="18881" xr:uid="{00000000-0005-0000-0000-00001E960000}"/>
    <cellStyle name="Normal 73 5 4" xfId="24869" xr:uid="{00000000-0005-0000-0000-00001F960000}"/>
    <cellStyle name="Normal 73 6" xfId="13378" xr:uid="{00000000-0005-0000-0000-000020960000}"/>
    <cellStyle name="Normal 73 6 2" xfId="21412" xr:uid="{00000000-0005-0000-0000-000021960000}"/>
    <cellStyle name="Normal 73 6 3" xfId="30024" xr:uid="{00000000-0005-0000-0000-000022960000}"/>
    <cellStyle name="Normal 73 6 4" xfId="35951" xr:uid="{00000000-0005-0000-0000-000023960000}"/>
    <cellStyle name="Normal 73 6 5" xfId="41862" xr:uid="{00000000-0005-0000-0000-000024960000}"/>
    <cellStyle name="Normal 73 7" xfId="18804" xr:uid="{00000000-0005-0000-0000-000025960000}"/>
    <cellStyle name="Normal 73 8" xfId="24861" xr:uid="{00000000-0005-0000-0000-000026960000}"/>
    <cellStyle name="Normal 74" xfId="6703" xr:uid="{00000000-0005-0000-0000-000027960000}"/>
    <cellStyle name="Normal 74 2" xfId="6704" xr:uid="{00000000-0005-0000-0000-000028960000}"/>
    <cellStyle name="Normal 74 2 2" xfId="6705" xr:uid="{00000000-0005-0000-0000-000029960000}"/>
    <cellStyle name="Normal 74 2 2 2" xfId="13389" xr:uid="{00000000-0005-0000-0000-00002A960000}"/>
    <cellStyle name="Normal 74 2 2 2 2" xfId="21593" xr:uid="{00000000-0005-0000-0000-00002B960000}"/>
    <cellStyle name="Normal 74 2 2 2 3" xfId="30035" xr:uid="{00000000-0005-0000-0000-00002C960000}"/>
    <cellStyle name="Normal 74 2 2 2 4" xfId="35962" xr:uid="{00000000-0005-0000-0000-00002D960000}"/>
    <cellStyle name="Normal 74 2 2 2 5" xfId="41873" xr:uid="{00000000-0005-0000-0000-00002E960000}"/>
    <cellStyle name="Normal 74 2 2 3" xfId="18994" xr:uid="{00000000-0005-0000-0000-00002F960000}"/>
    <cellStyle name="Normal 74 2 2 4" xfId="24872" xr:uid="{00000000-0005-0000-0000-000030960000}"/>
    <cellStyle name="Normal 74 2 3" xfId="6706" xr:uid="{00000000-0005-0000-0000-000031960000}"/>
    <cellStyle name="Normal 74 2 3 2" xfId="13390" xr:uid="{00000000-0005-0000-0000-000032960000}"/>
    <cellStyle name="Normal 74 2 3 2 2" xfId="21525" xr:uid="{00000000-0005-0000-0000-000033960000}"/>
    <cellStyle name="Normal 74 2 3 2 3" xfId="30036" xr:uid="{00000000-0005-0000-0000-000034960000}"/>
    <cellStyle name="Normal 74 2 3 2 4" xfId="35963" xr:uid="{00000000-0005-0000-0000-000035960000}"/>
    <cellStyle name="Normal 74 2 3 2 5" xfId="41874" xr:uid="{00000000-0005-0000-0000-000036960000}"/>
    <cellStyle name="Normal 74 2 3 3" xfId="18926" xr:uid="{00000000-0005-0000-0000-000037960000}"/>
    <cellStyle name="Normal 74 2 3 4" xfId="24873" xr:uid="{00000000-0005-0000-0000-000038960000}"/>
    <cellStyle name="Normal 74 2 4" xfId="13388" xr:uid="{00000000-0005-0000-0000-000039960000}"/>
    <cellStyle name="Normal 74 2 4 2" xfId="21457" xr:uid="{00000000-0005-0000-0000-00003A960000}"/>
    <cellStyle name="Normal 74 2 4 3" xfId="30034" xr:uid="{00000000-0005-0000-0000-00003B960000}"/>
    <cellStyle name="Normal 74 2 4 4" xfId="35961" xr:uid="{00000000-0005-0000-0000-00003C960000}"/>
    <cellStyle name="Normal 74 2 4 5" xfId="41872" xr:uid="{00000000-0005-0000-0000-00003D960000}"/>
    <cellStyle name="Normal 74 2 5" xfId="18858" xr:uid="{00000000-0005-0000-0000-00003E960000}"/>
    <cellStyle name="Normal 74 2 6" xfId="24871" xr:uid="{00000000-0005-0000-0000-00003F960000}"/>
    <cellStyle name="Normal 74 3" xfId="6707" xr:uid="{00000000-0005-0000-0000-000040960000}"/>
    <cellStyle name="Normal 74 3 2" xfId="6708" xr:uid="{00000000-0005-0000-0000-000041960000}"/>
    <cellStyle name="Normal 74 3 2 2" xfId="13392" xr:uid="{00000000-0005-0000-0000-000042960000}"/>
    <cellStyle name="Normal 74 3 2 2 2" xfId="21571" xr:uid="{00000000-0005-0000-0000-000043960000}"/>
    <cellStyle name="Normal 74 3 2 2 3" xfId="30038" xr:uid="{00000000-0005-0000-0000-000044960000}"/>
    <cellStyle name="Normal 74 3 2 2 4" xfId="35965" xr:uid="{00000000-0005-0000-0000-000045960000}"/>
    <cellStyle name="Normal 74 3 2 2 5" xfId="41876" xr:uid="{00000000-0005-0000-0000-000046960000}"/>
    <cellStyle name="Normal 74 3 2 3" xfId="18972" xr:uid="{00000000-0005-0000-0000-000047960000}"/>
    <cellStyle name="Normal 74 3 2 4" xfId="24875" xr:uid="{00000000-0005-0000-0000-000048960000}"/>
    <cellStyle name="Normal 74 3 3" xfId="6709" xr:uid="{00000000-0005-0000-0000-000049960000}"/>
    <cellStyle name="Normal 74 3 3 2" xfId="13393" xr:uid="{00000000-0005-0000-0000-00004A960000}"/>
    <cellStyle name="Normal 74 3 3 2 2" xfId="21503" xr:uid="{00000000-0005-0000-0000-00004B960000}"/>
    <cellStyle name="Normal 74 3 3 2 3" xfId="30039" xr:uid="{00000000-0005-0000-0000-00004C960000}"/>
    <cellStyle name="Normal 74 3 3 2 4" xfId="35966" xr:uid="{00000000-0005-0000-0000-00004D960000}"/>
    <cellStyle name="Normal 74 3 3 2 5" xfId="41877" xr:uid="{00000000-0005-0000-0000-00004E960000}"/>
    <cellStyle name="Normal 74 3 3 3" xfId="18904" xr:uid="{00000000-0005-0000-0000-00004F960000}"/>
    <cellStyle name="Normal 74 3 3 4" xfId="24876" xr:uid="{00000000-0005-0000-0000-000050960000}"/>
    <cellStyle name="Normal 74 3 4" xfId="13391" xr:uid="{00000000-0005-0000-0000-000051960000}"/>
    <cellStyle name="Normal 74 3 4 2" xfId="21435" xr:uid="{00000000-0005-0000-0000-000052960000}"/>
    <cellStyle name="Normal 74 3 4 3" xfId="30037" xr:uid="{00000000-0005-0000-0000-000053960000}"/>
    <cellStyle name="Normal 74 3 4 4" xfId="35964" xr:uid="{00000000-0005-0000-0000-000054960000}"/>
    <cellStyle name="Normal 74 3 4 5" xfId="41875" xr:uid="{00000000-0005-0000-0000-000055960000}"/>
    <cellStyle name="Normal 74 3 5" xfId="18835" xr:uid="{00000000-0005-0000-0000-000056960000}"/>
    <cellStyle name="Normal 74 3 6" xfId="24874" xr:uid="{00000000-0005-0000-0000-000057960000}"/>
    <cellStyle name="Normal 74 4" xfId="6710" xr:uid="{00000000-0005-0000-0000-000058960000}"/>
    <cellStyle name="Normal 74 4 2" xfId="13394" xr:uid="{00000000-0005-0000-0000-000059960000}"/>
    <cellStyle name="Normal 74 4 2 2" xfId="21549" xr:uid="{00000000-0005-0000-0000-00005A960000}"/>
    <cellStyle name="Normal 74 4 2 3" xfId="30040" xr:uid="{00000000-0005-0000-0000-00005B960000}"/>
    <cellStyle name="Normal 74 4 2 4" xfId="35967" xr:uid="{00000000-0005-0000-0000-00005C960000}"/>
    <cellStyle name="Normal 74 4 2 5" xfId="41878" xr:uid="{00000000-0005-0000-0000-00005D960000}"/>
    <cellStyle name="Normal 74 4 3" xfId="18950" xr:uid="{00000000-0005-0000-0000-00005E960000}"/>
    <cellStyle name="Normal 74 4 4" xfId="24877" xr:uid="{00000000-0005-0000-0000-00005F960000}"/>
    <cellStyle name="Normal 74 5" xfId="6711" xr:uid="{00000000-0005-0000-0000-000060960000}"/>
    <cellStyle name="Normal 74 5 2" xfId="13395" xr:uid="{00000000-0005-0000-0000-000061960000}"/>
    <cellStyle name="Normal 74 5 2 2" xfId="21481" xr:uid="{00000000-0005-0000-0000-000062960000}"/>
    <cellStyle name="Normal 74 5 2 3" xfId="30041" xr:uid="{00000000-0005-0000-0000-000063960000}"/>
    <cellStyle name="Normal 74 5 2 4" xfId="35968" xr:uid="{00000000-0005-0000-0000-000064960000}"/>
    <cellStyle name="Normal 74 5 2 5" xfId="41879" xr:uid="{00000000-0005-0000-0000-000065960000}"/>
    <cellStyle name="Normal 74 5 3" xfId="18882" xr:uid="{00000000-0005-0000-0000-000066960000}"/>
    <cellStyle name="Normal 74 5 4" xfId="24878" xr:uid="{00000000-0005-0000-0000-000067960000}"/>
    <cellStyle name="Normal 74 6" xfId="13387" xr:uid="{00000000-0005-0000-0000-000068960000}"/>
    <cellStyle name="Normal 74 6 2" xfId="21413" xr:uid="{00000000-0005-0000-0000-000069960000}"/>
    <cellStyle name="Normal 74 6 3" xfId="30033" xr:uid="{00000000-0005-0000-0000-00006A960000}"/>
    <cellStyle name="Normal 74 6 4" xfId="35960" xr:uid="{00000000-0005-0000-0000-00006B960000}"/>
    <cellStyle name="Normal 74 6 5" xfId="41871" xr:uid="{00000000-0005-0000-0000-00006C960000}"/>
    <cellStyle name="Normal 74 7" xfId="18805" xr:uid="{00000000-0005-0000-0000-00006D960000}"/>
    <cellStyle name="Normal 74 8" xfId="24870" xr:uid="{00000000-0005-0000-0000-00006E960000}"/>
    <cellStyle name="Normal 75" xfId="6712" xr:uid="{00000000-0005-0000-0000-00006F960000}"/>
    <cellStyle name="Normal 75 2" xfId="6713" xr:uid="{00000000-0005-0000-0000-000070960000}"/>
    <cellStyle name="Normal 75 2 2" xfId="6714" xr:uid="{00000000-0005-0000-0000-000071960000}"/>
    <cellStyle name="Normal 75 2 2 2" xfId="13398" xr:uid="{00000000-0005-0000-0000-000072960000}"/>
    <cellStyle name="Normal 75 2 2 2 2" xfId="21594" xr:uid="{00000000-0005-0000-0000-000073960000}"/>
    <cellStyle name="Normal 75 2 2 2 3" xfId="30044" xr:uid="{00000000-0005-0000-0000-000074960000}"/>
    <cellStyle name="Normal 75 2 2 2 4" xfId="35971" xr:uid="{00000000-0005-0000-0000-000075960000}"/>
    <cellStyle name="Normal 75 2 2 2 5" xfId="41882" xr:uid="{00000000-0005-0000-0000-000076960000}"/>
    <cellStyle name="Normal 75 2 2 3" xfId="18995" xr:uid="{00000000-0005-0000-0000-000077960000}"/>
    <cellStyle name="Normal 75 2 2 4" xfId="24881" xr:uid="{00000000-0005-0000-0000-000078960000}"/>
    <cellStyle name="Normal 75 2 3" xfId="6715" xr:uid="{00000000-0005-0000-0000-000079960000}"/>
    <cellStyle name="Normal 75 2 3 2" xfId="13399" xr:uid="{00000000-0005-0000-0000-00007A960000}"/>
    <cellStyle name="Normal 75 2 3 2 2" xfId="21526" xr:uid="{00000000-0005-0000-0000-00007B960000}"/>
    <cellStyle name="Normal 75 2 3 2 3" xfId="30045" xr:uid="{00000000-0005-0000-0000-00007C960000}"/>
    <cellStyle name="Normal 75 2 3 2 4" xfId="35972" xr:uid="{00000000-0005-0000-0000-00007D960000}"/>
    <cellStyle name="Normal 75 2 3 2 5" xfId="41883" xr:uid="{00000000-0005-0000-0000-00007E960000}"/>
    <cellStyle name="Normal 75 2 3 3" xfId="18927" xr:uid="{00000000-0005-0000-0000-00007F960000}"/>
    <cellStyle name="Normal 75 2 3 4" xfId="24882" xr:uid="{00000000-0005-0000-0000-000080960000}"/>
    <cellStyle name="Normal 75 2 4" xfId="13397" xr:uid="{00000000-0005-0000-0000-000081960000}"/>
    <cellStyle name="Normal 75 2 4 2" xfId="21458" xr:uid="{00000000-0005-0000-0000-000082960000}"/>
    <cellStyle name="Normal 75 2 4 3" xfId="30043" xr:uid="{00000000-0005-0000-0000-000083960000}"/>
    <cellStyle name="Normal 75 2 4 4" xfId="35970" xr:uid="{00000000-0005-0000-0000-000084960000}"/>
    <cellStyle name="Normal 75 2 4 5" xfId="41881" xr:uid="{00000000-0005-0000-0000-000085960000}"/>
    <cellStyle name="Normal 75 2 5" xfId="18859" xr:uid="{00000000-0005-0000-0000-000086960000}"/>
    <cellStyle name="Normal 75 2 6" xfId="24880" xr:uid="{00000000-0005-0000-0000-000087960000}"/>
    <cellStyle name="Normal 75 3" xfId="6716" xr:uid="{00000000-0005-0000-0000-000088960000}"/>
    <cellStyle name="Normal 75 3 2" xfId="6717" xr:uid="{00000000-0005-0000-0000-000089960000}"/>
    <cellStyle name="Normal 75 3 2 2" xfId="13401" xr:uid="{00000000-0005-0000-0000-00008A960000}"/>
    <cellStyle name="Normal 75 3 2 2 2" xfId="21572" xr:uid="{00000000-0005-0000-0000-00008B960000}"/>
    <cellStyle name="Normal 75 3 2 2 3" xfId="30047" xr:uid="{00000000-0005-0000-0000-00008C960000}"/>
    <cellStyle name="Normal 75 3 2 2 4" xfId="35974" xr:uid="{00000000-0005-0000-0000-00008D960000}"/>
    <cellStyle name="Normal 75 3 2 2 5" xfId="41885" xr:uid="{00000000-0005-0000-0000-00008E960000}"/>
    <cellStyle name="Normal 75 3 2 3" xfId="18973" xr:uid="{00000000-0005-0000-0000-00008F960000}"/>
    <cellStyle name="Normal 75 3 2 4" xfId="24884" xr:uid="{00000000-0005-0000-0000-000090960000}"/>
    <cellStyle name="Normal 75 3 3" xfId="6718" xr:uid="{00000000-0005-0000-0000-000091960000}"/>
    <cellStyle name="Normal 75 3 3 2" xfId="13402" xr:uid="{00000000-0005-0000-0000-000092960000}"/>
    <cellStyle name="Normal 75 3 3 2 2" xfId="21504" xr:uid="{00000000-0005-0000-0000-000093960000}"/>
    <cellStyle name="Normal 75 3 3 2 3" xfId="30048" xr:uid="{00000000-0005-0000-0000-000094960000}"/>
    <cellStyle name="Normal 75 3 3 2 4" xfId="35975" xr:uid="{00000000-0005-0000-0000-000095960000}"/>
    <cellStyle name="Normal 75 3 3 2 5" xfId="41886" xr:uid="{00000000-0005-0000-0000-000096960000}"/>
    <cellStyle name="Normal 75 3 3 3" xfId="18905" xr:uid="{00000000-0005-0000-0000-000097960000}"/>
    <cellStyle name="Normal 75 3 3 4" xfId="24885" xr:uid="{00000000-0005-0000-0000-000098960000}"/>
    <cellStyle name="Normal 75 3 4" xfId="13400" xr:uid="{00000000-0005-0000-0000-000099960000}"/>
    <cellStyle name="Normal 75 3 4 2" xfId="21436" xr:uid="{00000000-0005-0000-0000-00009A960000}"/>
    <cellStyle name="Normal 75 3 4 3" xfId="30046" xr:uid="{00000000-0005-0000-0000-00009B960000}"/>
    <cellStyle name="Normal 75 3 4 4" xfId="35973" xr:uid="{00000000-0005-0000-0000-00009C960000}"/>
    <cellStyle name="Normal 75 3 4 5" xfId="41884" xr:uid="{00000000-0005-0000-0000-00009D960000}"/>
    <cellStyle name="Normal 75 3 5" xfId="18836" xr:uid="{00000000-0005-0000-0000-00009E960000}"/>
    <cellStyle name="Normal 75 3 6" xfId="24883" xr:uid="{00000000-0005-0000-0000-00009F960000}"/>
    <cellStyle name="Normal 75 4" xfId="6719" xr:uid="{00000000-0005-0000-0000-0000A0960000}"/>
    <cellStyle name="Normal 75 4 2" xfId="13403" xr:uid="{00000000-0005-0000-0000-0000A1960000}"/>
    <cellStyle name="Normal 75 4 2 2" xfId="21550" xr:uid="{00000000-0005-0000-0000-0000A2960000}"/>
    <cellStyle name="Normal 75 4 2 3" xfId="30049" xr:uid="{00000000-0005-0000-0000-0000A3960000}"/>
    <cellStyle name="Normal 75 4 2 4" xfId="35976" xr:uid="{00000000-0005-0000-0000-0000A4960000}"/>
    <cellStyle name="Normal 75 4 2 5" xfId="41887" xr:uid="{00000000-0005-0000-0000-0000A5960000}"/>
    <cellStyle name="Normal 75 4 3" xfId="18951" xr:uid="{00000000-0005-0000-0000-0000A6960000}"/>
    <cellStyle name="Normal 75 4 4" xfId="24886" xr:uid="{00000000-0005-0000-0000-0000A7960000}"/>
    <cellStyle name="Normal 75 5" xfId="6720" xr:uid="{00000000-0005-0000-0000-0000A8960000}"/>
    <cellStyle name="Normal 75 5 2" xfId="13404" xr:uid="{00000000-0005-0000-0000-0000A9960000}"/>
    <cellStyle name="Normal 75 5 2 2" xfId="21482" xr:uid="{00000000-0005-0000-0000-0000AA960000}"/>
    <cellStyle name="Normal 75 5 2 3" xfId="30050" xr:uid="{00000000-0005-0000-0000-0000AB960000}"/>
    <cellStyle name="Normal 75 5 2 4" xfId="35977" xr:uid="{00000000-0005-0000-0000-0000AC960000}"/>
    <cellStyle name="Normal 75 5 2 5" xfId="41888" xr:uid="{00000000-0005-0000-0000-0000AD960000}"/>
    <cellStyle name="Normal 75 5 3" xfId="18883" xr:uid="{00000000-0005-0000-0000-0000AE960000}"/>
    <cellStyle name="Normal 75 5 4" xfId="24887" xr:uid="{00000000-0005-0000-0000-0000AF960000}"/>
    <cellStyle name="Normal 75 6" xfId="13396" xr:uid="{00000000-0005-0000-0000-0000B0960000}"/>
    <cellStyle name="Normal 75 6 2" xfId="21414" xr:uid="{00000000-0005-0000-0000-0000B1960000}"/>
    <cellStyle name="Normal 75 6 3" xfId="30042" xr:uid="{00000000-0005-0000-0000-0000B2960000}"/>
    <cellStyle name="Normal 75 6 4" xfId="35969" xr:uid="{00000000-0005-0000-0000-0000B3960000}"/>
    <cellStyle name="Normal 75 6 5" xfId="41880" xr:uid="{00000000-0005-0000-0000-0000B4960000}"/>
    <cellStyle name="Normal 75 7" xfId="18806" xr:uid="{00000000-0005-0000-0000-0000B5960000}"/>
    <cellStyle name="Normal 75 8" xfId="24879" xr:uid="{00000000-0005-0000-0000-0000B6960000}"/>
    <cellStyle name="Normal 76" xfId="6721" xr:uid="{00000000-0005-0000-0000-0000B7960000}"/>
    <cellStyle name="Normal 76 2" xfId="6722" xr:uid="{00000000-0005-0000-0000-0000B8960000}"/>
    <cellStyle name="Normal 76 2 2" xfId="6723" xr:uid="{00000000-0005-0000-0000-0000B9960000}"/>
    <cellStyle name="Normal 76 2 2 2" xfId="13407" xr:uid="{00000000-0005-0000-0000-0000BA960000}"/>
    <cellStyle name="Normal 76 2 2 2 2" xfId="21595" xr:uid="{00000000-0005-0000-0000-0000BB960000}"/>
    <cellStyle name="Normal 76 2 2 2 3" xfId="30053" xr:uid="{00000000-0005-0000-0000-0000BC960000}"/>
    <cellStyle name="Normal 76 2 2 2 4" xfId="35980" xr:uid="{00000000-0005-0000-0000-0000BD960000}"/>
    <cellStyle name="Normal 76 2 2 2 5" xfId="41891" xr:uid="{00000000-0005-0000-0000-0000BE960000}"/>
    <cellStyle name="Normal 76 2 2 3" xfId="18996" xr:uid="{00000000-0005-0000-0000-0000BF960000}"/>
    <cellStyle name="Normal 76 2 2 4" xfId="24890" xr:uid="{00000000-0005-0000-0000-0000C0960000}"/>
    <cellStyle name="Normal 76 2 3" xfId="6724" xr:uid="{00000000-0005-0000-0000-0000C1960000}"/>
    <cellStyle name="Normal 76 2 3 2" xfId="13408" xr:uid="{00000000-0005-0000-0000-0000C2960000}"/>
    <cellStyle name="Normal 76 2 3 2 2" xfId="21527" xr:uid="{00000000-0005-0000-0000-0000C3960000}"/>
    <cellStyle name="Normal 76 2 3 2 3" xfId="30054" xr:uid="{00000000-0005-0000-0000-0000C4960000}"/>
    <cellStyle name="Normal 76 2 3 2 4" xfId="35981" xr:uid="{00000000-0005-0000-0000-0000C5960000}"/>
    <cellStyle name="Normal 76 2 3 2 5" xfId="41892" xr:uid="{00000000-0005-0000-0000-0000C6960000}"/>
    <cellStyle name="Normal 76 2 3 3" xfId="18928" xr:uid="{00000000-0005-0000-0000-0000C7960000}"/>
    <cellStyle name="Normal 76 2 3 4" xfId="24891" xr:uid="{00000000-0005-0000-0000-0000C8960000}"/>
    <cellStyle name="Normal 76 2 4" xfId="13406" xr:uid="{00000000-0005-0000-0000-0000C9960000}"/>
    <cellStyle name="Normal 76 2 4 2" xfId="21459" xr:uid="{00000000-0005-0000-0000-0000CA960000}"/>
    <cellStyle name="Normal 76 2 4 3" xfId="30052" xr:uid="{00000000-0005-0000-0000-0000CB960000}"/>
    <cellStyle name="Normal 76 2 4 4" xfId="35979" xr:uid="{00000000-0005-0000-0000-0000CC960000}"/>
    <cellStyle name="Normal 76 2 4 5" xfId="41890" xr:uid="{00000000-0005-0000-0000-0000CD960000}"/>
    <cellStyle name="Normal 76 2 5" xfId="18860" xr:uid="{00000000-0005-0000-0000-0000CE960000}"/>
    <cellStyle name="Normal 76 2 6" xfId="24889" xr:uid="{00000000-0005-0000-0000-0000CF960000}"/>
    <cellStyle name="Normal 76 3" xfId="6725" xr:uid="{00000000-0005-0000-0000-0000D0960000}"/>
    <cellStyle name="Normal 76 3 2" xfId="6726" xr:uid="{00000000-0005-0000-0000-0000D1960000}"/>
    <cellStyle name="Normal 76 3 2 2" xfId="13410" xr:uid="{00000000-0005-0000-0000-0000D2960000}"/>
    <cellStyle name="Normal 76 3 2 2 2" xfId="21573" xr:uid="{00000000-0005-0000-0000-0000D3960000}"/>
    <cellStyle name="Normal 76 3 2 2 3" xfId="30056" xr:uid="{00000000-0005-0000-0000-0000D4960000}"/>
    <cellStyle name="Normal 76 3 2 2 4" xfId="35983" xr:uid="{00000000-0005-0000-0000-0000D5960000}"/>
    <cellStyle name="Normal 76 3 2 2 5" xfId="41894" xr:uid="{00000000-0005-0000-0000-0000D6960000}"/>
    <cellStyle name="Normal 76 3 2 3" xfId="18974" xr:uid="{00000000-0005-0000-0000-0000D7960000}"/>
    <cellStyle name="Normal 76 3 2 4" xfId="24893" xr:uid="{00000000-0005-0000-0000-0000D8960000}"/>
    <cellStyle name="Normal 76 3 3" xfId="6727" xr:uid="{00000000-0005-0000-0000-0000D9960000}"/>
    <cellStyle name="Normal 76 3 3 2" xfId="13411" xr:uid="{00000000-0005-0000-0000-0000DA960000}"/>
    <cellStyle name="Normal 76 3 3 2 2" xfId="21505" xr:uid="{00000000-0005-0000-0000-0000DB960000}"/>
    <cellStyle name="Normal 76 3 3 2 3" xfId="30057" xr:uid="{00000000-0005-0000-0000-0000DC960000}"/>
    <cellStyle name="Normal 76 3 3 2 4" xfId="35984" xr:uid="{00000000-0005-0000-0000-0000DD960000}"/>
    <cellStyle name="Normal 76 3 3 2 5" xfId="41895" xr:uid="{00000000-0005-0000-0000-0000DE960000}"/>
    <cellStyle name="Normal 76 3 3 3" xfId="18906" xr:uid="{00000000-0005-0000-0000-0000DF960000}"/>
    <cellStyle name="Normal 76 3 3 4" xfId="24894" xr:uid="{00000000-0005-0000-0000-0000E0960000}"/>
    <cellStyle name="Normal 76 3 4" xfId="13409" xr:uid="{00000000-0005-0000-0000-0000E1960000}"/>
    <cellStyle name="Normal 76 3 4 2" xfId="21437" xr:uid="{00000000-0005-0000-0000-0000E2960000}"/>
    <cellStyle name="Normal 76 3 4 3" xfId="30055" xr:uid="{00000000-0005-0000-0000-0000E3960000}"/>
    <cellStyle name="Normal 76 3 4 4" xfId="35982" xr:uid="{00000000-0005-0000-0000-0000E4960000}"/>
    <cellStyle name="Normal 76 3 4 5" xfId="41893" xr:uid="{00000000-0005-0000-0000-0000E5960000}"/>
    <cellStyle name="Normal 76 3 5" xfId="18837" xr:uid="{00000000-0005-0000-0000-0000E6960000}"/>
    <cellStyle name="Normal 76 3 6" xfId="24892" xr:uid="{00000000-0005-0000-0000-0000E7960000}"/>
    <cellStyle name="Normal 76 4" xfId="6728" xr:uid="{00000000-0005-0000-0000-0000E8960000}"/>
    <cellStyle name="Normal 76 4 2" xfId="13412" xr:uid="{00000000-0005-0000-0000-0000E9960000}"/>
    <cellStyle name="Normal 76 4 2 2" xfId="21551" xr:uid="{00000000-0005-0000-0000-0000EA960000}"/>
    <cellStyle name="Normal 76 4 2 3" xfId="30058" xr:uid="{00000000-0005-0000-0000-0000EB960000}"/>
    <cellStyle name="Normal 76 4 2 4" xfId="35985" xr:uid="{00000000-0005-0000-0000-0000EC960000}"/>
    <cellStyle name="Normal 76 4 2 5" xfId="41896" xr:uid="{00000000-0005-0000-0000-0000ED960000}"/>
    <cellStyle name="Normal 76 4 3" xfId="18952" xr:uid="{00000000-0005-0000-0000-0000EE960000}"/>
    <cellStyle name="Normal 76 4 4" xfId="24895" xr:uid="{00000000-0005-0000-0000-0000EF960000}"/>
    <cellStyle name="Normal 76 5" xfId="6729" xr:uid="{00000000-0005-0000-0000-0000F0960000}"/>
    <cellStyle name="Normal 76 5 2" xfId="13413" xr:uid="{00000000-0005-0000-0000-0000F1960000}"/>
    <cellStyle name="Normal 76 5 2 2" xfId="21483" xr:uid="{00000000-0005-0000-0000-0000F2960000}"/>
    <cellStyle name="Normal 76 5 2 3" xfId="30059" xr:uid="{00000000-0005-0000-0000-0000F3960000}"/>
    <cellStyle name="Normal 76 5 2 4" xfId="35986" xr:uid="{00000000-0005-0000-0000-0000F4960000}"/>
    <cellStyle name="Normal 76 5 2 5" xfId="41897" xr:uid="{00000000-0005-0000-0000-0000F5960000}"/>
    <cellStyle name="Normal 76 5 3" xfId="18884" xr:uid="{00000000-0005-0000-0000-0000F6960000}"/>
    <cellStyle name="Normal 76 5 4" xfId="24896" xr:uid="{00000000-0005-0000-0000-0000F7960000}"/>
    <cellStyle name="Normal 76 6" xfId="13405" xr:uid="{00000000-0005-0000-0000-0000F8960000}"/>
    <cellStyle name="Normal 76 6 2" xfId="21415" xr:uid="{00000000-0005-0000-0000-0000F9960000}"/>
    <cellStyle name="Normal 76 6 3" xfId="30051" xr:uid="{00000000-0005-0000-0000-0000FA960000}"/>
    <cellStyle name="Normal 76 6 4" xfId="35978" xr:uid="{00000000-0005-0000-0000-0000FB960000}"/>
    <cellStyle name="Normal 76 6 5" xfId="41889" xr:uid="{00000000-0005-0000-0000-0000FC960000}"/>
    <cellStyle name="Normal 76 7" xfId="18807" xr:uid="{00000000-0005-0000-0000-0000FD960000}"/>
    <cellStyle name="Normal 76 8" xfId="24888" xr:uid="{00000000-0005-0000-0000-0000FE960000}"/>
    <cellStyle name="Normal 77" xfId="6730" xr:uid="{00000000-0005-0000-0000-0000FF960000}"/>
    <cellStyle name="Normal 77 2" xfId="6731" xr:uid="{00000000-0005-0000-0000-000000970000}"/>
    <cellStyle name="Normal 77 2 2" xfId="6732" xr:uid="{00000000-0005-0000-0000-000001970000}"/>
    <cellStyle name="Normal 77 2 2 2" xfId="13416" xr:uid="{00000000-0005-0000-0000-000002970000}"/>
    <cellStyle name="Normal 77 2 2 2 2" xfId="21596" xr:uid="{00000000-0005-0000-0000-000003970000}"/>
    <cellStyle name="Normal 77 2 2 2 3" xfId="30062" xr:uid="{00000000-0005-0000-0000-000004970000}"/>
    <cellStyle name="Normal 77 2 2 2 4" xfId="35989" xr:uid="{00000000-0005-0000-0000-000005970000}"/>
    <cellStyle name="Normal 77 2 2 2 5" xfId="41900" xr:uid="{00000000-0005-0000-0000-000006970000}"/>
    <cellStyle name="Normal 77 2 2 3" xfId="18997" xr:uid="{00000000-0005-0000-0000-000007970000}"/>
    <cellStyle name="Normal 77 2 2 4" xfId="24899" xr:uid="{00000000-0005-0000-0000-000008970000}"/>
    <cellStyle name="Normal 77 2 3" xfId="6733" xr:uid="{00000000-0005-0000-0000-000009970000}"/>
    <cellStyle name="Normal 77 2 3 2" xfId="13417" xr:uid="{00000000-0005-0000-0000-00000A970000}"/>
    <cellStyle name="Normal 77 2 3 2 2" xfId="21528" xr:uid="{00000000-0005-0000-0000-00000B970000}"/>
    <cellStyle name="Normal 77 2 3 2 3" xfId="30063" xr:uid="{00000000-0005-0000-0000-00000C970000}"/>
    <cellStyle name="Normal 77 2 3 2 4" xfId="35990" xr:uid="{00000000-0005-0000-0000-00000D970000}"/>
    <cellStyle name="Normal 77 2 3 2 5" xfId="41901" xr:uid="{00000000-0005-0000-0000-00000E970000}"/>
    <cellStyle name="Normal 77 2 3 3" xfId="18929" xr:uid="{00000000-0005-0000-0000-00000F970000}"/>
    <cellStyle name="Normal 77 2 3 4" xfId="24900" xr:uid="{00000000-0005-0000-0000-000010970000}"/>
    <cellStyle name="Normal 77 2 4" xfId="13415" xr:uid="{00000000-0005-0000-0000-000011970000}"/>
    <cellStyle name="Normal 77 2 4 2" xfId="21460" xr:uid="{00000000-0005-0000-0000-000012970000}"/>
    <cellStyle name="Normal 77 2 4 3" xfId="30061" xr:uid="{00000000-0005-0000-0000-000013970000}"/>
    <cellStyle name="Normal 77 2 4 4" xfId="35988" xr:uid="{00000000-0005-0000-0000-000014970000}"/>
    <cellStyle name="Normal 77 2 4 5" xfId="41899" xr:uid="{00000000-0005-0000-0000-000015970000}"/>
    <cellStyle name="Normal 77 2 5" xfId="18861" xr:uid="{00000000-0005-0000-0000-000016970000}"/>
    <cellStyle name="Normal 77 2 6" xfId="24898" xr:uid="{00000000-0005-0000-0000-000017970000}"/>
    <cellStyle name="Normal 77 3" xfId="6734" xr:uid="{00000000-0005-0000-0000-000018970000}"/>
    <cellStyle name="Normal 77 3 2" xfId="6735" xr:uid="{00000000-0005-0000-0000-000019970000}"/>
    <cellStyle name="Normal 77 3 2 2" xfId="13419" xr:uid="{00000000-0005-0000-0000-00001A970000}"/>
    <cellStyle name="Normal 77 3 2 2 2" xfId="21574" xr:uid="{00000000-0005-0000-0000-00001B970000}"/>
    <cellStyle name="Normal 77 3 2 2 3" xfId="30065" xr:uid="{00000000-0005-0000-0000-00001C970000}"/>
    <cellStyle name="Normal 77 3 2 2 4" xfId="35992" xr:uid="{00000000-0005-0000-0000-00001D970000}"/>
    <cellStyle name="Normal 77 3 2 2 5" xfId="41903" xr:uid="{00000000-0005-0000-0000-00001E970000}"/>
    <cellStyle name="Normal 77 3 2 3" xfId="18975" xr:uid="{00000000-0005-0000-0000-00001F970000}"/>
    <cellStyle name="Normal 77 3 2 4" xfId="24902" xr:uid="{00000000-0005-0000-0000-000020970000}"/>
    <cellStyle name="Normal 77 3 3" xfId="6736" xr:uid="{00000000-0005-0000-0000-000021970000}"/>
    <cellStyle name="Normal 77 3 3 2" xfId="13420" xr:uid="{00000000-0005-0000-0000-000022970000}"/>
    <cellStyle name="Normal 77 3 3 2 2" xfId="21506" xr:uid="{00000000-0005-0000-0000-000023970000}"/>
    <cellStyle name="Normal 77 3 3 2 3" xfId="30066" xr:uid="{00000000-0005-0000-0000-000024970000}"/>
    <cellStyle name="Normal 77 3 3 2 4" xfId="35993" xr:uid="{00000000-0005-0000-0000-000025970000}"/>
    <cellStyle name="Normal 77 3 3 2 5" xfId="41904" xr:uid="{00000000-0005-0000-0000-000026970000}"/>
    <cellStyle name="Normal 77 3 3 3" xfId="18907" xr:uid="{00000000-0005-0000-0000-000027970000}"/>
    <cellStyle name="Normal 77 3 3 4" xfId="24903" xr:uid="{00000000-0005-0000-0000-000028970000}"/>
    <cellStyle name="Normal 77 3 4" xfId="13418" xr:uid="{00000000-0005-0000-0000-000029970000}"/>
    <cellStyle name="Normal 77 3 4 2" xfId="21438" xr:uid="{00000000-0005-0000-0000-00002A970000}"/>
    <cellStyle name="Normal 77 3 4 3" xfId="30064" xr:uid="{00000000-0005-0000-0000-00002B970000}"/>
    <cellStyle name="Normal 77 3 4 4" xfId="35991" xr:uid="{00000000-0005-0000-0000-00002C970000}"/>
    <cellStyle name="Normal 77 3 4 5" xfId="41902" xr:uid="{00000000-0005-0000-0000-00002D970000}"/>
    <cellStyle name="Normal 77 3 5" xfId="18838" xr:uid="{00000000-0005-0000-0000-00002E970000}"/>
    <cellStyle name="Normal 77 3 6" xfId="24901" xr:uid="{00000000-0005-0000-0000-00002F970000}"/>
    <cellStyle name="Normal 77 4" xfId="6737" xr:uid="{00000000-0005-0000-0000-000030970000}"/>
    <cellStyle name="Normal 77 4 2" xfId="13421" xr:uid="{00000000-0005-0000-0000-000031970000}"/>
    <cellStyle name="Normal 77 4 2 2" xfId="21552" xr:uid="{00000000-0005-0000-0000-000032970000}"/>
    <cellStyle name="Normal 77 4 2 3" xfId="30067" xr:uid="{00000000-0005-0000-0000-000033970000}"/>
    <cellStyle name="Normal 77 4 2 4" xfId="35994" xr:uid="{00000000-0005-0000-0000-000034970000}"/>
    <cellStyle name="Normal 77 4 2 5" xfId="41905" xr:uid="{00000000-0005-0000-0000-000035970000}"/>
    <cellStyle name="Normal 77 4 3" xfId="18953" xr:uid="{00000000-0005-0000-0000-000036970000}"/>
    <cellStyle name="Normal 77 4 4" xfId="24904" xr:uid="{00000000-0005-0000-0000-000037970000}"/>
    <cellStyle name="Normal 77 5" xfId="6738" xr:uid="{00000000-0005-0000-0000-000038970000}"/>
    <cellStyle name="Normal 77 5 2" xfId="13422" xr:uid="{00000000-0005-0000-0000-000039970000}"/>
    <cellStyle name="Normal 77 5 2 2" xfId="21484" xr:uid="{00000000-0005-0000-0000-00003A970000}"/>
    <cellStyle name="Normal 77 5 2 3" xfId="30068" xr:uid="{00000000-0005-0000-0000-00003B970000}"/>
    <cellStyle name="Normal 77 5 2 4" xfId="35995" xr:uid="{00000000-0005-0000-0000-00003C970000}"/>
    <cellStyle name="Normal 77 5 2 5" xfId="41906" xr:uid="{00000000-0005-0000-0000-00003D970000}"/>
    <cellStyle name="Normal 77 5 3" xfId="18885" xr:uid="{00000000-0005-0000-0000-00003E970000}"/>
    <cellStyle name="Normal 77 5 4" xfId="24905" xr:uid="{00000000-0005-0000-0000-00003F970000}"/>
    <cellStyle name="Normal 77 6" xfId="13414" xr:uid="{00000000-0005-0000-0000-000040970000}"/>
    <cellStyle name="Normal 77 6 2" xfId="21416" xr:uid="{00000000-0005-0000-0000-000041970000}"/>
    <cellStyle name="Normal 77 6 3" xfId="30060" xr:uid="{00000000-0005-0000-0000-000042970000}"/>
    <cellStyle name="Normal 77 6 4" xfId="35987" xr:uid="{00000000-0005-0000-0000-000043970000}"/>
    <cellStyle name="Normal 77 6 5" xfId="41898" xr:uid="{00000000-0005-0000-0000-000044970000}"/>
    <cellStyle name="Normal 77 7" xfId="18808" xr:uid="{00000000-0005-0000-0000-000045970000}"/>
    <cellStyle name="Normal 77 8" xfId="24897" xr:uid="{00000000-0005-0000-0000-000046970000}"/>
    <cellStyle name="Normal 78" xfId="6739" xr:uid="{00000000-0005-0000-0000-000047970000}"/>
    <cellStyle name="Normal 78 2" xfId="6740" xr:uid="{00000000-0005-0000-0000-000048970000}"/>
    <cellStyle name="Normal 78 2 2" xfId="6741" xr:uid="{00000000-0005-0000-0000-000049970000}"/>
    <cellStyle name="Normal 78 2 2 2" xfId="13425" xr:uid="{00000000-0005-0000-0000-00004A970000}"/>
    <cellStyle name="Normal 78 2 2 2 2" xfId="21597" xr:uid="{00000000-0005-0000-0000-00004B970000}"/>
    <cellStyle name="Normal 78 2 2 2 3" xfId="30071" xr:uid="{00000000-0005-0000-0000-00004C970000}"/>
    <cellStyle name="Normal 78 2 2 2 4" xfId="35998" xr:uid="{00000000-0005-0000-0000-00004D970000}"/>
    <cellStyle name="Normal 78 2 2 2 5" xfId="41909" xr:uid="{00000000-0005-0000-0000-00004E970000}"/>
    <cellStyle name="Normal 78 2 2 3" xfId="18998" xr:uid="{00000000-0005-0000-0000-00004F970000}"/>
    <cellStyle name="Normal 78 2 2 4" xfId="24908" xr:uid="{00000000-0005-0000-0000-000050970000}"/>
    <cellStyle name="Normal 78 2 3" xfId="6742" xr:uid="{00000000-0005-0000-0000-000051970000}"/>
    <cellStyle name="Normal 78 2 3 2" xfId="13426" xr:uid="{00000000-0005-0000-0000-000052970000}"/>
    <cellStyle name="Normal 78 2 3 2 2" xfId="21529" xr:uid="{00000000-0005-0000-0000-000053970000}"/>
    <cellStyle name="Normal 78 2 3 2 3" xfId="30072" xr:uid="{00000000-0005-0000-0000-000054970000}"/>
    <cellStyle name="Normal 78 2 3 2 4" xfId="35999" xr:uid="{00000000-0005-0000-0000-000055970000}"/>
    <cellStyle name="Normal 78 2 3 2 5" xfId="41910" xr:uid="{00000000-0005-0000-0000-000056970000}"/>
    <cellStyle name="Normal 78 2 3 3" xfId="18930" xr:uid="{00000000-0005-0000-0000-000057970000}"/>
    <cellStyle name="Normal 78 2 3 4" xfId="24909" xr:uid="{00000000-0005-0000-0000-000058970000}"/>
    <cellStyle name="Normal 78 2 4" xfId="13424" xr:uid="{00000000-0005-0000-0000-000059970000}"/>
    <cellStyle name="Normal 78 2 4 2" xfId="21461" xr:uid="{00000000-0005-0000-0000-00005A970000}"/>
    <cellStyle name="Normal 78 2 4 3" xfId="30070" xr:uid="{00000000-0005-0000-0000-00005B970000}"/>
    <cellStyle name="Normal 78 2 4 4" xfId="35997" xr:uid="{00000000-0005-0000-0000-00005C970000}"/>
    <cellStyle name="Normal 78 2 4 5" xfId="41908" xr:uid="{00000000-0005-0000-0000-00005D970000}"/>
    <cellStyle name="Normal 78 2 5" xfId="18862" xr:uid="{00000000-0005-0000-0000-00005E970000}"/>
    <cellStyle name="Normal 78 2 6" xfId="24907" xr:uid="{00000000-0005-0000-0000-00005F970000}"/>
    <cellStyle name="Normal 78 3" xfId="6743" xr:uid="{00000000-0005-0000-0000-000060970000}"/>
    <cellStyle name="Normal 78 3 2" xfId="6744" xr:uid="{00000000-0005-0000-0000-000061970000}"/>
    <cellStyle name="Normal 78 3 2 2" xfId="13428" xr:uid="{00000000-0005-0000-0000-000062970000}"/>
    <cellStyle name="Normal 78 3 2 2 2" xfId="21575" xr:uid="{00000000-0005-0000-0000-000063970000}"/>
    <cellStyle name="Normal 78 3 2 2 3" xfId="30074" xr:uid="{00000000-0005-0000-0000-000064970000}"/>
    <cellStyle name="Normal 78 3 2 2 4" xfId="36001" xr:uid="{00000000-0005-0000-0000-000065970000}"/>
    <cellStyle name="Normal 78 3 2 2 5" xfId="41912" xr:uid="{00000000-0005-0000-0000-000066970000}"/>
    <cellStyle name="Normal 78 3 2 3" xfId="18976" xr:uid="{00000000-0005-0000-0000-000067970000}"/>
    <cellStyle name="Normal 78 3 2 4" xfId="24911" xr:uid="{00000000-0005-0000-0000-000068970000}"/>
    <cellStyle name="Normal 78 3 3" xfId="6745" xr:uid="{00000000-0005-0000-0000-000069970000}"/>
    <cellStyle name="Normal 78 3 3 2" xfId="13429" xr:uid="{00000000-0005-0000-0000-00006A970000}"/>
    <cellStyle name="Normal 78 3 3 2 2" xfId="21507" xr:uid="{00000000-0005-0000-0000-00006B970000}"/>
    <cellStyle name="Normal 78 3 3 2 3" xfId="30075" xr:uid="{00000000-0005-0000-0000-00006C970000}"/>
    <cellStyle name="Normal 78 3 3 2 4" xfId="36002" xr:uid="{00000000-0005-0000-0000-00006D970000}"/>
    <cellStyle name="Normal 78 3 3 2 5" xfId="41913" xr:uid="{00000000-0005-0000-0000-00006E970000}"/>
    <cellStyle name="Normal 78 3 3 3" xfId="18908" xr:uid="{00000000-0005-0000-0000-00006F970000}"/>
    <cellStyle name="Normal 78 3 3 4" xfId="24912" xr:uid="{00000000-0005-0000-0000-000070970000}"/>
    <cellStyle name="Normal 78 3 4" xfId="13427" xr:uid="{00000000-0005-0000-0000-000071970000}"/>
    <cellStyle name="Normal 78 3 4 2" xfId="21439" xr:uid="{00000000-0005-0000-0000-000072970000}"/>
    <cellStyle name="Normal 78 3 4 3" xfId="30073" xr:uid="{00000000-0005-0000-0000-000073970000}"/>
    <cellStyle name="Normal 78 3 4 4" xfId="36000" xr:uid="{00000000-0005-0000-0000-000074970000}"/>
    <cellStyle name="Normal 78 3 4 5" xfId="41911" xr:uid="{00000000-0005-0000-0000-000075970000}"/>
    <cellStyle name="Normal 78 3 5" xfId="18839" xr:uid="{00000000-0005-0000-0000-000076970000}"/>
    <cellStyle name="Normal 78 3 6" xfId="24910" xr:uid="{00000000-0005-0000-0000-000077970000}"/>
    <cellStyle name="Normal 78 4" xfId="6746" xr:uid="{00000000-0005-0000-0000-000078970000}"/>
    <cellStyle name="Normal 78 4 2" xfId="13430" xr:uid="{00000000-0005-0000-0000-000079970000}"/>
    <cellStyle name="Normal 78 4 2 2" xfId="21553" xr:uid="{00000000-0005-0000-0000-00007A970000}"/>
    <cellStyle name="Normal 78 4 2 3" xfId="30076" xr:uid="{00000000-0005-0000-0000-00007B970000}"/>
    <cellStyle name="Normal 78 4 2 4" xfId="36003" xr:uid="{00000000-0005-0000-0000-00007C970000}"/>
    <cellStyle name="Normal 78 4 2 5" xfId="41914" xr:uid="{00000000-0005-0000-0000-00007D970000}"/>
    <cellStyle name="Normal 78 4 3" xfId="18954" xr:uid="{00000000-0005-0000-0000-00007E970000}"/>
    <cellStyle name="Normal 78 4 4" xfId="24913" xr:uid="{00000000-0005-0000-0000-00007F970000}"/>
    <cellStyle name="Normal 78 5" xfId="6747" xr:uid="{00000000-0005-0000-0000-000080970000}"/>
    <cellStyle name="Normal 78 5 2" xfId="13431" xr:uid="{00000000-0005-0000-0000-000081970000}"/>
    <cellStyle name="Normal 78 5 2 2" xfId="21485" xr:uid="{00000000-0005-0000-0000-000082970000}"/>
    <cellStyle name="Normal 78 5 2 3" xfId="30077" xr:uid="{00000000-0005-0000-0000-000083970000}"/>
    <cellStyle name="Normal 78 5 2 4" xfId="36004" xr:uid="{00000000-0005-0000-0000-000084970000}"/>
    <cellStyle name="Normal 78 5 2 5" xfId="41915" xr:uid="{00000000-0005-0000-0000-000085970000}"/>
    <cellStyle name="Normal 78 5 3" xfId="18886" xr:uid="{00000000-0005-0000-0000-000086970000}"/>
    <cellStyle name="Normal 78 5 4" xfId="24914" xr:uid="{00000000-0005-0000-0000-000087970000}"/>
    <cellStyle name="Normal 78 6" xfId="13423" xr:uid="{00000000-0005-0000-0000-000088970000}"/>
    <cellStyle name="Normal 78 6 2" xfId="21417" xr:uid="{00000000-0005-0000-0000-000089970000}"/>
    <cellStyle name="Normal 78 6 3" xfId="30069" xr:uid="{00000000-0005-0000-0000-00008A970000}"/>
    <cellStyle name="Normal 78 6 4" xfId="35996" xr:uid="{00000000-0005-0000-0000-00008B970000}"/>
    <cellStyle name="Normal 78 6 5" xfId="41907" xr:uid="{00000000-0005-0000-0000-00008C970000}"/>
    <cellStyle name="Normal 78 7" xfId="18809" xr:uid="{00000000-0005-0000-0000-00008D970000}"/>
    <cellStyle name="Normal 78 8" xfId="24906" xr:uid="{00000000-0005-0000-0000-00008E970000}"/>
    <cellStyle name="Normal 79" xfId="6748" xr:uid="{00000000-0005-0000-0000-00008F970000}"/>
    <cellStyle name="Normal 79 2" xfId="6749" xr:uid="{00000000-0005-0000-0000-000090970000}"/>
    <cellStyle name="Normal 79 2 2" xfId="6750" xr:uid="{00000000-0005-0000-0000-000091970000}"/>
    <cellStyle name="Normal 79 2 2 2" xfId="13434" xr:uid="{00000000-0005-0000-0000-000092970000}"/>
    <cellStyle name="Normal 79 2 2 2 2" xfId="21598" xr:uid="{00000000-0005-0000-0000-000093970000}"/>
    <cellStyle name="Normal 79 2 2 2 3" xfId="30080" xr:uid="{00000000-0005-0000-0000-000094970000}"/>
    <cellStyle name="Normal 79 2 2 2 4" xfId="36007" xr:uid="{00000000-0005-0000-0000-000095970000}"/>
    <cellStyle name="Normal 79 2 2 2 5" xfId="41918" xr:uid="{00000000-0005-0000-0000-000096970000}"/>
    <cellStyle name="Normal 79 2 2 3" xfId="18999" xr:uid="{00000000-0005-0000-0000-000097970000}"/>
    <cellStyle name="Normal 79 2 2 4" xfId="24917" xr:uid="{00000000-0005-0000-0000-000098970000}"/>
    <cellStyle name="Normal 79 2 3" xfId="6751" xr:uid="{00000000-0005-0000-0000-000099970000}"/>
    <cellStyle name="Normal 79 2 3 2" xfId="13435" xr:uid="{00000000-0005-0000-0000-00009A970000}"/>
    <cellStyle name="Normal 79 2 3 2 2" xfId="21530" xr:uid="{00000000-0005-0000-0000-00009B970000}"/>
    <cellStyle name="Normal 79 2 3 2 3" xfId="30081" xr:uid="{00000000-0005-0000-0000-00009C970000}"/>
    <cellStyle name="Normal 79 2 3 2 4" xfId="36008" xr:uid="{00000000-0005-0000-0000-00009D970000}"/>
    <cellStyle name="Normal 79 2 3 2 5" xfId="41919" xr:uid="{00000000-0005-0000-0000-00009E970000}"/>
    <cellStyle name="Normal 79 2 3 3" xfId="18931" xr:uid="{00000000-0005-0000-0000-00009F970000}"/>
    <cellStyle name="Normal 79 2 3 4" xfId="24918" xr:uid="{00000000-0005-0000-0000-0000A0970000}"/>
    <cellStyle name="Normal 79 2 4" xfId="13433" xr:uid="{00000000-0005-0000-0000-0000A1970000}"/>
    <cellStyle name="Normal 79 2 4 2" xfId="21462" xr:uid="{00000000-0005-0000-0000-0000A2970000}"/>
    <cellStyle name="Normal 79 2 4 3" xfId="30079" xr:uid="{00000000-0005-0000-0000-0000A3970000}"/>
    <cellStyle name="Normal 79 2 4 4" xfId="36006" xr:uid="{00000000-0005-0000-0000-0000A4970000}"/>
    <cellStyle name="Normal 79 2 4 5" xfId="41917" xr:uid="{00000000-0005-0000-0000-0000A5970000}"/>
    <cellStyle name="Normal 79 2 5" xfId="18863" xr:uid="{00000000-0005-0000-0000-0000A6970000}"/>
    <cellStyle name="Normal 79 2 6" xfId="24916" xr:uid="{00000000-0005-0000-0000-0000A7970000}"/>
    <cellStyle name="Normal 79 3" xfId="6752" xr:uid="{00000000-0005-0000-0000-0000A8970000}"/>
    <cellStyle name="Normal 79 3 2" xfId="6753" xr:uid="{00000000-0005-0000-0000-0000A9970000}"/>
    <cellStyle name="Normal 79 3 2 2" xfId="13437" xr:uid="{00000000-0005-0000-0000-0000AA970000}"/>
    <cellStyle name="Normal 79 3 2 2 2" xfId="21576" xr:uid="{00000000-0005-0000-0000-0000AB970000}"/>
    <cellStyle name="Normal 79 3 2 2 3" xfId="30083" xr:uid="{00000000-0005-0000-0000-0000AC970000}"/>
    <cellStyle name="Normal 79 3 2 2 4" xfId="36010" xr:uid="{00000000-0005-0000-0000-0000AD970000}"/>
    <cellStyle name="Normal 79 3 2 2 5" xfId="41921" xr:uid="{00000000-0005-0000-0000-0000AE970000}"/>
    <cellStyle name="Normal 79 3 2 3" xfId="18977" xr:uid="{00000000-0005-0000-0000-0000AF970000}"/>
    <cellStyle name="Normal 79 3 2 4" xfId="24920" xr:uid="{00000000-0005-0000-0000-0000B0970000}"/>
    <cellStyle name="Normal 79 3 3" xfId="6754" xr:uid="{00000000-0005-0000-0000-0000B1970000}"/>
    <cellStyle name="Normal 79 3 3 2" xfId="13438" xr:uid="{00000000-0005-0000-0000-0000B2970000}"/>
    <cellStyle name="Normal 79 3 3 2 2" xfId="21508" xr:uid="{00000000-0005-0000-0000-0000B3970000}"/>
    <cellStyle name="Normal 79 3 3 2 3" xfId="30084" xr:uid="{00000000-0005-0000-0000-0000B4970000}"/>
    <cellStyle name="Normal 79 3 3 2 4" xfId="36011" xr:uid="{00000000-0005-0000-0000-0000B5970000}"/>
    <cellStyle name="Normal 79 3 3 2 5" xfId="41922" xr:uid="{00000000-0005-0000-0000-0000B6970000}"/>
    <cellStyle name="Normal 79 3 3 3" xfId="18909" xr:uid="{00000000-0005-0000-0000-0000B7970000}"/>
    <cellStyle name="Normal 79 3 3 4" xfId="24921" xr:uid="{00000000-0005-0000-0000-0000B8970000}"/>
    <cellStyle name="Normal 79 3 4" xfId="13436" xr:uid="{00000000-0005-0000-0000-0000B9970000}"/>
    <cellStyle name="Normal 79 3 4 2" xfId="21440" xr:uid="{00000000-0005-0000-0000-0000BA970000}"/>
    <cellStyle name="Normal 79 3 4 3" xfId="30082" xr:uid="{00000000-0005-0000-0000-0000BB970000}"/>
    <cellStyle name="Normal 79 3 4 4" xfId="36009" xr:uid="{00000000-0005-0000-0000-0000BC970000}"/>
    <cellStyle name="Normal 79 3 4 5" xfId="41920" xr:uid="{00000000-0005-0000-0000-0000BD970000}"/>
    <cellStyle name="Normal 79 3 5" xfId="18840" xr:uid="{00000000-0005-0000-0000-0000BE970000}"/>
    <cellStyle name="Normal 79 3 6" xfId="24919" xr:uid="{00000000-0005-0000-0000-0000BF970000}"/>
    <cellStyle name="Normal 79 4" xfId="6755" xr:uid="{00000000-0005-0000-0000-0000C0970000}"/>
    <cellStyle name="Normal 79 4 2" xfId="13439" xr:uid="{00000000-0005-0000-0000-0000C1970000}"/>
    <cellStyle name="Normal 79 4 2 2" xfId="21554" xr:uid="{00000000-0005-0000-0000-0000C2970000}"/>
    <cellStyle name="Normal 79 4 2 3" xfId="30085" xr:uid="{00000000-0005-0000-0000-0000C3970000}"/>
    <cellStyle name="Normal 79 4 2 4" xfId="36012" xr:uid="{00000000-0005-0000-0000-0000C4970000}"/>
    <cellStyle name="Normal 79 4 2 5" xfId="41923" xr:uid="{00000000-0005-0000-0000-0000C5970000}"/>
    <cellStyle name="Normal 79 4 3" xfId="18955" xr:uid="{00000000-0005-0000-0000-0000C6970000}"/>
    <cellStyle name="Normal 79 4 4" xfId="24922" xr:uid="{00000000-0005-0000-0000-0000C7970000}"/>
    <cellStyle name="Normal 79 5" xfId="6756" xr:uid="{00000000-0005-0000-0000-0000C8970000}"/>
    <cellStyle name="Normal 79 5 2" xfId="13440" xr:uid="{00000000-0005-0000-0000-0000C9970000}"/>
    <cellStyle name="Normal 79 5 2 2" xfId="21486" xr:uid="{00000000-0005-0000-0000-0000CA970000}"/>
    <cellStyle name="Normal 79 5 2 3" xfId="30086" xr:uid="{00000000-0005-0000-0000-0000CB970000}"/>
    <cellStyle name="Normal 79 5 2 4" xfId="36013" xr:uid="{00000000-0005-0000-0000-0000CC970000}"/>
    <cellStyle name="Normal 79 5 2 5" xfId="41924" xr:uid="{00000000-0005-0000-0000-0000CD970000}"/>
    <cellStyle name="Normal 79 5 3" xfId="18887" xr:uid="{00000000-0005-0000-0000-0000CE970000}"/>
    <cellStyle name="Normal 79 5 4" xfId="24923" xr:uid="{00000000-0005-0000-0000-0000CF970000}"/>
    <cellStyle name="Normal 79 6" xfId="13432" xr:uid="{00000000-0005-0000-0000-0000D0970000}"/>
    <cellStyle name="Normal 79 6 2" xfId="21418" xr:uid="{00000000-0005-0000-0000-0000D1970000}"/>
    <cellStyle name="Normal 79 6 3" xfId="30078" xr:uid="{00000000-0005-0000-0000-0000D2970000}"/>
    <cellStyle name="Normal 79 6 4" xfId="36005" xr:uid="{00000000-0005-0000-0000-0000D3970000}"/>
    <cellStyle name="Normal 79 6 5" xfId="41916" xr:uid="{00000000-0005-0000-0000-0000D4970000}"/>
    <cellStyle name="Normal 79 7" xfId="18810" xr:uid="{00000000-0005-0000-0000-0000D5970000}"/>
    <cellStyle name="Normal 79 8" xfId="24915" xr:uid="{00000000-0005-0000-0000-0000D6970000}"/>
    <cellStyle name="Normal 8" xfId="6757" xr:uid="{00000000-0005-0000-0000-0000D7970000}"/>
    <cellStyle name="Normal 8 2" xfId="6758" xr:uid="{00000000-0005-0000-0000-0000D8970000}"/>
    <cellStyle name="Normal 8 2 2" xfId="6759" xr:uid="{00000000-0005-0000-0000-0000D9970000}"/>
    <cellStyle name="Normal 8 2 2 2" xfId="13441" xr:uid="{00000000-0005-0000-0000-0000DA970000}"/>
    <cellStyle name="Normal 8 2 3" xfId="8895" xr:uid="{00000000-0005-0000-0000-0000DB970000}"/>
    <cellStyle name="Normal 8 3" xfId="6760" xr:uid="{00000000-0005-0000-0000-0000DC970000}"/>
    <cellStyle name="Normal 8 3 2" xfId="6761" xr:uid="{00000000-0005-0000-0000-0000DD970000}"/>
    <cellStyle name="Normal 8 3 2 2" xfId="8897" xr:uid="{00000000-0005-0000-0000-0000DE970000}"/>
    <cellStyle name="Normal 8 3 3" xfId="6762" xr:uid="{00000000-0005-0000-0000-0000DF970000}"/>
    <cellStyle name="Normal 8 3 3 2" xfId="13442" xr:uid="{00000000-0005-0000-0000-0000E0970000}"/>
    <cellStyle name="Normal 8 3 3 3" xfId="24924" xr:uid="{00000000-0005-0000-0000-0000E1970000}"/>
    <cellStyle name="Normal 8 3 4" xfId="8896" xr:uid="{00000000-0005-0000-0000-0000E2970000}"/>
    <cellStyle name="Normal 8 4" xfId="6763" xr:uid="{00000000-0005-0000-0000-0000E3970000}"/>
    <cellStyle name="Normal 8 4 2" xfId="8898" xr:uid="{00000000-0005-0000-0000-0000E4970000}"/>
    <cellStyle name="Normal 8 5" xfId="6764" xr:uid="{00000000-0005-0000-0000-0000E5970000}"/>
    <cellStyle name="Normal 8 5 2" xfId="13443" xr:uid="{00000000-0005-0000-0000-0000E6970000}"/>
    <cellStyle name="Normal 8 6" xfId="6765" xr:uid="{00000000-0005-0000-0000-0000E7970000}"/>
    <cellStyle name="Normal 8 6 2" xfId="13444" xr:uid="{00000000-0005-0000-0000-0000E8970000}"/>
    <cellStyle name="Normal 8 6 3" xfId="24925" xr:uid="{00000000-0005-0000-0000-0000E9970000}"/>
    <cellStyle name="Normal 8 7" xfId="8899" xr:uid="{00000000-0005-0000-0000-0000EA970000}"/>
    <cellStyle name="Normal 8 7 2" xfId="19015" xr:uid="{00000000-0005-0000-0000-0000EB970000}"/>
    <cellStyle name="Normal 8 7 3" xfId="26527" xr:uid="{00000000-0005-0000-0000-0000EC970000}"/>
    <cellStyle name="Normal 8 7 4" xfId="32456" xr:uid="{00000000-0005-0000-0000-0000ED970000}"/>
    <cellStyle name="Normal 8 7 5" xfId="38367" xr:uid="{00000000-0005-0000-0000-0000EE970000}"/>
    <cellStyle name="Normal 8 8" xfId="8894" xr:uid="{00000000-0005-0000-0000-0000EF970000}"/>
    <cellStyle name="Normal 80" xfId="6766" xr:uid="{00000000-0005-0000-0000-0000F0970000}"/>
    <cellStyle name="Normal 80 2" xfId="6767" xr:uid="{00000000-0005-0000-0000-0000F1970000}"/>
    <cellStyle name="Normal 80 2 2" xfId="6768" xr:uid="{00000000-0005-0000-0000-0000F2970000}"/>
    <cellStyle name="Normal 80 2 2 2" xfId="13447" xr:uid="{00000000-0005-0000-0000-0000F3970000}"/>
    <cellStyle name="Normal 80 2 2 2 2" xfId="21599" xr:uid="{00000000-0005-0000-0000-0000F4970000}"/>
    <cellStyle name="Normal 80 2 2 2 3" xfId="30089" xr:uid="{00000000-0005-0000-0000-0000F5970000}"/>
    <cellStyle name="Normal 80 2 2 2 4" xfId="36016" xr:uid="{00000000-0005-0000-0000-0000F6970000}"/>
    <cellStyle name="Normal 80 2 2 2 5" xfId="41927" xr:uid="{00000000-0005-0000-0000-0000F7970000}"/>
    <cellStyle name="Normal 80 2 2 3" xfId="19000" xr:uid="{00000000-0005-0000-0000-0000F8970000}"/>
    <cellStyle name="Normal 80 2 2 4" xfId="24928" xr:uid="{00000000-0005-0000-0000-0000F9970000}"/>
    <cellStyle name="Normal 80 2 3" xfId="6769" xr:uid="{00000000-0005-0000-0000-0000FA970000}"/>
    <cellStyle name="Normal 80 2 3 2" xfId="13448" xr:uid="{00000000-0005-0000-0000-0000FB970000}"/>
    <cellStyle name="Normal 80 2 3 2 2" xfId="21531" xr:uid="{00000000-0005-0000-0000-0000FC970000}"/>
    <cellStyle name="Normal 80 2 3 2 3" xfId="30090" xr:uid="{00000000-0005-0000-0000-0000FD970000}"/>
    <cellStyle name="Normal 80 2 3 2 4" xfId="36017" xr:uid="{00000000-0005-0000-0000-0000FE970000}"/>
    <cellStyle name="Normal 80 2 3 2 5" xfId="41928" xr:uid="{00000000-0005-0000-0000-0000FF970000}"/>
    <cellStyle name="Normal 80 2 3 3" xfId="18932" xr:uid="{00000000-0005-0000-0000-000000980000}"/>
    <cellStyle name="Normal 80 2 3 4" xfId="24929" xr:uid="{00000000-0005-0000-0000-000001980000}"/>
    <cellStyle name="Normal 80 2 4" xfId="13446" xr:uid="{00000000-0005-0000-0000-000002980000}"/>
    <cellStyle name="Normal 80 2 4 2" xfId="21463" xr:uid="{00000000-0005-0000-0000-000003980000}"/>
    <cellStyle name="Normal 80 2 4 3" xfId="30088" xr:uid="{00000000-0005-0000-0000-000004980000}"/>
    <cellStyle name="Normal 80 2 4 4" xfId="36015" xr:uid="{00000000-0005-0000-0000-000005980000}"/>
    <cellStyle name="Normal 80 2 4 5" xfId="41926" xr:uid="{00000000-0005-0000-0000-000006980000}"/>
    <cellStyle name="Normal 80 2 5" xfId="18864" xr:uid="{00000000-0005-0000-0000-000007980000}"/>
    <cellStyle name="Normal 80 2 6" xfId="24927" xr:uid="{00000000-0005-0000-0000-000008980000}"/>
    <cellStyle name="Normal 80 3" xfId="6770" xr:uid="{00000000-0005-0000-0000-000009980000}"/>
    <cellStyle name="Normal 80 3 2" xfId="6771" xr:uid="{00000000-0005-0000-0000-00000A980000}"/>
    <cellStyle name="Normal 80 3 2 2" xfId="13450" xr:uid="{00000000-0005-0000-0000-00000B980000}"/>
    <cellStyle name="Normal 80 3 2 2 2" xfId="21577" xr:uid="{00000000-0005-0000-0000-00000C980000}"/>
    <cellStyle name="Normal 80 3 2 2 3" xfId="30092" xr:uid="{00000000-0005-0000-0000-00000D980000}"/>
    <cellStyle name="Normal 80 3 2 2 4" xfId="36019" xr:uid="{00000000-0005-0000-0000-00000E980000}"/>
    <cellStyle name="Normal 80 3 2 2 5" xfId="41930" xr:uid="{00000000-0005-0000-0000-00000F980000}"/>
    <cellStyle name="Normal 80 3 2 3" xfId="18978" xr:uid="{00000000-0005-0000-0000-000010980000}"/>
    <cellStyle name="Normal 80 3 2 4" xfId="24931" xr:uid="{00000000-0005-0000-0000-000011980000}"/>
    <cellStyle name="Normal 80 3 3" xfId="6772" xr:uid="{00000000-0005-0000-0000-000012980000}"/>
    <cellStyle name="Normal 80 3 3 2" xfId="13451" xr:uid="{00000000-0005-0000-0000-000013980000}"/>
    <cellStyle name="Normal 80 3 3 2 2" xfId="21509" xr:uid="{00000000-0005-0000-0000-000014980000}"/>
    <cellStyle name="Normal 80 3 3 2 3" xfId="30093" xr:uid="{00000000-0005-0000-0000-000015980000}"/>
    <cellStyle name="Normal 80 3 3 2 4" xfId="36020" xr:uid="{00000000-0005-0000-0000-000016980000}"/>
    <cellStyle name="Normal 80 3 3 2 5" xfId="41931" xr:uid="{00000000-0005-0000-0000-000017980000}"/>
    <cellStyle name="Normal 80 3 3 3" xfId="18910" xr:uid="{00000000-0005-0000-0000-000018980000}"/>
    <cellStyle name="Normal 80 3 3 4" xfId="24932" xr:uid="{00000000-0005-0000-0000-000019980000}"/>
    <cellStyle name="Normal 80 3 4" xfId="13449" xr:uid="{00000000-0005-0000-0000-00001A980000}"/>
    <cellStyle name="Normal 80 3 4 2" xfId="21441" xr:uid="{00000000-0005-0000-0000-00001B980000}"/>
    <cellStyle name="Normal 80 3 4 3" xfId="30091" xr:uid="{00000000-0005-0000-0000-00001C980000}"/>
    <cellStyle name="Normal 80 3 4 4" xfId="36018" xr:uid="{00000000-0005-0000-0000-00001D980000}"/>
    <cellStyle name="Normal 80 3 4 5" xfId="41929" xr:uid="{00000000-0005-0000-0000-00001E980000}"/>
    <cellStyle name="Normal 80 3 5" xfId="18841" xr:uid="{00000000-0005-0000-0000-00001F980000}"/>
    <cellStyle name="Normal 80 3 6" xfId="24930" xr:uid="{00000000-0005-0000-0000-000020980000}"/>
    <cellStyle name="Normal 80 4" xfId="6773" xr:uid="{00000000-0005-0000-0000-000021980000}"/>
    <cellStyle name="Normal 80 4 2" xfId="13452" xr:uid="{00000000-0005-0000-0000-000022980000}"/>
    <cellStyle name="Normal 80 4 2 2" xfId="21555" xr:uid="{00000000-0005-0000-0000-000023980000}"/>
    <cellStyle name="Normal 80 4 2 3" xfId="30094" xr:uid="{00000000-0005-0000-0000-000024980000}"/>
    <cellStyle name="Normal 80 4 2 4" xfId="36021" xr:uid="{00000000-0005-0000-0000-000025980000}"/>
    <cellStyle name="Normal 80 4 2 5" xfId="41932" xr:uid="{00000000-0005-0000-0000-000026980000}"/>
    <cellStyle name="Normal 80 4 3" xfId="18956" xr:uid="{00000000-0005-0000-0000-000027980000}"/>
    <cellStyle name="Normal 80 4 4" xfId="24933" xr:uid="{00000000-0005-0000-0000-000028980000}"/>
    <cellStyle name="Normal 80 5" xfId="6774" xr:uid="{00000000-0005-0000-0000-000029980000}"/>
    <cellStyle name="Normal 80 5 2" xfId="13453" xr:uid="{00000000-0005-0000-0000-00002A980000}"/>
    <cellStyle name="Normal 80 5 2 2" xfId="21487" xr:uid="{00000000-0005-0000-0000-00002B980000}"/>
    <cellStyle name="Normal 80 5 2 3" xfId="30095" xr:uid="{00000000-0005-0000-0000-00002C980000}"/>
    <cellStyle name="Normal 80 5 2 4" xfId="36022" xr:uid="{00000000-0005-0000-0000-00002D980000}"/>
    <cellStyle name="Normal 80 5 2 5" xfId="41933" xr:uid="{00000000-0005-0000-0000-00002E980000}"/>
    <cellStyle name="Normal 80 5 3" xfId="18888" xr:uid="{00000000-0005-0000-0000-00002F980000}"/>
    <cellStyle name="Normal 80 5 4" xfId="24934" xr:uid="{00000000-0005-0000-0000-000030980000}"/>
    <cellStyle name="Normal 80 6" xfId="13445" xr:uid="{00000000-0005-0000-0000-000031980000}"/>
    <cellStyle name="Normal 80 6 2" xfId="21419" xr:uid="{00000000-0005-0000-0000-000032980000}"/>
    <cellStyle name="Normal 80 6 3" xfId="30087" xr:uid="{00000000-0005-0000-0000-000033980000}"/>
    <cellStyle name="Normal 80 6 4" xfId="36014" xr:uid="{00000000-0005-0000-0000-000034980000}"/>
    <cellStyle name="Normal 80 6 5" xfId="41925" xr:uid="{00000000-0005-0000-0000-000035980000}"/>
    <cellStyle name="Normal 80 7" xfId="18811" xr:uid="{00000000-0005-0000-0000-000036980000}"/>
    <cellStyle name="Normal 80 8" xfId="24926" xr:uid="{00000000-0005-0000-0000-000037980000}"/>
    <cellStyle name="Normal 81" xfId="6775" xr:uid="{00000000-0005-0000-0000-000038980000}"/>
    <cellStyle name="Normal 81 2" xfId="6776" xr:uid="{00000000-0005-0000-0000-000039980000}"/>
    <cellStyle name="Normal 81 2 2" xfId="6777" xr:uid="{00000000-0005-0000-0000-00003A980000}"/>
    <cellStyle name="Normal 81 2 2 2" xfId="13456" xr:uid="{00000000-0005-0000-0000-00003B980000}"/>
    <cellStyle name="Normal 81 2 2 2 2" xfId="21600" xr:uid="{00000000-0005-0000-0000-00003C980000}"/>
    <cellStyle name="Normal 81 2 2 2 3" xfId="30098" xr:uid="{00000000-0005-0000-0000-00003D980000}"/>
    <cellStyle name="Normal 81 2 2 2 4" xfId="36025" xr:uid="{00000000-0005-0000-0000-00003E980000}"/>
    <cellStyle name="Normal 81 2 2 2 5" xfId="41936" xr:uid="{00000000-0005-0000-0000-00003F980000}"/>
    <cellStyle name="Normal 81 2 2 3" xfId="19001" xr:uid="{00000000-0005-0000-0000-000040980000}"/>
    <cellStyle name="Normal 81 2 2 4" xfId="24937" xr:uid="{00000000-0005-0000-0000-000041980000}"/>
    <cellStyle name="Normal 81 2 3" xfId="6778" xr:uid="{00000000-0005-0000-0000-000042980000}"/>
    <cellStyle name="Normal 81 2 3 2" xfId="13457" xr:uid="{00000000-0005-0000-0000-000043980000}"/>
    <cellStyle name="Normal 81 2 3 2 2" xfId="21532" xr:uid="{00000000-0005-0000-0000-000044980000}"/>
    <cellStyle name="Normal 81 2 3 2 3" xfId="30099" xr:uid="{00000000-0005-0000-0000-000045980000}"/>
    <cellStyle name="Normal 81 2 3 2 4" xfId="36026" xr:uid="{00000000-0005-0000-0000-000046980000}"/>
    <cellStyle name="Normal 81 2 3 2 5" xfId="41937" xr:uid="{00000000-0005-0000-0000-000047980000}"/>
    <cellStyle name="Normal 81 2 3 3" xfId="18933" xr:uid="{00000000-0005-0000-0000-000048980000}"/>
    <cellStyle name="Normal 81 2 3 4" xfId="24938" xr:uid="{00000000-0005-0000-0000-000049980000}"/>
    <cellStyle name="Normal 81 2 4" xfId="13455" xr:uid="{00000000-0005-0000-0000-00004A980000}"/>
    <cellStyle name="Normal 81 2 4 2" xfId="21464" xr:uid="{00000000-0005-0000-0000-00004B980000}"/>
    <cellStyle name="Normal 81 2 4 3" xfId="30097" xr:uid="{00000000-0005-0000-0000-00004C980000}"/>
    <cellStyle name="Normal 81 2 4 4" xfId="36024" xr:uid="{00000000-0005-0000-0000-00004D980000}"/>
    <cellStyle name="Normal 81 2 4 5" xfId="41935" xr:uid="{00000000-0005-0000-0000-00004E980000}"/>
    <cellStyle name="Normal 81 2 5" xfId="18865" xr:uid="{00000000-0005-0000-0000-00004F980000}"/>
    <cellStyle name="Normal 81 2 6" xfId="24936" xr:uid="{00000000-0005-0000-0000-000050980000}"/>
    <cellStyle name="Normal 81 3" xfId="6779" xr:uid="{00000000-0005-0000-0000-000051980000}"/>
    <cellStyle name="Normal 81 3 2" xfId="6780" xr:uid="{00000000-0005-0000-0000-000052980000}"/>
    <cellStyle name="Normal 81 3 2 2" xfId="13459" xr:uid="{00000000-0005-0000-0000-000053980000}"/>
    <cellStyle name="Normal 81 3 2 2 2" xfId="21578" xr:uid="{00000000-0005-0000-0000-000054980000}"/>
    <cellStyle name="Normal 81 3 2 2 3" xfId="30101" xr:uid="{00000000-0005-0000-0000-000055980000}"/>
    <cellStyle name="Normal 81 3 2 2 4" xfId="36028" xr:uid="{00000000-0005-0000-0000-000056980000}"/>
    <cellStyle name="Normal 81 3 2 2 5" xfId="41939" xr:uid="{00000000-0005-0000-0000-000057980000}"/>
    <cellStyle name="Normal 81 3 2 3" xfId="18979" xr:uid="{00000000-0005-0000-0000-000058980000}"/>
    <cellStyle name="Normal 81 3 2 4" xfId="24940" xr:uid="{00000000-0005-0000-0000-000059980000}"/>
    <cellStyle name="Normal 81 3 3" xfId="6781" xr:uid="{00000000-0005-0000-0000-00005A980000}"/>
    <cellStyle name="Normal 81 3 3 2" xfId="13460" xr:uid="{00000000-0005-0000-0000-00005B980000}"/>
    <cellStyle name="Normal 81 3 3 2 2" xfId="21510" xr:uid="{00000000-0005-0000-0000-00005C980000}"/>
    <cellStyle name="Normal 81 3 3 2 3" xfId="30102" xr:uid="{00000000-0005-0000-0000-00005D980000}"/>
    <cellStyle name="Normal 81 3 3 2 4" xfId="36029" xr:uid="{00000000-0005-0000-0000-00005E980000}"/>
    <cellStyle name="Normal 81 3 3 2 5" xfId="41940" xr:uid="{00000000-0005-0000-0000-00005F980000}"/>
    <cellStyle name="Normal 81 3 3 3" xfId="18911" xr:uid="{00000000-0005-0000-0000-000060980000}"/>
    <cellStyle name="Normal 81 3 3 4" xfId="24941" xr:uid="{00000000-0005-0000-0000-000061980000}"/>
    <cellStyle name="Normal 81 3 4" xfId="13458" xr:uid="{00000000-0005-0000-0000-000062980000}"/>
    <cellStyle name="Normal 81 3 4 2" xfId="21442" xr:uid="{00000000-0005-0000-0000-000063980000}"/>
    <cellStyle name="Normal 81 3 4 3" xfId="30100" xr:uid="{00000000-0005-0000-0000-000064980000}"/>
    <cellStyle name="Normal 81 3 4 4" xfId="36027" xr:uid="{00000000-0005-0000-0000-000065980000}"/>
    <cellStyle name="Normal 81 3 4 5" xfId="41938" xr:uid="{00000000-0005-0000-0000-000066980000}"/>
    <cellStyle name="Normal 81 3 5" xfId="18842" xr:uid="{00000000-0005-0000-0000-000067980000}"/>
    <cellStyle name="Normal 81 3 6" xfId="24939" xr:uid="{00000000-0005-0000-0000-000068980000}"/>
    <cellStyle name="Normal 81 4" xfId="6782" xr:uid="{00000000-0005-0000-0000-000069980000}"/>
    <cellStyle name="Normal 81 4 2" xfId="13461" xr:uid="{00000000-0005-0000-0000-00006A980000}"/>
    <cellStyle name="Normal 81 4 2 2" xfId="21556" xr:uid="{00000000-0005-0000-0000-00006B980000}"/>
    <cellStyle name="Normal 81 4 2 3" xfId="30103" xr:uid="{00000000-0005-0000-0000-00006C980000}"/>
    <cellStyle name="Normal 81 4 2 4" xfId="36030" xr:uid="{00000000-0005-0000-0000-00006D980000}"/>
    <cellStyle name="Normal 81 4 2 5" xfId="41941" xr:uid="{00000000-0005-0000-0000-00006E980000}"/>
    <cellStyle name="Normal 81 4 3" xfId="18957" xr:uid="{00000000-0005-0000-0000-00006F980000}"/>
    <cellStyle name="Normal 81 4 4" xfId="24942" xr:uid="{00000000-0005-0000-0000-000070980000}"/>
    <cellStyle name="Normal 81 5" xfId="6783" xr:uid="{00000000-0005-0000-0000-000071980000}"/>
    <cellStyle name="Normal 81 5 2" xfId="13462" xr:uid="{00000000-0005-0000-0000-000072980000}"/>
    <cellStyle name="Normal 81 5 2 2" xfId="21488" xr:uid="{00000000-0005-0000-0000-000073980000}"/>
    <cellStyle name="Normal 81 5 2 3" xfId="30104" xr:uid="{00000000-0005-0000-0000-000074980000}"/>
    <cellStyle name="Normal 81 5 2 4" xfId="36031" xr:uid="{00000000-0005-0000-0000-000075980000}"/>
    <cellStyle name="Normal 81 5 2 5" xfId="41942" xr:uid="{00000000-0005-0000-0000-000076980000}"/>
    <cellStyle name="Normal 81 5 3" xfId="18889" xr:uid="{00000000-0005-0000-0000-000077980000}"/>
    <cellStyle name="Normal 81 5 4" xfId="24943" xr:uid="{00000000-0005-0000-0000-000078980000}"/>
    <cellStyle name="Normal 81 6" xfId="13454" xr:uid="{00000000-0005-0000-0000-000079980000}"/>
    <cellStyle name="Normal 81 6 2" xfId="21420" xr:uid="{00000000-0005-0000-0000-00007A980000}"/>
    <cellStyle name="Normal 81 6 3" xfId="30096" xr:uid="{00000000-0005-0000-0000-00007B980000}"/>
    <cellStyle name="Normal 81 6 4" xfId="36023" xr:uid="{00000000-0005-0000-0000-00007C980000}"/>
    <cellStyle name="Normal 81 6 5" xfId="41934" xr:uid="{00000000-0005-0000-0000-00007D980000}"/>
    <cellStyle name="Normal 81 7" xfId="18812" xr:uid="{00000000-0005-0000-0000-00007E980000}"/>
    <cellStyle name="Normal 81 8" xfId="24935" xr:uid="{00000000-0005-0000-0000-00007F980000}"/>
    <cellStyle name="Normal 82" xfId="6784" xr:uid="{00000000-0005-0000-0000-000080980000}"/>
    <cellStyle name="Normal 82 2" xfId="6785" xr:uid="{00000000-0005-0000-0000-000081980000}"/>
    <cellStyle name="Normal 82 2 2" xfId="6786" xr:uid="{00000000-0005-0000-0000-000082980000}"/>
    <cellStyle name="Normal 82 2 2 2" xfId="13465" xr:uid="{00000000-0005-0000-0000-000083980000}"/>
    <cellStyle name="Normal 82 2 2 2 2" xfId="21601" xr:uid="{00000000-0005-0000-0000-000084980000}"/>
    <cellStyle name="Normal 82 2 2 2 3" xfId="30107" xr:uid="{00000000-0005-0000-0000-000085980000}"/>
    <cellStyle name="Normal 82 2 2 2 4" xfId="36034" xr:uid="{00000000-0005-0000-0000-000086980000}"/>
    <cellStyle name="Normal 82 2 2 2 5" xfId="41945" xr:uid="{00000000-0005-0000-0000-000087980000}"/>
    <cellStyle name="Normal 82 2 2 3" xfId="19002" xr:uid="{00000000-0005-0000-0000-000088980000}"/>
    <cellStyle name="Normal 82 2 2 4" xfId="24946" xr:uid="{00000000-0005-0000-0000-000089980000}"/>
    <cellStyle name="Normal 82 2 3" xfId="6787" xr:uid="{00000000-0005-0000-0000-00008A980000}"/>
    <cellStyle name="Normal 82 2 3 2" xfId="13466" xr:uid="{00000000-0005-0000-0000-00008B980000}"/>
    <cellStyle name="Normal 82 2 3 2 2" xfId="21533" xr:uid="{00000000-0005-0000-0000-00008C980000}"/>
    <cellStyle name="Normal 82 2 3 2 3" xfId="30108" xr:uid="{00000000-0005-0000-0000-00008D980000}"/>
    <cellStyle name="Normal 82 2 3 2 4" xfId="36035" xr:uid="{00000000-0005-0000-0000-00008E980000}"/>
    <cellStyle name="Normal 82 2 3 2 5" xfId="41946" xr:uid="{00000000-0005-0000-0000-00008F980000}"/>
    <cellStyle name="Normal 82 2 3 3" xfId="18934" xr:uid="{00000000-0005-0000-0000-000090980000}"/>
    <cellStyle name="Normal 82 2 3 4" xfId="24947" xr:uid="{00000000-0005-0000-0000-000091980000}"/>
    <cellStyle name="Normal 82 2 4" xfId="13464" xr:uid="{00000000-0005-0000-0000-000092980000}"/>
    <cellStyle name="Normal 82 2 4 2" xfId="21465" xr:uid="{00000000-0005-0000-0000-000093980000}"/>
    <cellStyle name="Normal 82 2 4 3" xfId="30106" xr:uid="{00000000-0005-0000-0000-000094980000}"/>
    <cellStyle name="Normal 82 2 4 4" xfId="36033" xr:uid="{00000000-0005-0000-0000-000095980000}"/>
    <cellStyle name="Normal 82 2 4 5" xfId="41944" xr:uid="{00000000-0005-0000-0000-000096980000}"/>
    <cellStyle name="Normal 82 2 5" xfId="18866" xr:uid="{00000000-0005-0000-0000-000097980000}"/>
    <cellStyle name="Normal 82 2 6" xfId="24945" xr:uid="{00000000-0005-0000-0000-000098980000}"/>
    <cellStyle name="Normal 82 3" xfId="6788" xr:uid="{00000000-0005-0000-0000-000099980000}"/>
    <cellStyle name="Normal 82 3 2" xfId="6789" xr:uid="{00000000-0005-0000-0000-00009A980000}"/>
    <cellStyle name="Normal 82 3 2 2" xfId="13468" xr:uid="{00000000-0005-0000-0000-00009B980000}"/>
    <cellStyle name="Normal 82 3 2 2 2" xfId="21579" xr:uid="{00000000-0005-0000-0000-00009C980000}"/>
    <cellStyle name="Normal 82 3 2 2 3" xfId="30110" xr:uid="{00000000-0005-0000-0000-00009D980000}"/>
    <cellStyle name="Normal 82 3 2 2 4" xfId="36037" xr:uid="{00000000-0005-0000-0000-00009E980000}"/>
    <cellStyle name="Normal 82 3 2 2 5" xfId="41948" xr:uid="{00000000-0005-0000-0000-00009F980000}"/>
    <cellStyle name="Normal 82 3 2 3" xfId="18980" xr:uid="{00000000-0005-0000-0000-0000A0980000}"/>
    <cellStyle name="Normal 82 3 2 4" xfId="24949" xr:uid="{00000000-0005-0000-0000-0000A1980000}"/>
    <cellStyle name="Normal 82 3 3" xfId="6790" xr:uid="{00000000-0005-0000-0000-0000A2980000}"/>
    <cellStyle name="Normal 82 3 3 2" xfId="13469" xr:uid="{00000000-0005-0000-0000-0000A3980000}"/>
    <cellStyle name="Normal 82 3 3 2 2" xfId="21511" xr:uid="{00000000-0005-0000-0000-0000A4980000}"/>
    <cellStyle name="Normal 82 3 3 2 3" xfId="30111" xr:uid="{00000000-0005-0000-0000-0000A5980000}"/>
    <cellStyle name="Normal 82 3 3 2 4" xfId="36038" xr:uid="{00000000-0005-0000-0000-0000A6980000}"/>
    <cellStyle name="Normal 82 3 3 2 5" xfId="41949" xr:uid="{00000000-0005-0000-0000-0000A7980000}"/>
    <cellStyle name="Normal 82 3 3 3" xfId="18912" xr:uid="{00000000-0005-0000-0000-0000A8980000}"/>
    <cellStyle name="Normal 82 3 3 4" xfId="24950" xr:uid="{00000000-0005-0000-0000-0000A9980000}"/>
    <cellStyle name="Normal 82 3 4" xfId="13467" xr:uid="{00000000-0005-0000-0000-0000AA980000}"/>
    <cellStyle name="Normal 82 3 4 2" xfId="21443" xr:uid="{00000000-0005-0000-0000-0000AB980000}"/>
    <cellStyle name="Normal 82 3 4 3" xfId="30109" xr:uid="{00000000-0005-0000-0000-0000AC980000}"/>
    <cellStyle name="Normal 82 3 4 4" xfId="36036" xr:uid="{00000000-0005-0000-0000-0000AD980000}"/>
    <cellStyle name="Normal 82 3 4 5" xfId="41947" xr:uid="{00000000-0005-0000-0000-0000AE980000}"/>
    <cellStyle name="Normal 82 3 5" xfId="18843" xr:uid="{00000000-0005-0000-0000-0000AF980000}"/>
    <cellStyle name="Normal 82 3 6" xfId="24948" xr:uid="{00000000-0005-0000-0000-0000B0980000}"/>
    <cellStyle name="Normal 82 4" xfId="6791" xr:uid="{00000000-0005-0000-0000-0000B1980000}"/>
    <cellStyle name="Normal 82 4 2" xfId="13470" xr:uid="{00000000-0005-0000-0000-0000B2980000}"/>
    <cellStyle name="Normal 82 4 2 2" xfId="21557" xr:uid="{00000000-0005-0000-0000-0000B3980000}"/>
    <cellStyle name="Normal 82 4 2 3" xfId="30112" xr:uid="{00000000-0005-0000-0000-0000B4980000}"/>
    <cellStyle name="Normal 82 4 2 4" xfId="36039" xr:uid="{00000000-0005-0000-0000-0000B5980000}"/>
    <cellStyle name="Normal 82 4 2 5" xfId="41950" xr:uid="{00000000-0005-0000-0000-0000B6980000}"/>
    <cellStyle name="Normal 82 4 3" xfId="18958" xr:uid="{00000000-0005-0000-0000-0000B7980000}"/>
    <cellStyle name="Normal 82 4 4" xfId="24951" xr:uid="{00000000-0005-0000-0000-0000B8980000}"/>
    <cellStyle name="Normal 82 5" xfId="6792" xr:uid="{00000000-0005-0000-0000-0000B9980000}"/>
    <cellStyle name="Normal 82 5 2" xfId="13471" xr:uid="{00000000-0005-0000-0000-0000BA980000}"/>
    <cellStyle name="Normal 82 5 2 2" xfId="21489" xr:uid="{00000000-0005-0000-0000-0000BB980000}"/>
    <cellStyle name="Normal 82 5 2 3" xfId="30113" xr:uid="{00000000-0005-0000-0000-0000BC980000}"/>
    <cellStyle name="Normal 82 5 2 4" xfId="36040" xr:uid="{00000000-0005-0000-0000-0000BD980000}"/>
    <cellStyle name="Normal 82 5 2 5" xfId="41951" xr:uid="{00000000-0005-0000-0000-0000BE980000}"/>
    <cellStyle name="Normal 82 5 3" xfId="18890" xr:uid="{00000000-0005-0000-0000-0000BF980000}"/>
    <cellStyle name="Normal 82 5 4" xfId="24952" xr:uid="{00000000-0005-0000-0000-0000C0980000}"/>
    <cellStyle name="Normal 82 6" xfId="13463" xr:uid="{00000000-0005-0000-0000-0000C1980000}"/>
    <cellStyle name="Normal 82 6 2" xfId="21421" xr:uid="{00000000-0005-0000-0000-0000C2980000}"/>
    <cellStyle name="Normal 82 6 3" xfId="30105" xr:uid="{00000000-0005-0000-0000-0000C3980000}"/>
    <cellStyle name="Normal 82 6 4" xfId="36032" xr:uid="{00000000-0005-0000-0000-0000C4980000}"/>
    <cellStyle name="Normal 82 6 5" xfId="41943" xr:uid="{00000000-0005-0000-0000-0000C5980000}"/>
    <cellStyle name="Normal 82 7" xfId="18813" xr:uid="{00000000-0005-0000-0000-0000C6980000}"/>
    <cellStyle name="Normal 82 8" xfId="24944" xr:uid="{00000000-0005-0000-0000-0000C7980000}"/>
    <cellStyle name="Normal 83" xfId="6793" xr:uid="{00000000-0005-0000-0000-0000C8980000}"/>
    <cellStyle name="Normal 83 2" xfId="6794" xr:uid="{00000000-0005-0000-0000-0000C9980000}"/>
    <cellStyle name="Normal 83 2 2" xfId="6795" xr:uid="{00000000-0005-0000-0000-0000CA980000}"/>
    <cellStyle name="Normal 83 2 2 2" xfId="13474" xr:uid="{00000000-0005-0000-0000-0000CB980000}"/>
    <cellStyle name="Normal 83 2 2 2 2" xfId="21602" xr:uid="{00000000-0005-0000-0000-0000CC980000}"/>
    <cellStyle name="Normal 83 2 2 2 3" xfId="30116" xr:uid="{00000000-0005-0000-0000-0000CD980000}"/>
    <cellStyle name="Normal 83 2 2 2 4" xfId="36043" xr:uid="{00000000-0005-0000-0000-0000CE980000}"/>
    <cellStyle name="Normal 83 2 2 2 5" xfId="41954" xr:uid="{00000000-0005-0000-0000-0000CF980000}"/>
    <cellStyle name="Normal 83 2 2 3" xfId="19003" xr:uid="{00000000-0005-0000-0000-0000D0980000}"/>
    <cellStyle name="Normal 83 2 2 4" xfId="24955" xr:uid="{00000000-0005-0000-0000-0000D1980000}"/>
    <cellStyle name="Normal 83 2 3" xfId="6796" xr:uid="{00000000-0005-0000-0000-0000D2980000}"/>
    <cellStyle name="Normal 83 2 3 2" xfId="13475" xr:uid="{00000000-0005-0000-0000-0000D3980000}"/>
    <cellStyle name="Normal 83 2 3 2 2" xfId="21534" xr:uid="{00000000-0005-0000-0000-0000D4980000}"/>
    <cellStyle name="Normal 83 2 3 2 3" xfId="30117" xr:uid="{00000000-0005-0000-0000-0000D5980000}"/>
    <cellStyle name="Normal 83 2 3 2 4" xfId="36044" xr:uid="{00000000-0005-0000-0000-0000D6980000}"/>
    <cellStyle name="Normal 83 2 3 2 5" xfId="41955" xr:uid="{00000000-0005-0000-0000-0000D7980000}"/>
    <cellStyle name="Normal 83 2 3 3" xfId="18935" xr:uid="{00000000-0005-0000-0000-0000D8980000}"/>
    <cellStyle name="Normal 83 2 3 4" xfId="24956" xr:uid="{00000000-0005-0000-0000-0000D9980000}"/>
    <cellStyle name="Normal 83 2 4" xfId="13473" xr:uid="{00000000-0005-0000-0000-0000DA980000}"/>
    <cellStyle name="Normal 83 2 4 2" xfId="21466" xr:uid="{00000000-0005-0000-0000-0000DB980000}"/>
    <cellStyle name="Normal 83 2 4 3" xfId="30115" xr:uid="{00000000-0005-0000-0000-0000DC980000}"/>
    <cellStyle name="Normal 83 2 4 4" xfId="36042" xr:uid="{00000000-0005-0000-0000-0000DD980000}"/>
    <cellStyle name="Normal 83 2 4 5" xfId="41953" xr:uid="{00000000-0005-0000-0000-0000DE980000}"/>
    <cellStyle name="Normal 83 2 5" xfId="18867" xr:uid="{00000000-0005-0000-0000-0000DF980000}"/>
    <cellStyle name="Normal 83 2 6" xfId="24954" xr:uid="{00000000-0005-0000-0000-0000E0980000}"/>
    <cellStyle name="Normal 83 3" xfId="6797" xr:uid="{00000000-0005-0000-0000-0000E1980000}"/>
    <cellStyle name="Normal 83 3 2" xfId="6798" xr:uid="{00000000-0005-0000-0000-0000E2980000}"/>
    <cellStyle name="Normal 83 3 2 2" xfId="13477" xr:uid="{00000000-0005-0000-0000-0000E3980000}"/>
    <cellStyle name="Normal 83 3 2 2 2" xfId="21580" xr:uid="{00000000-0005-0000-0000-0000E4980000}"/>
    <cellStyle name="Normal 83 3 2 2 3" xfId="30119" xr:uid="{00000000-0005-0000-0000-0000E5980000}"/>
    <cellStyle name="Normal 83 3 2 2 4" xfId="36046" xr:uid="{00000000-0005-0000-0000-0000E6980000}"/>
    <cellStyle name="Normal 83 3 2 2 5" xfId="41957" xr:uid="{00000000-0005-0000-0000-0000E7980000}"/>
    <cellStyle name="Normal 83 3 2 3" xfId="18981" xr:uid="{00000000-0005-0000-0000-0000E8980000}"/>
    <cellStyle name="Normal 83 3 2 4" xfId="24958" xr:uid="{00000000-0005-0000-0000-0000E9980000}"/>
    <cellStyle name="Normal 83 3 3" xfId="6799" xr:uid="{00000000-0005-0000-0000-0000EA980000}"/>
    <cellStyle name="Normal 83 3 3 2" xfId="13478" xr:uid="{00000000-0005-0000-0000-0000EB980000}"/>
    <cellStyle name="Normal 83 3 3 2 2" xfId="21512" xr:uid="{00000000-0005-0000-0000-0000EC980000}"/>
    <cellStyle name="Normal 83 3 3 2 3" xfId="30120" xr:uid="{00000000-0005-0000-0000-0000ED980000}"/>
    <cellStyle name="Normal 83 3 3 2 4" xfId="36047" xr:uid="{00000000-0005-0000-0000-0000EE980000}"/>
    <cellStyle name="Normal 83 3 3 2 5" xfId="41958" xr:uid="{00000000-0005-0000-0000-0000EF980000}"/>
    <cellStyle name="Normal 83 3 3 3" xfId="18913" xr:uid="{00000000-0005-0000-0000-0000F0980000}"/>
    <cellStyle name="Normal 83 3 3 4" xfId="24959" xr:uid="{00000000-0005-0000-0000-0000F1980000}"/>
    <cellStyle name="Normal 83 3 4" xfId="13476" xr:uid="{00000000-0005-0000-0000-0000F2980000}"/>
    <cellStyle name="Normal 83 3 4 2" xfId="21444" xr:uid="{00000000-0005-0000-0000-0000F3980000}"/>
    <cellStyle name="Normal 83 3 4 3" xfId="30118" xr:uid="{00000000-0005-0000-0000-0000F4980000}"/>
    <cellStyle name="Normal 83 3 4 4" xfId="36045" xr:uid="{00000000-0005-0000-0000-0000F5980000}"/>
    <cellStyle name="Normal 83 3 4 5" xfId="41956" xr:uid="{00000000-0005-0000-0000-0000F6980000}"/>
    <cellStyle name="Normal 83 3 5" xfId="18844" xr:uid="{00000000-0005-0000-0000-0000F7980000}"/>
    <cellStyle name="Normal 83 3 6" xfId="24957" xr:uid="{00000000-0005-0000-0000-0000F8980000}"/>
    <cellStyle name="Normal 83 4" xfId="6800" xr:uid="{00000000-0005-0000-0000-0000F9980000}"/>
    <cellStyle name="Normal 83 4 2" xfId="13479" xr:uid="{00000000-0005-0000-0000-0000FA980000}"/>
    <cellStyle name="Normal 83 4 2 2" xfId="21558" xr:uid="{00000000-0005-0000-0000-0000FB980000}"/>
    <cellStyle name="Normal 83 4 2 3" xfId="30121" xr:uid="{00000000-0005-0000-0000-0000FC980000}"/>
    <cellStyle name="Normal 83 4 2 4" xfId="36048" xr:uid="{00000000-0005-0000-0000-0000FD980000}"/>
    <cellStyle name="Normal 83 4 2 5" xfId="41959" xr:uid="{00000000-0005-0000-0000-0000FE980000}"/>
    <cellStyle name="Normal 83 4 3" xfId="18959" xr:uid="{00000000-0005-0000-0000-0000FF980000}"/>
    <cellStyle name="Normal 83 4 4" xfId="24960" xr:uid="{00000000-0005-0000-0000-000000990000}"/>
    <cellStyle name="Normal 83 5" xfId="6801" xr:uid="{00000000-0005-0000-0000-000001990000}"/>
    <cellStyle name="Normal 83 5 2" xfId="13480" xr:uid="{00000000-0005-0000-0000-000002990000}"/>
    <cellStyle name="Normal 83 5 2 2" xfId="21490" xr:uid="{00000000-0005-0000-0000-000003990000}"/>
    <cellStyle name="Normal 83 5 2 3" xfId="30122" xr:uid="{00000000-0005-0000-0000-000004990000}"/>
    <cellStyle name="Normal 83 5 2 4" xfId="36049" xr:uid="{00000000-0005-0000-0000-000005990000}"/>
    <cellStyle name="Normal 83 5 2 5" xfId="41960" xr:uid="{00000000-0005-0000-0000-000006990000}"/>
    <cellStyle name="Normal 83 5 3" xfId="18891" xr:uid="{00000000-0005-0000-0000-000007990000}"/>
    <cellStyle name="Normal 83 5 4" xfId="24961" xr:uid="{00000000-0005-0000-0000-000008990000}"/>
    <cellStyle name="Normal 83 6" xfId="13472" xr:uid="{00000000-0005-0000-0000-000009990000}"/>
    <cellStyle name="Normal 83 6 2" xfId="21422" xr:uid="{00000000-0005-0000-0000-00000A990000}"/>
    <cellStyle name="Normal 83 6 3" xfId="30114" xr:uid="{00000000-0005-0000-0000-00000B990000}"/>
    <cellStyle name="Normal 83 6 4" xfId="36041" xr:uid="{00000000-0005-0000-0000-00000C990000}"/>
    <cellStyle name="Normal 83 6 5" xfId="41952" xr:uid="{00000000-0005-0000-0000-00000D990000}"/>
    <cellStyle name="Normal 83 7" xfId="18814" xr:uid="{00000000-0005-0000-0000-00000E990000}"/>
    <cellStyle name="Normal 83 8" xfId="24953" xr:uid="{00000000-0005-0000-0000-00000F990000}"/>
    <cellStyle name="Normal 84" xfId="6802" xr:uid="{00000000-0005-0000-0000-000010990000}"/>
    <cellStyle name="Normal 84 2" xfId="6803" xr:uid="{00000000-0005-0000-0000-000011990000}"/>
    <cellStyle name="Normal 84 2 2" xfId="6804" xr:uid="{00000000-0005-0000-0000-000012990000}"/>
    <cellStyle name="Normal 84 2 2 2" xfId="13483" xr:uid="{00000000-0005-0000-0000-000013990000}"/>
    <cellStyle name="Normal 84 2 2 2 2" xfId="21603" xr:uid="{00000000-0005-0000-0000-000014990000}"/>
    <cellStyle name="Normal 84 2 2 2 3" xfId="30125" xr:uid="{00000000-0005-0000-0000-000015990000}"/>
    <cellStyle name="Normal 84 2 2 2 4" xfId="36052" xr:uid="{00000000-0005-0000-0000-000016990000}"/>
    <cellStyle name="Normal 84 2 2 2 5" xfId="41963" xr:uid="{00000000-0005-0000-0000-000017990000}"/>
    <cellStyle name="Normal 84 2 2 3" xfId="19004" xr:uid="{00000000-0005-0000-0000-000018990000}"/>
    <cellStyle name="Normal 84 2 2 4" xfId="24964" xr:uid="{00000000-0005-0000-0000-000019990000}"/>
    <cellStyle name="Normal 84 2 3" xfId="6805" xr:uid="{00000000-0005-0000-0000-00001A990000}"/>
    <cellStyle name="Normal 84 2 3 2" xfId="13484" xr:uid="{00000000-0005-0000-0000-00001B990000}"/>
    <cellStyle name="Normal 84 2 3 2 2" xfId="21535" xr:uid="{00000000-0005-0000-0000-00001C990000}"/>
    <cellStyle name="Normal 84 2 3 2 3" xfId="30126" xr:uid="{00000000-0005-0000-0000-00001D990000}"/>
    <cellStyle name="Normal 84 2 3 2 4" xfId="36053" xr:uid="{00000000-0005-0000-0000-00001E990000}"/>
    <cellStyle name="Normal 84 2 3 2 5" xfId="41964" xr:uid="{00000000-0005-0000-0000-00001F990000}"/>
    <cellStyle name="Normal 84 2 3 3" xfId="18936" xr:uid="{00000000-0005-0000-0000-000020990000}"/>
    <cellStyle name="Normal 84 2 3 4" xfId="24965" xr:uid="{00000000-0005-0000-0000-000021990000}"/>
    <cellStyle name="Normal 84 2 4" xfId="13482" xr:uid="{00000000-0005-0000-0000-000022990000}"/>
    <cellStyle name="Normal 84 2 4 2" xfId="21467" xr:uid="{00000000-0005-0000-0000-000023990000}"/>
    <cellStyle name="Normal 84 2 4 3" xfId="30124" xr:uid="{00000000-0005-0000-0000-000024990000}"/>
    <cellStyle name="Normal 84 2 4 4" xfId="36051" xr:uid="{00000000-0005-0000-0000-000025990000}"/>
    <cellStyle name="Normal 84 2 4 5" xfId="41962" xr:uid="{00000000-0005-0000-0000-000026990000}"/>
    <cellStyle name="Normal 84 2 5" xfId="18868" xr:uid="{00000000-0005-0000-0000-000027990000}"/>
    <cellStyle name="Normal 84 2 6" xfId="24963" xr:uid="{00000000-0005-0000-0000-000028990000}"/>
    <cellStyle name="Normal 84 3" xfId="6806" xr:uid="{00000000-0005-0000-0000-000029990000}"/>
    <cellStyle name="Normal 84 3 2" xfId="6807" xr:uid="{00000000-0005-0000-0000-00002A990000}"/>
    <cellStyle name="Normal 84 3 2 2" xfId="13486" xr:uid="{00000000-0005-0000-0000-00002B990000}"/>
    <cellStyle name="Normal 84 3 2 2 2" xfId="21581" xr:uid="{00000000-0005-0000-0000-00002C990000}"/>
    <cellStyle name="Normal 84 3 2 2 3" xfId="30128" xr:uid="{00000000-0005-0000-0000-00002D990000}"/>
    <cellStyle name="Normal 84 3 2 2 4" xfId="36055" xr:uid="{00000000-0005-0000-0000-00002E990000}"/>
    <cellStyle name="Normal 84 3 2 2 5" xfId="41966" xr:uid="{00000000-0005-0000-0000-00002F990000}"/>
    <cellStyle name="Normal 84 3 2 3" xfId="18982" xr:uid="{00000000-0005-0000-0000-000030990000}"/>
    <cellStyle name="Normal 84 3 2 4" xfId="24967" xr:uid="{00000000-0005-0000-0000-000031990000}"/>
    <cellStyle name="Normal 84 3 3" xfId="6808" xr:uid="{00000000-0005-0000-0000-000032990000}"/>
    <cellStyle name="Normal 84 3 3 2" xfId="13487" xr:uid="{00000000-0005-0000-0000-000033990000}"/>
    <cellStyle name="Normal 84 3 3 2 2" xfId="21513" xr:uid="{00000000-0005-0000-0000-000034990000}"/>
    <cellStyle name="Normal 84 3 3 2 3" xfId="30129" xr:uid="{00000000-0005-0000-0000-000035990000}"/>
    <cellStyle name="Normal 84 3 3 2 4" xfId="36056" xr:uid="{00000000-0005-0000-0000-000036990000}"/>
    <cellStyle name="Normal 84 3 3 2 5" xfId="41967" xr:uid="{00000000-0005-0000-0000-000037990000}"/>
    <cellStyle name="Normal 84 3 3 3" xfId="18914" xr:uid="{00000000-0005-0000-0000-000038990000}"/>
    <cellStyle name="Normal 84 3 3 4" xfId="24968" xr:uid="{00000000-0005-0000-0000-000039990000}"/>
    <cellStyle name="Normal 84 3 4" xfId="13485" xr:uid="{00000000-0005-0000-0000-00003A990000}"/>
    <cellStyle name="Normal 84 3 4 2" xfId="21445" xr:uid="{00000000-0005-0000-0000-00003B990000}"/>
    <cellStyle name="Normal 84 3 4 3" xfId="30127" xr:uid="{00000000-0005-0000-0000-00003C990000}"/>
    <cellStyle name="Normal 84 3 4 4" xfId="36054" xr:uid="{00000000-0005-0000-0000-00003D990000}"/>
    <cellStyle name="Normal 84 3 4 5" xfId="41965" xr:uid="{00000000-0005-0000-0000-00003E990000}"/>
    <cellStyle name="Normal 84 3 5" xfId="18845" xr:uid="{00000000-0005-0000-0000-00003F990000}"/>
    <cellStyle name="Normal 84 3 6" xfId="24966" xr:uid="{00000000-0005-0000-0000-000040990000}"/>
    <cellStyle name="Normal 84 4" xfId="6809" xr:uid="{00000000-0005-0000-0000-000041990000}"/>
    <cellStyle name="Normal 84 4 2" xfId="13488" xr:uid="{00000000-0005-0000-0000-000042990000}"/>
    <cellStyle name="Normal 84 4 2 2" xfId="21559" xr:uid="{00000000-0005-0000-0000-000043990000}"/>
    <cellStyle name="Normal 84 4 2 3" xfId="30130" xr:uid="{00000000-0005-0000-0000-000044990000}"/>
    <cellStyle name="Normal 84 4 2 4" xfId="36057" xr:uid="{00000000-0005-0000-0000-000045990000}"/>
    <cellStyle name="Normal 84 4 2 5" xfId="41968" xr:uid="{00000000-0005-0000-0000-000046990000}"/>
    <cellStyle name="Normal 84 4 3" xfId="18960" xr:uid="{00000000-0005-0000-0000-000047990000}"/>
    <cellStyle name="Normal 84 4 4" xfId="24969" xr:uid="{00000000-0005-0000-0000-000048990000}"/>
    <cellStyle name="Normal 84 5" xfId="6810" xr:uid="{00000000-0005-0000-0000-000049990000}"/>
    <cellStyle name="Normal 84 5 2" xfId="13489" xr:uid="{00000000-0005-0000-0000-00004A990000}"/>
    <cellStyle name="Normal 84 5 2 2" xfId="21491" xr:uid="{00000000-0005-0000-0000-00004B990000}"/>
    <cellStyle name="Normal 84 5 2 3" xfId="30131" xr:uid="{00000000-0005-0000-0000-00004C990000}"/>
    <cellStyle name="Normal 84 5 2 4" xfId="36058" xr:uid="{00000000-0005-0000-0000-00004D990000}"/>
    <cellStyle name="Normal 84 5 2 5" xfId="41969" xr:uid="{00000000-0005-0000-0000-00004E990000}"/>
    <cellStyle name="Normal 84 5 3" xfId="18892" xr:uid="{00000000-0005-0000-0000-00004F990000}"/>
    <cellStyle name="Normal 84 5 4" xfId="24970" xr:uid="{00000000-0005-0000-0000-000050990000}"/>
    <cellStyle name="Normal 84 6" xfId="13481" xr:uid="{00000000-0005-0000-0000-000051990000}"/>
    <cellStyle name="Normal 84 6 2" xfId="21423" xr:uid="{00000000-0005-0000-0000-000052990000}"/>
    <cellStyle name="Normal 84 6 3" xfId="30123" xr:uid="{00000000-0005-0000-0000-000053990000}"/>
    <cellStyle name="Normal 84 6 4" xfId="36050" xr:uid="{00000000-0005-0000-0000-000054990000}"/>
    <cellStyle name="Normal 84 6 5" xfId="41961" xr:uid="{00000000-0005-0000-0000-000055990000}"/>
    <cellStyle name="Normal 84 7" xfId="18815" xr:uid="{00000000-0005-0000-0000-000056990000}"/>
    <cellStyle name="Normal 84 8" xfId="24962" xr:uid="{00000000-0005-0000-0000-000057990000}"/>
    <cellStyle name="Normal 85" xfId="6811" xr:uid="{00000000-0005-0000-0000-000058990000}"/>
    <cellStyle name="Normal 85 2" xfId="6812" xr:uid="{00000000-0005-0000-0000-000059990000}"/>
    <cellStyle name="Normal 85 2 2" xfId="6813" xr:uid="{00000000-0005-0000-0000-00005A990000}"/>
    <cellStyle name="Normal 85 2 2 2" xfId="13492" xr:uid="{00000000-0005-0000-0000-00005B990000}"/>
    <cellStyle name="Normal 85 2 2 2 2" xfId="21604" xr:uid="{00000000-0005-0000-0000-00005C990000}"/>
    <cellStyle name="Normal 85 2 2 2 3" xfId="30134" xr:uid="{00000000-0005-0000-0000-00005D990000}"/>
    <cellStyle name="Normal 85 2 2 2 4" xfId="36061" xr:uid="{00000000-0005-0000-0000-00005E990000}"/>
    <cellStyle name="Normal 85 2 2 2 5" xfId="41972" xr:uid="{00000000-0005-0000-0000-00005F990000}"/>
    <cellStyle name="Normal 85 2 2 3" xfId="19005" xr:uid="{00000000-0005-0000-0000-000060990000}"/>
    <cellStyle name="Normal 85 2 2 4" xfId="24973" xr:uid="{00000000-0005-0000-0000-000061990000}"/>
    <cellStyle name="Normal 85 2 3" xfId="6814" xr:uid="{00000000-0005-0000-0000-000062990000}"/>
    <cellStyle name="Normal 85 2 3 2" xfId="13493" xr:uid="{00000000-0005-0000-0000-000063990000}"/>
    <cellStyle name="Normal 85 2 3 2 2" xfId="21536" xr:uid="{00000000-0005-0000-0000-000064990000}"/>
    <cellStyle name="Normal 85 2 3 2 3" xfId="30135" xr:uid="{00000000-0005-0000-0000-000065990000}"/>
    <cellStyle name="Normal 85 2 3 2 4" xfId="36062" xr:uid="{00000000-0005-0000-0000-000066990000}"/>
    <cellStyle name="Normal 85 2 3 2 5" xfId="41973" xr:uid="{00000000-0005-0000-0000-000067990000}"/>
    <cellStyle name="Normal 85 2 3 3" xfId="18937" xr:uid="{00000000-0005-0000-0000-000068990000}"/>
    <cellStyle name="Normal 85 2 3 4" xfId="24974" xr:uid="{00000000-0005-0000-0000-000069990000}"/>
    <cellStyle name="Normal 85 2 4" xfId="13491" xr:uid="{00000000-0005-0000-0000-00006A990000}"/>
    <cellStyle name="Normal 85 2 4 2" xfId="21468" xr:uid="{00000000-0005-0000-0000-00006B990000}"/>
    <cellStyle name="Normal 85 2 4 3" xfId="30133" xr:uid="{00000000-0005-0000-0000-00006C990000}"/>
    <cellStyle name="Normal 85 2 4 4" xfId="36060" xr:uid="{00000000-0005-0000-0000-00006D990000}"/>
    <cellStyle name="Normal 85 2 4 5" xfId="41971" xr:uid="{00000000-0005-0000-0000-00006E990000}"/>
    <cellStyle name="Normal 85 2 5" xfId="18869" xr:uid="{00000000-0005-0000-0000-00006F990000}"/>
    <cellStyle name="Normal 85 2 6" xfId="24972" xr:uid="{00000000-0005-0000-0000-000070990000}"/>
    <cellStyle name="Normal 85 3" xfId="6815" xr:uid="{00000000-0005-0000-0000-000071990000}"/>
    <cellStyle name="Normal 85 3 2" xfId="6816" xr:uid="{00000000-0005-0000-0000-000072990000}"/>
    <cellStyle name="Normal 85 3 2 2" xfId="13495" xr:uid="{00000000-0005-0000-0000-000073990000}"/>
    <cellStyle name="Normal 85 3 2 2 2" xfId="21582" xr:uid="{00000000-0005-0000-0000-000074990000}"/>
    <cellStyle name="Normal 85 3 2 2 3" xfId="30137" xr:uid="{00000000-0005-0000-0000-000075990000}"/>
    <cellStyle name="Normal 85 3 2 2 4" xfId="36064" xr:uid="{00000000-0005-0000-0000-000076990000}"/>
    <cellStyle name="Normal 85 3 2 2 5" xfId="41975" xr:uid="{00000000-0005-0000-0000-000077990000}"/>
    <cellStyle name="Normal 85 3 2 3" xfId="18983" xr:uid="{00000000-0005-0000-0000-000078990000}"/>
    <cellStyle name="Normal 85 3 2 4" xfId="24976" xr:uid="{00000000-0005-0000-0000-000079990000}"/>
    <cellStyle name="Normal 85 3 3" xfId="6817" xr:uid="{00000000-0005-0000-0000-00007A990000}"/>
    <cellStyle name="Normal 85 3 3 2" xfId="13496" xr:uid="{00000000-0005-0000-0000-00007B990000}"/>
    <cellStyle name="Normal 85 3 3 2 2" xfId="21514" xr:uid="{00000000-0005-0000-0000-00007C990000}"/>
    <cellStyle name="Normal 85 3 3 2 3" xfId="30138" xr:uid="{00000000-0005-0000-0000-00007D990000}"/>
    <cellStyle name="Normal 85 3 3 2 4" xfId="36065" xr:uid="{00000000-0005-0000-0000-00007E990000}"/>
    <cellStyle name="Normal 85 3 3 2 5" xfId="41976" xr:uid="{00000000-0005-0000-0000-00007F990000}"/>
    <cellStyle name="Normal 85 3 3 3" xfId="18915" xr:uid="{00000000-0005-0000-0000-000080990000}"/>
    <cellStyle name="Normal 85 3 3 4" xfId="24977" xr:uid="{00000000-0005-0000-0000-000081990000}"/>
    <cellStyle name="Normal 85 3 4" xfId="13494" xr:uid="{00000000-0005-0000-0000-000082990000}"/>
    <cellStyle name="Normal 85 3 4 2" xfId="21446" xr:uid="{00000000-0005-0000-0000-000083990000}"/>
    <cellStyle name="Normal 85 3 4 3" xfId="30136" xr:uid="{00000000-0005-0000-0000-000084990000}"/>
    <cellStyle name="Normal 85 3 4 4" xfId="36063" xr:uid="{00000000-0005-0000-0000-000085990000}"/>
    <cellStyle name="Normal 85 3 4 5" xfId="41974" xr:uid="{00000000-0005-0000-0000-000086990000}"/>
    <cellStyle name="Normal 85 3 5" xfId="18846" xr:uid="{00000000-0005-0000-0000-000087990000}"/>
    <cellStyle name="Normal 85 3 6" xfId="24975" xr:uid="{00000000-0005-0000-0000-000088990000}"/>
    <cellStyle name="Normal 85 4" xfId="6818" xr:uid="{00000000-0005-0000-0000-000089990000}"/>
    <cellStyle name="Normal 85 4 2" xfId="13497" xr:uid="{00000000-0005-0000-0000-00008A990000}"/>
    <cellStyle name="Normal 85 4 2 2" xfId="21560" xr:uid="{00000000-0005-0000-0000-00008B990000}"/>
    <cellStyle name="Normal 85 4 2 3" xfId="30139" xr:uid="{00000000-0005-0000-0000-00008C990000}"/>
    <cellStyle name="Normal 85 4 2 4" xfId="36066" xr:uid="{00000000-0005-0000-0000-00008D990000}"/>
    <cellStyle name="Normal 85 4 2 5" xfId="41977" xr:uid="{00000000-0005-0000-0000-00008E990000}"/>
    <cellStyle name="Normal 85 4 3" xfId="18961" xr:uid="{00000000-0005-0000-0000-00008F990000}"/>
    <cellStyle name="Normal 85 4 4" xfId="24978" xr:uid="{00000000-0005-0000-0000-000090990000}"/>
    <cellStyle name="Normal 85 5" xfId="6819" xr:uid="{00000000-0005-0000-0000-000091990000}"/>
    <cellStyle name="Normal 85 5 2" xfId="13498" xr:uid="{00000000-0005-0000-0000-000092990000}"/>
    <cellStyle name="Normal 85 5 2 2" xfId="21492" xr:uid="{00000000-0005-0000-0000-000093990000}"/>
    <cellStyle name="Normal 85 5 2 3" xfId="30140" xr:uid="{00000000-0005-0000-0000-000094990000}"/>
    <cellStyle name="Normal 85 5 2 4" xfId="36067" xr:uid="{00000000-0005-0000-0000-000095990000}"/>
    <cellStyle name="Normal 85 5 2 5" xfId="41978" xr:uid="{00000000-0005-0000-0000-000096990000}"/>
    <cellStyle name="Normal 85 5 3" xfId="18893" xr:uid="{00000000-0005-0000-0000-000097990000}"/>
    <cellStyle name="Normal 85 5 4" xfId="24979" xr:uid="{00000000-0005-0000-0000-000098990000}"/>
    <cellStyle name="Normal 85 6" xfId="13490" xr:uid="{00000000-0005-0000-0000-000099990000}"/>
    <cellStyle name="Normal 85 6 2" xfId="21424" xr:uid="{00000000-0005-0000-0000-00009A990000}"/>
    <cellStyle name="Normal 85 6 3" xfId="30132" xr:uid="{00000000-0005-0000-0000-00009B990000}"/>
    <cellStyle name="Normal 85 6 4" xfId="36059" xr:uid="{00000000-0005-0000-0000-00009C990000}"/>
    <cellStyle name="Normal 85 6 5" xfId="41970" xr:uid="{00000000-0005-0000-0000-00009D990000}"/>
    <cellStyle name="Normal 85 7" xfId="18816" xr:uid="{00000000-0005-0000-0000-00009E990000}"/>
    <cellStyle name="Normal 85 8" xfId="24971" xr:uid="{00000000-0005-0000-0000-00009F990000}"/>
    <cellStyle name="Normal 86" xfId="6820" xr:uid="{00000000-0005-0000-0000-0000A0990000}"/>
    <cellStyle name="Normal 86 2" xfId="6821" xr:uid="{00000000-0005-0000-0000-0000A1990000}"/>
    <cellStyle name="Normal 86 2 2" xfId="6822" xr:uid="{00000000-0005-0000-0000-0000A2990000}"/>
    <cellStyle name="Normal 86 2 2 2" xfId="13501" xr:uid="{00000000-0005-0000-0000-0000A3990000}"/>
    <cellStyle name="Normal 86 2 2 2 2" xfId="21605" xr:uid="{00000000-0005-0000-0000-0000A4990000}"/>
    <cellStyle name="Normal 86 2 2 2 3" xfId="30143" xr:uid="{00000000-0005-0000-0000-0000A5990000}"/>
    <cellStyle name="Normal 86 2 2 2 4" xfId="36070" xr:uid="{00000000-0005-0000-0000-0000A6990000}"/>
    <cellStyle name="Normal 86 2 2 2 5" xfId="41981" xr:uid="{00000000-0005-0000-0000-0000A7990000}"/>
    <cellStyle name="Normal 86 2 2 3" xfId="19006" xr:uid="{00000000-0005-0000-0000-0000A8990000}"/>
    <cellStyle name="Normal 86 2 2 4" xfId="24982" xr:uid="{00000000-0005-0000-0000-0000A9990000}"/>
    <cellStyle name="Normal 86 2 3" xfId="6823" xr:uid="{00000000-0005-0000-0000-0000AA990000}"/>
    <cellStyle name="Normal 86 2 3 2" xfId="13502" xr:uid="{00000000-0005-0000-0000-0000AB990000}"/>
    <cellStyle name="Normal 86 2 3 2 2" xfId="21537" xr:uid="{00000000-0005-0000-0000-0000AC990000}"/>
    <cellStyle name="Normal 86 2 3 2 3" xfId="30144" xr:uid="{00000000-0005-0000-0000-0000AD990000}"/>
    <cellStyle name="Normal 86 2 3 2 4" xfId="36071" xr:uid="{00000000-0005-0000-0000-0000AE990000}"/>
    <cellStyle name="Normal 86 2 3 2 5" xfId="41982" xr:uid="{00000000-0005-0000-0000-0000AF990000}"/>
    <cellStyle name="Normal 86 2 3 3" xfId="18938" xr:uid="{00000000-0005-0000-0000-0000B0990000}"/>
    <cellStyle name="Normal 86 2 3 4" xfId="24983" xr:uid="{00000000-0005-0000-0000-0000B1990000}"/>
    <cellStyle name="Normal 86 2 4" xfId="13500" xr:uid="{00000000-0005-0000-0000-0000B2990000}"/>
    <cellStyle name="Normal 86 2 4 2" xfId="21469" xr:uid="{00000000-0005-0000-0000-0000B3990000}"/>
    <cellStyle name="Normal 86 2 4 3" xfId="30142" xr:uid="{00000000-0005-0000-0000-0000B4990000}"/>
    <cellStyle name="Normal 86 2 4 4" xfId="36069" xr:uid="{00000000-0005-0000-0000-0000B5990000}"/>
    <cellStyle name="Normal 86 2 4 5" xfId="41980" xr:uid="{00000000-0005-0000-0000-0000B6990000}"/>
    <cellStyle name="Normal 86 2 5" xfId="18870" xr:uid="{00000000-0005-0000-0000-0000B7990000}"/>
    <cellStyle name="Normal 86 2 6" xfId="24981" xr:uid="{00000000-0005-0000-0000-0000B8990000}"/>
    <cellStyle name="Normal 86 3" xfId="6824" xr:uid="{00000000-0005-0000-0000-0000B9990000}"/>
    <cellStyle name="Normal 86 3 2" xfId="6825" xr:uid="{00000000-0005-0000-0000-0000BA990000}"/>
    <cellStyle name="Normal 86 3 2 2" xfId="13504" xr:uid="{00000000-0005-0000-0000-0000BB990000}"/>
    <cellStyle name="Normal 86 3 2 2 2" xfId="21583" xr:uid="{00000000-0005-0000-0000-0000BC990000}"/>
    <cellStyle name="Normal 86 3 2 2 3" xfId="30146" xr:uid="{00000000-0005-0000-0000-0000BD990000}"/>
    <cellStyle name="Normal 86 3 2 2 4" xfId="36073" xr:uid="{00000000-0005-0000-0000-0000BE990000}"/>
    <cellStyle name="Normal 86 3 2 2 5" xfId="41984" xr:uid="{00000000-0005-0000-0000-0000BF990000}"/>
    <cellStyle name="Normal 86 3 2 3" xfId="18984" xr:uid="{00000000-0005-0000-0000-0000C0990000}"/>
    <cellStyle name="Normal 86 3 2 4" xfId="24985" xr:uid="{00000000-0005-0000-0000-0000C1990000}"/>
    <cellStyle name="Normal 86 3 3" xfId="6826" xr:uid="{00000000-0005-0000-0000-0000C2990000}"/>
    <cellStyle name="Normal 86 3 3 2" xfId="13505" xr:uid="{00000000-0005-0000-0000-0000C3990000}"/>
    <cellStyle name="Normal 86 3 3 2 2" xfId="21515" xr:uid="{00000000-0005-0000-0000-0000C4990000}"/>
    <cellStyle name="Normal 86 3 3 2 3" xfId="30147" xr:uid="{00000000-0005-0000-0000-0000C5990000}"/>
    <cellStyle name="Normal 86 3 3 2 4" xfId="36074" xr:uid="{00000000-0005-0000-0000-0000C6990000}"/>
    <cellStyle name="Normal 86 3 3 2 5" xfId="41985" xr:uid="{00000000-0005-0000-0000-0000C7990000}"/>
    <cellStyle name="Normal 86 3 3 3" xfId="18916" xr:uid="{00000000-0005-0000-0000-0000C8990000}"/>
    <cellStyle name="Normal 86 3 3 4" xfId="24986" xr:uid="{00000000-0005-0000-0000-0000C9990000}"/>
    <cellStyle name="Normal 86 3 4" xfId="13503" xr:uid="{00000000-0005-0000-0000-0000CA990000}"/>
    <cellStyle name="Normal 86 3 4 2" xfId="21447" xr:uid="{00000000-0005-0000-0000-0000CB990000}"/>
    <cellStyle name="Normal 86 3 4 3" xfId="30145" xr:uid="{00000000-0005-0000-0000-0000CC990000}"/>
    <cellStyle name="Normal 86 3 4 4" xfId="36072" xr:uid="{00000000-0005-0000-0000-0000CD990000}"/>
    <cellStyle name="Normal 86 3 4 5" xfId="41983" xr:uid="{00000000-0005-0000-0000-0000CE990000}"/>
    <cellStyle name="Normal 86 3 5" xfId="18847" xr:uid="{00000000-0005-0000-0000-0000CF990000}"/>
    <cellStyle name="Normal 86 3 6" xfId="24984" xr:uid="{00000000-0005-0000-0000-0000D0990000}"/>
    <cellStyle name="Normal 86 4" xfId="6827" xr:uid="{00000000-0005-0000-0000-0000D1990000}"/>
    <cellStyle name="Normal 86 4 2" xfId="13506" xr:uid="{00000000-0005-0000-0000-0000D2990000}"/>
    <cellStyle name="Normal 86 4 2 2" xfId="21561" xr:uid="{00000000-0005-0000-0000-0000D3990000}"/>
    <cellStyle name="Normal 86 4 2 3" xfId="30148" xr:uid="{00000000-0005-0000-0000-0000D4990000}"/>
    <cellStyle name="Normal 86 4 2 4" xfId="36075" xr:uid="{00000000-0005-0000-0000-0000D5990000}"/>
    <cellStyle name="Normal 86 4 2 5" xfId="41986" xr:uid="{00000000-0005-0000-0000-0000D6990000}"/>
    <cellStyle name="Normal 86 4 3" xfId="18962" xr:uid="{00000000-0005-0000-0000-0000D7990000}"/>
    <cellStyle name="Normal 86 4 4" xfId="24987" xr:uid="{00000000-0005-0000-0000-0000D8990000}"/>
    <cellStyle name="Normal 86 5" xfId="6828" xr:uid="{00000000-0005-0000-0000-0000D9990000}"/>
    <cellStyle name="Normal 86 5 2" xfId="13507" xr:uid="{00000000-0005-0000-0000-0000DA990000}"/>
    <cellStyle name="Normal 86 5 2 2" xfId="21493" xr:uid="{00000000-0005-0000-0000-0000DB990000}"/>
    <cellStyle name="Normal 86 5 2 3" xfId="30149" xr:uid="{00000000-0005-0000-0000-0000DC990000}"/>
    <cellStyle name="Normal 86 5 2 4" xfId="36076" xr:uid="{00000000-0005-0000-0000-0000DD990000}"/>
    <cellStyle name="Normal 86 5 2 5" xfId="41987" xr:uid="{00000000-0005-0000-0000-0000DE990000}"/>
    <cellStyle name="Normal 86 5 3" xfId="18894" xr:uid="{00000000-0005-0000-0000-0000DF990000}"/>
    <cellStyle name="Normal 86 5 4" xfId="24988" xr:uid="{00000000-0005-0000-0000-0000E0990000}"/>
    <cellStyle name="Normal 86 6" xfId="13499" xr:uid="{00000000-0005-0000-0000-0000E1990000}"/>
    <cellStyle name="Normal 86 6 2" xfId="21425" xr:uid="{00000000-0005-0000-0000-0000E2990000}"/>
    <cellStyle name="Normal 86 6 3" xfId="30141" xr:uid="{00000000-0005-0000-0000-0000E3990000}"/>
    <cellStyle name="Normal 86 6 4" xfId="36068" xr:uid="{00000000-0005-0000-0000-0000E4990000}"/>
    <cellStyle name="Normal 86 6 5" xfId="41979" xr:uid="{00000000-0005-0000-0000-0000E5990000}"/>
    <cellStyle name="Normal 86 7" xfId="18817" xr:uid="{00000000-0005-0000-0000-0000E6990000}"/>
    <cellStyle name="Normal 86 8" xfId="24980" xr:uid="{00000000-0005-0000-0000-0000E7990000}"/>
    <cellStyle name="Normal 87" xfId="6829" xr:uid="{00000000-0005-0000-0000-0000E8990000}"/>
    <cellStyle name="Normal 87 2" xfId="6830" xr:uid="{00000000-0005-0000-0000-0000E9990000}"/>
    <cellStyle name="Normal 87 2 2" xfId="6831" xr:uid="{00000000-0005-0000-0000-0000EA990000}"/>
    <cellStyle name="Normal 87 2 2 2" xfId="13510" xr:uid="{00000000-0005-0000-0000-0000EB990000}"/>
    <cellStyle name="Normal 87 2 2 2 2" xfId="21606" xr:uid="{00000000-0005-0000-0000-0000EC990000}"/>
    <cellStyle name="Normal 87 2 2 2 3" xfId="30152" xr:uid="{00000000-0005-0000-0000-0000ED990000}"/>
    <cellStyle name="Normal 87 2 2 2 4" xfId="36079" xr:uid="{00000000-0005-0000-0000-0000EE990000}"/>
    <cellStyle name="Normal 87 2 2 2 5" xfId="41990" xr:uid="{00000000-0005-0000-0000-0000EF990000}"/>
    <cellStyle name="Normal 87 2 2 3" xfId="19007" xr:uid="{00000000-0005-0000-0000-0000F0990000}"/>
    <cellStyle name="Normal 87 2 2 4" xfId="24991" xr:uid="{00000000-0005-0000-0000-0000F1990000}"/>
    <cellStyle name="Normal 87 2 3" xfId="6832" xr:uid="{00000000-0005-0000-0000-0000F2990000}"/>
    <cellStyle name="Normal 87 2 3 2" xfId="13511" xr:uid="{00000000-0005-0000-0000-0000F3990000}"/>
    <cellStyle name="Normal 87 2 3 2 2" xfId="21538" xr:uid="{00000000-0005-0000-0000-0000F4990000}"/>
    <cellStyle name="Normal 87 2 3 2 3" xfId="30153" xr:uid="{00000000-0005-0000-0000-0000F5990000}"/>
    <cellStyle name="Normal 87 2 3 2 4" xfId="36080" xr:uid="{00000000-0005-0000-0000-0000F6990000}"/>
    <cellStyle name="Normal 87 2 3 2 5" xfId="41991" xr:uid="{00000000-0005-0000-0000-0000F7990000}"/>
    <cellStyle name="Normal 87 2 3 3" xfId="18939" xr:uid="{00000000-0005-0000-0000-0000F8990000}"/>
    <cellStyle name="Normal 87 2 3 4" xfId="24992" xr:uid="{00000000-0005-0000-0000-0000F9990000}"/>
    <cellStyle name="Normal 87 2 4" xfId="13509" xr:uid="{00000000-0005-0000-0000-0000FA990000}"/>
    <cellStyle name="Normal 87 2 4 2" xfId="21470" xr:uid="{00000000-0005-0000-0000-0000FB990000}"/>
    <cellStyle name="Normal 87 2 4 3" xfId="30151" xr:uid="{00000000-0005-0000-0000-0000FC990000}"/>
    <cellStyle name="Normal 87 2 4 4" xfId="36078" xr:uid="{00000000-0005-0000-0000-0000FD990000}"/>
    <cellStyle name="Normal 87 2 4 5" xfId="41989" xr:uid="{00000000-0005-0000-0000-0000FE990000}"/>
    <cellStyle name="Normal 87 2 5" xfId="18871" xr:uid="{00000000-0005-0000-0000-0000FF990000}"/>
    <cellStyle name="Normal 87 2 6" xfId="24990" xr:uid="{00000000-0005-0000-0000-0000009A0000}"/>
    <cellStyle name="Normal 87 3" xfId="6833" xr:uid="{00000000-0005-0000-0000-0000019A0000}"/>
    <cellStyle name="Normal 87 3 2" xfId="6834" xr:uid="{00000000-0005-0000-0000-0000029A0000}"/>
    <cellStyle name="Normal 87 3 2 2" xfId="13513" xr:uid="{00000000-0005-0000-0000-0000039A0000}"/>
    <cellStyle name="Normal 87 3 2 2 2" xfId="21584" xr:uid="{00000000-0005-0000-0000-0000049A0000}"/>
    <cellStyle name="Normal 87 3 2 2 3" xfId="30155" xr:uid="{00000000-0005-0000-0000-0000059A0000}"/>
    <cellStyle name="Normal 87 3 2 2 4" xfId="36082" xr:uid="{00000000-0005-0000-0000-0000069A0000}"/>
    <cellStyle name="Normal 87 3 2 2 5" xfId="41993" xr:uid="{00000000-0005-0000-0000-0000079A0000}"/>
    <cellStyle name="Normal 87 3 2 3" xfId="18985" xr:uid="{00000000-0005-0000-0000-0000089A0000}"/>
    <cellStyle name="Normal 87 3 2 4" xfId="24994" xr:uid="{00000000-0005-0000-0000-0000099A0000}"/>
    <cellStyle name="Normal 87 3 3" xfId="6835" xr:uid="{00000000-0005-0000-0000-00000A9A0000}"/>
    <cellStyle name="Normal 87 3 3 2" xfId="13514" xr:uid="{00000000-0005-0000-0000-00000B9A0000}"/>
    <cellStyle name="Normal 87 3 3 2 2" xfId="21516" xr:uid="{00000000-0005-0000-0000-00000C9A0000}"/>
    <cellStyle name="Normal 87 3 3 2 3" xfId="30156" xr:uid="{00000000-0005-0000-0000-00000D9A0000}"/>
    <cellStyle name="Normal 87 3 3 2 4" xfId="36083" xr:uid="{00000000-0005-0000-0000-00000E9A0000}"/>
    <cellStyle name="Normal 87 3 3 2 5" xfId="41994" xr:uid="{00000000-0005-0000-0000-00000F9A0000}"/>
    <cellStyle name="Normal 87 3 3 3" xfId="18917" xr:uid="{00000000-0005-0000-0000-0000109A0000}"/>
    <cellStyle name="Normal 87 3 3 4" xfId="24995" xr:uid="{00000000-0005-0000-0000-0000119A0000}"/>
    <cellStyle name="Normal 87 3 4" xfId="13512" xr:uid="{00000000-0005-0000-0000-0000129A0000}"/>
    <cellStyle name="Normal 87 3 4 2" xfId="21448" xr:uid="{00000000-0005-0000-0000-0000139A0000}"/>
    <cellStyle name="Normal 87 3 4 3" xfId="30154" xr:uid="{00000000-0005-0000-0000-0000149A0000}"/>
    <cellStyle name="Normal 87 3 4 4" xfId="36081" xr:uid="{00000000-0005-0000-0000-0000159A0000}"/>
    <cellStyle name="Normal 87 3 4 5" xfId="41992" xr:uid="{00000000-0005-0000-0000-0000169A0000}"/>
    <cellStyle name="Normal 87 3 5" xfId="18848" xr:uid="{00000000-0005-0000-0000-0000179A0000}"/>
    <cellStyle name="Normal 87 3 6" xfId="24993" xr:uid="{00000000-0005-0000-0000-0000189A0000}"/>
    <cellStyle name="Normal 87 4" xfId="6836" xr:uid="{00000000-0005-0000-0000-0000199A0000}"/>
    <cellStyle name="Normal 87 4 2" xfId="13515" xr:uid="{00000000-0005-0000-0000-00001A9A0000}"/>
    <cellStyle name="Normal 87 4 2 2" xfId="21562" xr:uid="{00000000-0005-0000-0000-00001B9A0000}"/>
    <cellStyle name="Normal 87 4 2 3" xfId="30157" xr:uid="{00000000-0005-0000-0000-00001C9A0000}"/>
    <cellStyle name="Normal 87 4 2 4" xfId="36084" xr:uid="{00000000-0005-0000-0000-00001D9A0000}"/>
    <cellStyle name="Normal 87 4 2 5" xfId="41995" xr:uid="{00000000-0005-0000-0000-00001E9A0000}"/>
    <cellStyle name="Normal 87 4 3" xfId="18963" xr:uid="{00000000-0005-0000-0000-00001F9A0000}"/>
    <cellStyle name="Normal 87 4 4" xfId="24996" xr:uid="{00000000-0005-0000-0000-0000209A0000}"/>
    <cellStyle name="Normal 87 5" xfId="6837" xr:uid="{00000000-0005-0000-0000-0000219A0000}"/>
    <cellStyle name="Normal 87 5 2" xfId="13516" xr:uid="{00000000-0005-0000-0000-0000229A0000}"/>
    <cellStyle name="Normal 87 5 2 2" xfId="21494" xr:uid="{00000000-0005-0000-0000-0000239A0000}"/>
    <cellStyle name="Normal 87 5 2 3" xfId="30158" xr:uid="{00000000-0005-0000-0000-0000249A0000}"/>
    <cellStyle name="Normal 87 5 2 4" xfId="36085" xr:uid="{00000000-0005-0000-0000-0000259A0000}"/>
    <cellStyle name="Normal 87 5 2 5" xfId="41996" xr:uid="{00000000-0005-0000-0000-0000269A0000}"/>
    <cellStyle name="Normal 87 5 3" xfId="18895" xr:uid="{00000000-0005-0000-0000-0000279A0000}"/>
    <cellStyle name="Normal 87 5 4" xfId="24997" xr:uid="{00000000-0005-0000-0000-0000289A0000}"/>
    <cellStyle name="Normal 87 6" xfId="13508" xr:uid="{00000000-0005-0000-0000-0000299A0000}"/>
    <cellStyle name="Normal 87 6 2" xfId="21426" xr:uid="{00000000-0005-0000-0000-00002A9A0000}"/>
    <cellStyle name="Normal 87 6 3" xfId="30150" xr:uid="{00000000-0005-0000-0000-00002B9A0000}"/>
    <cellStyle name="Normal 87 6 4" xfId="36077" xr:uid="{00000000-0005-0000-0000-00002C9A0000}"/>
    <cellStyle name="Normal 87 6 5" xfId="41988" xr:uid="{00000000-0005-0000-0000-00002D9A0000}"/>
    <cellStyle name="Normal 87 7" xfId="18818" xr:uid="{00000000-0005-0000-0000-00002E9A0000}"/>
    <cellStyle name="Normal 87 8" xfId="24989" xr:uid="{00000000-0005-0000-0000-00002F9A0000}"/>
    <cellStyle name="Normal 88" xfId="6838" xr:uid="{00000000-0005-0000-0000-0000309A0000}"/>
    <cellStyle name="Normal 88 2" xfId="6839" xr:uid="{00000000-0005-0000-0000-0000319A0000}"/>
    <cellStyle name="Normal 88 2 2" xfId="6840" xr:uid="{00000000-0005-0000-0000-0000329A0000}"/>
    <cellStyle name="Normal 88 2 2 2" xfId="13519" xr:uid="{00000000-0005-0000-0000-0000339A0000}"/>
    <cellStyle name="Normal 88 2 2 2 2" xfId="21607" xr:uid="{00000000-0005-0000-0000-0000349A0000}"/>
    <cellStyle name="Normal 88 2 2 2 3" xfId="30161" xr:uid="{00000000-0005-0000-0000-0000359A0000}"/>
    <cellStyle name="Normal 88 2 2 2 4" xfId="36088" xr:uid="{00000000-0005-0000-0000-0000369A0000}"/>
    <cellStyle name="Normal 88 2 2 2 5" xfId="41999" xr:uid="{00000000-0005-0000-0000-0000379A0000}"/>
    <cellStyle name="Normal 88 2 2 3" xfId="19008" xr:uid="{00000000-0005-0000-0000-0000389A0000}"/>
    <cellStyle name="Normal 88 2 2 4" xfId="25000" xr:uid="{00000000-0005-0000-0000-0000399A0000}"/>
    <cellStyle name="Normal 88 2 3" xfId="6841" xr:uid="{00000000-0005-0000-0000-00003A9A0000}"/>
    <cellStyle name="Normal 88 2 3 2" xfId="13520" xr:uid="{00000000-0005-0000-0000-00003B9A0000}"/>
    <cellStyle name="Normal 88 2 3 2 2" xfId="21539" xr:uid="{00000000-0005-0000-0000-00003C9A0000}"/>
    <cellStyle name="Normal 88 2 3 2 3" xfId="30162" xr:uid="{00000000-0005-0000-0000-00003D9A0000}"/>
    <cellStyle name="Normal 88 2 3 2 4" xfId="36089" xr:uid="{00000000-0005-0000-0000-00003E9A0000}"/>
    <cellStyle name="Normal 88 2 3 2 5" xfId="42000" xr:uid="{00000000-0005-0000-0000-00003F9A0000}"/>
    <cellStyle name="Normal 88 2 3 3" xfId="18940" xr:uid="{00000000-0005-0000-0000-0000409A0000}"/>
    <cellStyle name="Normal 88 2 3 4" xfId="25001" xr:uid="{00000000-0005-0000-0000-0000419A0000}"/>
    <cellStyle name="Normal 88 2 4" xfId="13518" xr:uid="{00000000-0005-0000-0000-0000429A0000}"/>
    <cellStyle name="Normal 88 2 4 2" xfId="21471" xr:uid="{00000000-0005-0000-0000-0000439A0000}"/>
    <cellStyle name="Normal 88 2 4 3" xfId="30160" xr:uid="{00000000-0005-0000-0000-0000449A0000}"/>
    <cellStyle name="Normal 88 2 4 4" xfId="36087" xr:uid="{00000000-0005-0000-0000-0000459A0000}"/>
    <cellStyle name="Normal 88 2 4 5" xfId="41998" xr:uid="{00000000-0005-0000-0000-0000469A0000}"/>
    <cellStyle name="Normal 88 2 5" xfId="18872" xr:uid="{00000000-0005-0000-0000-0000479A0000}"/>
    <cellStyle name="Normal 88 2 6" xfId="24999" xr:uid="{00000000-0005-0000-0000-0000489A0000}"/>
    <cellStyle name="Normal 88 3" xfId="6842" xr:uid="{00000000-0005-0000-0000-0000499A0000}"/>
    <cellStyle name="Normal 88 3 2" xfId="6843" xr:uid="{00000000-0005-0000-0000-00004A9A0000}"/>
    <cellStyle name="Normal 88 3 2 2" xfId="13522" xr:uid="{00000000-0005-0000-0000-00004B9A0000}"/>
    <cellStyle name="Normal 88 3 2 2 2" xfId="21585" xr:uid="{00000000-0005-0000-0000-00004C9A0000}"/>
    <cellStyle name="Normal 88 3 2 2 3" xfId="30164" xr:uid="{00000000-0005-0000-0000-00004D9A0000}"/>
    <cellStyle name="Normal 88 3 2 2 4" xfId="36091" xr:uid="{00000000-0005-0000-0000-00004E9A0000}"/>
    <cellStyle name="Normal 88 3 2 2 5" xfId="42002" xr:uid="{00000000-0005-0000-0000-00004F9A0000}"/>
    <cellStyle name="Normal 88 3 2 3" xfId="18986" xr:uid="{00000000-0005-0000-0000-0000509A0000}"/>
    <cellStyle name="Normal 88 3 2 4" xfId="25003" xr:uid="{00000000-0005-0000-0000-0000519A0000}"/>
    <cellStyle name="Normal 88 3 3" xfId="6844" xr:uid="{00000000-0005-0000-0000-0000529A0000}"/>
    <cellStyle name="Normal 88 3 3 2" xfId="13523" xr:uid="{00000000-0005-0000-0000-0000539A0000}"/>
    <cellStyle name="Normal 88 3 3 2 2" xfId="21517" xr:uid="{00000000-0005-0000-0000-0000549A0000}"/>
    <cellStyle name="Normal 88 3 3 2 3" xfId="30165" xr:uid="{00000000-0005-0000-0000-0000559A0000}"/>
    <cellStyle name="Normal 88 3 3 2 4" xfId="36092" xr:uid="{00000000-0005-0000-0000-0000569A0000}"/>
    <cellStyle name="Normal 88 3 3 2 5" xfId="42003" xr:uid="{00000000-0005-0000-0000-0000579A0000}"/>
    <cellStyle name="Normal 88 3 3 3" xfId="18918" xr:uid="{00000000-0005-0000-0000-0000589A0000}"/>
    <cellStyle name="Normal 88 3 3 4" xfId="25004" xr:uid="{00000000-0005-0000-0000-0000599A0000}"/>
    <cellStyle name="Normal 88 3 4" xfId="13521" xr:uid="{00000000-0005-0000-0000-00005A9A0000}"/>
    <cellStyle name="Normal 88 3 4 2" xfId="21449" xr:uid="{00000000-0005-0000-0000-00005B9A0000}"/>
    <cellStyle name="Normal 88 3 4 3" xfId="30163" xr:uid="{00000000-0005-0000-0000-00005C9A0000}"/>
    <cellStyle name="Normal 88 3 4 4" xfId="36090" xr:uid="{00000000-0005-0000-0000-00005D9A0000}"/>
    <cellStyle name="Normal 88 3 4 5" xfId="42001" xr:uid="{00000000-0005-0000-0000-00005E9A0000}"/>
    <cellStyle name="Normal 88 3 5" xfId="18849" xr:uid="{00000000-0005-0000-0000-00005F9A0000}"/>
    <cellStyle name="Normal 88 3 6" xfId="25002" xr:uid="{00000000-0005-0000-0000-0000609A0000}"/>
    <cellStyle name="Normal 88 4" xfId="6845" xr:uid="{00000000-0005-0000-0000-0000619A0000}"/>
    <cellStyle name="Normal 88 4 2" xfId="13524" xr:uid="{00000000-0005-0000-0000-0000629A0000}"/>
    <cellStyle name="Normal 88 4 2 2" xfId="21563" xr:uid="{00000000-0005-0000-0000-0000639A0000}"/>
    <cellStyle name="Normal 88 4 2 3" xfId="30166" xr:uid="{00000000-0005-0000-0000-0000649A0000}"/>
    <cellStyle name="Normal 88 4 2 4" xfId="36093" xr:uid="{00000000-0005-0000-0000-0000659A0000}"/>
    <cellStyle name="Normal 88 4 2 5" xfId="42004" xr:uid="{00000000-0005-0000-0000-0000669A0000}"/>
    <cellStyle name="Normal 88 4 3" xfId="18964" xr:uid="{00000000-0005-0000-0000-0000679A0000}"/>
    <cellStyle name="Normal 88 4 4" xfId="25005" xr:uid="{00000000-0005-0000-0000-0000689A0000}"/>
    <cellStyle name="Normal 88 5" xfId="6846" xr:uid="{00000000-0005-0000-0000-0000699A0000}"/>
    <cellStyle name="Normal 88 5 2" xfId="13525" xr:uid="{00000000-0005-0000-0000-00006A9A0000}"/>
    <cellStyle name="Normal 88 5 2 2" xfId="21495" xr:uid="{00000000-0005-0000-0000-00006B9A0000}"/>
    <cellStyle name="Normal 88 5 2 3" xfId="30167" xr:uid="{00000000-0005-0000-0000-00006C9A0000}"/>
    <cellStyle name="Normal 88 5 2 4" xfId="36094" xr:uid="{00000000-0005-0000-0000-00006D9A0000}"/>
    <cellStyle name="Normal 88 5 2 5" xfId="42005" xr:uid="{00000000-0005-0000-0000-00006E9A0000}"/>
    <cellStyle name="Normal 88 5 3" xfId="18896" xr:uid="{00000000-0005-0000-0000-00006F9A0000}"/>
    <cellStyle name="Normal 88 5 4" xfId="25006" xr:uid="{00000000-0005-0000-0000-0000709A0000}"/>
    <cellStyle name="Normal 88 6" xfId="13517" xr:uid="{00000000-0005-0000-0000-0000719A0000}"/>
    <cellStyle name="Normal 88 6 2" xfId="21427" xr:uid="{00000000-0005-0000-0000-0000729A0000}"/>
    <cellStyle name="Normal 88 6 3" xfId="30159" xr:uid="{00000000-0005-0000-0000-0000739A0000}"/>
    <cellStyle name="Normal 88 6 4" xfId="36086" xr:uid="{00000000-0005-0000-0000-0000749A0000}"/>
    <cellStyle name="Normal 88 6 5" xfId="41997" xr:uid="{00000000-0005-0000-0000-0000759A0000}"/>
    <cellStyle name="Normal 88 7" xfId="18819" xr:uid="{00000000-0005-0000-0000-0000769A0000}"/>
    <cellStyle name="Normal 88 8" xfId="24998" xr:uid="{00000000-0005-0000-0000-0000779A0000}"/>
    <cellStyle name="Normal 89" xfId="6847" xr:uid="{00000000-0005-0000-0000-0000789A0000}"/>
    <cellStyle name="Normal 89 2" xfId="6848" xr:uid="{00000000-0005-0000-0000-0000799A0000}"/>
    <cellStyle name="Normal 89 2 2" xfId="6849" xr:uid="{00000000-0005-0000-0000-00007A9A0000}"/>
    <cellStyle name="Normal 89 2 2 2" xfId="13528" xr:uid="{00000000-0005-0000-0000-00007B9A0000}"/>
    <cellStyle name="Normal 89 2 2 2 2" xfId="21608" xr:uid="{00000000-0005-0000-0000-00007C9A0000}"/>
    <cellStyle name="Normal 89 2 2 2 3" xfId="30170" xr:uid="{00000000-0005-0000-0000-00007D9A0000}"/>
    <cellStyle name="Normal 89 2 2 2 4" xfId="36097" xr:uid="{00000000-0005-0000-0000-00007E9A0000}"/>
    <cellStyle name="Normal 89 2 2 2 5" xfId="42008" xr:uid="{00000000-0005-0000-0000-00007F9A0000}"/>
    <cellStyle name="Normal 89 2 2 3" xfId="19009" xr:uid="{00000000-0005-0000-0000-0000809A0000}"/>
    <cellStyle name="Normal 89 2 2 4" xfId="25009" xr:uid="{00000000-0005-0000-0000-0000819A0000}"/>
    <cellStyle name="Normal 89 2 3" xfId="6850" xr:uid="{00000000-0005-0000-0000-0000829A0000}"/>
    <cellStyle name="Normal 89 2 3 2" xfId="13529" xr:uid="{00000000-0005-0000-0000-0000839A0000}"/>
    <cellStyle name="Normal 89 2 3 2 2" xfId="21540" xr:uid="{00000000-0005-0000-0000-0000849A0000}"/>
    <cellStyle name="Normal 89 2 3 2 3" xfId="30171" xr:uid="{00000000-0005-0000-0000-0000859A0000}"/>
    <cellStyle name="Normal 89 2 3 2 4" xfId="36098" xr:uid="{00000000-0005-0000-0000-0000869A0000}"/>
    <cellStyle name="Normal 89 2 3 2 5" xfId="42009" xr:uid="{00000000-0005-0000-0000-0000879A0000}"/>
    <cellStyle name="Normal 89 2 3 3" xfId="18941" xr:uid="{00000000-0005-0000-0000-0000889A0000}"/>
    <cellStyle name="Normal 89 2 3 4" xfId="25010" xr:uid="{00000000-0005-0000-0000-0000899A0000}"/>
    <cellStyle name="Normal 89 2 4" xfId="13527" xr:uid="{00000000-0005-0000-0000-00008A9A0000}"/>
    <cellStyle name="Normal 89 2 4 2" xfId="21472" xr:uid="{00000000-0005-0000-0000-00008B9A0000}"/>
    <cellStyle name="Normal 89 2 4 3" xfId="30169" xr:uid="{00000000-0005-0000-0000-00008C9A0000}"/>
    <cellStyle name="Normal 89 2 4 4" xfId="36096" xr:uid="{00000000-0005-0000-0000-00008D9A0000}"/>
    <cellStyle name="Normal 89 2 4 5" xfId="42007" xr:uid="{00000000-0005-0000-0000-00008E9A0000}"/>
    <cellStyle name="Normal 89 2 5" xfId="18873" xr:uid="{00000000-0005-0000-0000-00008F9A0000}"/>
    <cellStyle name="Normal 89 2 6" xfId="25008" xr:uid="{00000000-0005-0000-0000-0000909A0000}"/>
    <cellStyle name="Normal 89 3" xfId="6851" xr:uid="{00000000-0005-0000-0000-0000919A0000}"/>
    <cellStyle name="Normal 89 3 2" xfId="6852" xr:uid="{00000000-0005-0000-0000-0000929A0000}"/>
    <cellStyle name="Normal 89 3 2 2" xfId="13531" xr:uid="{00000000-0005-0000-0000-0000939A0000}"/>
    <cellStyle name="Normal 89 3 2 2 2" xfId="21586" xr:uid="{00000000-0005-0000-0000-0000949A0000}"/>
    <cellStyle name="Normal 89 3 2 2 3" xfId="30173" xr:uid="{00000000-0005-0000-0000-0000959A0000}"/>
    <cellStyle name="Normal 89 3 2 2 4" xfId="36100" xr:uid="{00000000-0005-0000-0000-0000969A0000}"/>
    <cellStyle name="Normal 89 3 2 2 5" xfId="42011" xr:uid="{00000000-0005-0000-0000-0000979A0000}"/>
    <cellStyle name="Normal 89 3 2 3" xfId="18987" xr:uid="{00000000-0005-0000-0000-0000989A0000}"/>
    <cellStyle name="Normal 89 3 2 4" xfId="25012" xr:uid="{00000000-0005-0000-0000-0000999A0000}"/>
    <cellStyle name="Normal 89 3 3" xfId="6853" xr:uid="{00000000-0005-0000-0000-00009A9A0000}"/>
    <cellStyle name="Normal 89 3 3 2" xfId="13532" xr:uid="{00000000-0005-0000-0000-00009B9A0000}"/>
    <cellStyle name="Normal 89 3 3 2 2" xfId="21518" xr:uid="{00000000-0005-0000-0000-00009C9A0000}"/>
    <cellStyle name="Normal 89 3 3 2 3" xfId="30174" xr:uid="{00000000-0005-0000-0000-00009D9A0000}"/>
    <cellStyle name="Normal 89 3 3 2 4" xfId="36101" xr:uid="{00000000-0005-0000-0000-00009E9A0000}"/>
    <cellStyle name="Normal 89 3 3 2 5" xfId="42012" xr:uid="{00000000-0005-0000-0000-00009F9A0000}"/>
    <cellStyle name="Normal 89 3 3 3" xfId="18919" xr:uid="{00000000-0005-0000-0000-0000A09A0000}"/>
    <cellStyle name="Normal 89 3 3 4" xfId="25013" xr:uid="{00000000-0005-0000-0000-0000A19A0000}"/>
    <cellStyle name="Normal 89 3 4" xfId="13530" xr:uid="{00000000-0005-0000-0000-0000A29A0000}"/>
    <cellStyle name="Normal 89 3 4 2" xfId="21450" xr:uid="{00000000-0005-0000-0000-0000A39A0000}"/>
    <cellStyle name="Normal 89 3 4 3" xfId="30172" xr:uid="{00000000-0005-0000-0000-0000A49A0000}"/>
    <cellStyle name="Normal 89 3 4 4" xfId="36099" xr:uid="{00000000-0005-0000-0000-0000A59A0000}"/>
    <cellStyle name="Normal 89 3 4 5" xfId="42010" xr:uid="{00000000-0005-0000-0000-0000A69A0000}"/>
    <cellStyle name="Normal 89 3 5" xfId="18850" xr:uid="{00000000-0005-0000-0000-0000A79A0000}"/>
    <cellStyle name="Normal 89 3 6" xfId="25011" xr:uid="{00000000-0005-0000-0000-0000A89A0000}"/>
    <cellStyle name="Normal 89 4" xfId="6854" xr:uid="{00000000-0005-0000-0000-0000A99A0000}"/>
    <cellStyle name="Normal 89 4 2" xfId="13533" xr:uid="{00000000-0005-0000-0000-0000AA9A0000}"/>
    <cellStyle name="Normal 89 4 2 2" xfId="21564" xr:uid="{00000000-0005-0000-0000-0000AB9A0000}"/>
    <cellStyle name="Normal 89 4 2 3" xfId="30175" xr:uid="{00000000-0005-0000-0000-0000AC9A0000}"/>
    <cellStyle name="Normal 89 4 2 4" xfId="36102" xr:uid="{00000000-0005-0000-0000-0000AD9A0000}"/>
    <cellStyle name="Normal 89 4 2 5" xfId="42013" xr:uid="{00000000-0005-0000-0000-0000AE9A0000}"/>
    <cellStyle name="Normal 89 4 3" xfId="18965" xr:uid="{00000000-0005-0000-0000-0000AF9A0000}"/>
    <cellStyle name="Normal 89 4 4" xfId="25014" xr:uid="{00000000-0005-0000-0000-0000B09A0000}"/>
    <cellStyle name="Normal 89 5" xfId="6855" xr:uid="{00000000-0005-0000-0000-0000B19A0000}"/>
    <cellStyle name="Normal 89 5 2" xfId="13534" xr:uid="{00000000-0005-0000-0000-0000B29A0000}"/>
    <cellStyle name="Normal 89 5 2 2" xfId="21496" xr:uid="{00000000-0005-0000-0000-0000B39A0000}"/>
    <cellStyle name="Normal 89 5 2 3" xfId="30176" xr:uid="{00000000-0005-0000-0000-0000B49A0000}"/>
    <cellStyle name="Normal 89 5 2 4" xfId="36103" xr:uid="{00000000-0005-0000-0000-0000B59A0000}"/>
    <cellStyle name="Normal 89 5 2 5" xfId="42014" xr:uid="{00000000-0005-0000-0000-0000B69A0000}"/>
    <cellStyle name="Normal 89 5 3" xfId="18897" xr:uid="{00000000-0005-0000-0000-0000B79A0000}"/>
    <cellStyle name="Normal 89 5 4" xfId="25015" xr:uid="{00000000-0005-0000-0000-0000B89A0000}"/>
    <cellStyle name="Normal 89 6" xfId="13526" xr:uid="{00000000-0005-0000-0000-0000B99A0000}"/>
    <cellStyle name="Normal 89 6 2" xfId="21428" xr:uid="{00000000-0005-0000-0000-0000BA9A0000}"/>
    <cellStyle name="Normal 89 6 3" xfId="30168" xr:uid="{00000000-0005-0000-0000-0000BB9A0000}"/>
    <cellStyle name="Normal 89 6 4" xfId="36095" xr:uid="{00000000-0005-0000-0000-0000BC9A0000}"/>
    <cellStyle name="Normal 89 6 5" xfId="42006" xr:uid="{00000000-0005-0000-0000-0000BD9A0000}"/>
    <cellStyle name="Normal 89 7" xfId="18820" xr:uid="{00000000-0005-0000-0000-0000BE9A0000}"/>
    <cellStyle name="Normal 89 8" xfId="25007" xr:uid="{00000000-0005-0000-0000-0000BF9A0000}"/>
    <cellStyle name="Normal 9" xfId="6856" xr:uid="{00000000-0005-0000-0000-0000C09A0000}"/>
    <cellStyle name="Normal 9 2" xfId="6857" xr:uid="{00000000-0005-0000-0000-0000C19A0000}"/>
    <cellStyle name="Normal 9 2 2" xfId="6858" xr:uid="{00000000-0005-0000-0000-0000C29A0000}"/>
    <cellStyle name="Normal 9 2 2 2" xfId="13535" xr:uid="{00000000-0005-0000-0000-0000C39A0000}"/>
    <cellStyle name="Normal 9 2 2 3" xfId="25016" xr:uid="{00000000-0005-0000-0000-0000C49A0000}"/>
    <cellStyle name="Normal 9 2 3" xfId="8901" xr:uid="{00000000-0005-0000-0000-0000C59A0000}"/>
    <cellStyle name="Normal 9 3" xfId="6859" xr:uid="{00000000-0005-0000-0000-0000C69A0000}"/>
    <cellStyle name="Normal 9 3 10" xfId="8902" xr:uid="{00000000-0005-0000-0000-0000C79A0000}"/>
    <cellStyle name="Normal 9 3 10 2" xfId="20152" xr:uid="{00000000-0005-0000-0000-0000C89A0000}"/>
    <cellStyle name="Normal 9 3 10 3" xfId="26528" xr:uid="{00000000-0005-0000-0000-0000C99A0000}"/>
    <cellStyle name="Normal 9 3 10 4" xfId="32457" xr:uid="{00000000-0005-0000-0000-0000CA9A0000}"/>
    <cellStyle name="Normal 9 3 10 5" xfId="38368" xr:uid="{00000000-0005-0000-0000-0000CB9A0000}"/>
    <cellStyle name="Normal 9 3 11" xfId="15088" xr:uid="{00000000-0005-0000-0000-0000CC9A0000}"/>
    <cellStyle name="Normal 9 3 2" xfId="6860" xr:uid="{00000000-0005-0000-0000-0000CD9A0000}"/>
    <cellStyle name="Normal 9 3 2 2" xfId="8903" xr:uid="{00000000-0005-0000-0000-0000CE9A0000}"/>
    <cellStyle name="Normal 9 3 3" xfId="6861" xr:uid="{00000000-0005-0000-0000-0000CF9A0000}"/>
    <cellStyle name="Normal 9 3 3 10" xfId="25017" xr:uid="{00000000-0005-0000-0000-0000D09A0000}"/>
    <cellStyle name="Normal 9 3 3 2" xfId="6862" xr:uid="{00000000-0005-0000-0000-0000D19A0000}"/>
    <cellStyle name="Normal 9 3 3 2 2" xfId="6863" xr:uid="{00000000-0005-0000-0000-0000D29A0000}"/>
    <cellStyle name="Normal 9 3 3 2 2 2" xfId="6864" xr:uid="{00000000-0005-0000-0000-0000D39A0000}"/>
    <cellStyle name="Normal 9 3 3 2 2 2 2" xfId="6865" xr:uid="{00000000-0005-0000-0000-0000D49A0000}"/>
    <cellStyle name="Normal 9 3 3 2 2 2 2 2" xfId="6866" xr:uid="{00000000-0005-0000-0000-0000D59A0000}"/>
    <cellStyle name="Normal 9 3 3 2 2 2 2 2 2" xfId="13537" xr:uid="{00000000-0005-0000-0000-0000D69A0000}"/>
    <cellStyle name="Normal 9 3 3 2 2 2 2 2 2 2" xfId="18725" xr:uid="{00000000-0005-0000-0000-0000D79A0000}"/>
    <cellStyle name="Normal 9 3 3 2 2 2 2 2 2 3" xfId="30178" xr:uid="{00000000-0005-0000-0000-0000D89A0000}"/>
    <cellStyle name="Normal 9 3 3 2 2 2 2 2 2 4" xfId="36105" xr:uid="{00000000-0005-0000-0000-0000D99A0000}"/>
    <cellStyle name="Normal 9 3 3 2 2 2 2 2 2 5" xfId="42016" xr:uid="{00000000-0005-0000-0000-0000DA9A0000}"/>
    <cellStyle name="Normal 9 3 3 2 2 2 2 2 3" xfId="13536" xr:uid="{00000000-0005-0000-0000-0000DB9A0000}"/>
    <cellStyle name="Normal 9 3 3 2 2 2 2 2 3 2" xfId="21345" xr:uid="{00000000-0005-0000-0000-0000DC9A0000}"/>
    <cellStyle name="Normal 9 3 3 2 2 2 2 2 3 3" xfId="30177" xr:uid="{00000000-0005-0000-0000-0000DD9A0000}"/>
    <cellStyle name="Normal 9 3 3 2 2 2 2 2 3 4" xfId="36104" xr:uid="{00000000-0005-0000-0000-0000DE9A0000}"/>
    <cellStyle name="Normal 9 3 3 2 2 2 2 2 3 5" xfId="42015" xr:uid="{00000000-0005-0000-0000-0000DF9A0000}"/>
    <cellStyle name="Normal 9 3 3 2 2 2 2 2 4" xfId="16330" xr:uid="{00000000-0005-0000-0000-0000E09A0000}"/>
    <cellStyle name="Normal 9 3 3 2 2 2 2 2 5" xfId="25022" xr:uid="{00000000-0005-0000-0000-0000E19A0000}"/>
    <cellStyle name="Normal 9 3 3 2 2 2 2 3" xfId="13538" xr:uid="{00000000-0005-0000-0000-0000E29A0000}"/>
    <cellStyle name="Normal 9 3 3 2 2 2 2 3 2" xfId="17537" xr:uid="{00000000-0005-0000-0000-0000E39A0000}"/>
    <cellStyle name="Normal 9 3 3 2 2 2 2 3 3" xfId="30179" xr:uid="{00000000-0005-0000-0000-0000E49A0000}"/>
    <cellStyle name="Normal 9 3 3 2 2 2 2 3 4" xfId="36106" xr:uid="{00000000-0005-0000-0000-0000E59A0000}"/>
    <cellStyle name="Normal 9 3 3 2 2 2 2 3 5" xfId="42017" xr:uid="{00000000-0005-0000-0000-0000E69A0000}"/>
    <cellStyle name="Normal 9 3 3 2 2 2 2 4" xfId="8908" xr:uid="{00000000-0005-0000-0000-0000E79A0000}"/>
    <cellStyle name="Normal 9 3 3 2 2 2 2 4 2" xfId="20157" xr:uid="{00000000-0005-0000-0000-0000E89A0000}"/>
    <cellStyle name="Normal 9 3 3 2 2 2 2 4 3" xfId="26533" xr:uid="{00000000-0005-0000-0000-0000E99A0000}"/>
    <cellStyle name="Normal 9 3 3 2 2 2 2 4 4" xfId="32462" xr:uid="{00000000-0005-0000-0000-0000EA9A0000}"/>
    <cellStyle name="Normal 9 3 3 2 2 2 2 4 5" xfId="38373" xr:uid="{00000000-0005-0000-0000-0000EB9A0000}"/>
    <cellStyle name="Normal 9 3 3 2 2 2 2 5" xfId="15093" xr:uid="{00000000-0005-0000-0000-0000EC9A0000}"/>
    <cellStyle name="Normal 9 3 3 2 2 2 2 6" xfId="25021" xr:uid="{00000000-0005-0000-0000-0000ED9A0000}"/>
    <cellStyle name="Normal 9 3 3 2 2 2 3" xfId="6867" xr:uid="{00000000-0005-0000-0000-0000EE9A0000}"/>
    <cellStyle name="Normal 9 3 3 2 2 2 3 2" xfId="13540" xr:uid="{00000000-0005-0000-0000-0000EF9A0000}"/>
    <cellStyle name="Normal 9 3 3 2 2 2 3 2 2" xfId="18726" xr:uid="{00000000-0005-0000-0000-0000F09A0000}"/>
    <cellStyle name="Normal 9 3 3 2 2 2 3 2 3" xfId="30181" xr:uid="{00000000-0005-0000-0000-0000F19A0000}"/>
    <cellStyle name="Normal 9 3 3 2 2 2 3 2 4" xfId="36108" xr:uid="{00000000-0005-0000-0000-0000F29A0000}"/>
    <cellStyle name="Normal 9 3 3 2 2 2 3 2 5" xfId="42019" xr:uid="{00000000-0005-0000-0000-0000F39A0000}"/>
    <cellStyle name="Normal 9 3 3 2 2 2 3 3" xfId="13539" xr:uid="{00000000-0005-0000-0000-0000F49A0000}"/>
    <cellStyle name="Normal 9 3 3 2 2 2 3 3 2" xfId="21346" xr:uid="{00000000-0005-0000-0000-0000F59A0000}"/>
    <cellStyle name="Normal 9 3 3 2 2 2 3 3 3" xfId="30180" xr:uid="{00000000-0005-0000-0000-0000F69A0000}"/>
    <cellStyle name="Normal 9 3 3 2 2 2 3 3 4" xfId="36107" xr:uid="{00000000-0005-0000-0000-0000F79A0000}"/>
    <cellStyle name="Normal 9 3 3 2 2 2 3 3 5" xfId="42018" xr:uid="{00000000-0005-0000-0000-0000F89A0000}"/>
    <cellStyle name="Normal 9 3 3 2 2 2 3 4" xfId="16331" xr:uid="{00000000-0005-0000-0000-0000F99A0000}"/>
    <cellStyle name="Normal 9 3 3 2 2 2 3 5" xfId="25023" xr:uid="{00000000-0005-0000-0000-0000FA9A0000}"/>
    <cellStyle name="Normal 9 3 3 2 2 2 4" xfId="13541" xr:uid="{00000000-0005-0000-0000-0000FB9A0000}"/>
    <cellStyle name="Normal 9 3 3 2 2 2 4 2" xfId="17536" xr:uid="{00000000-0005-0000-0000-0000FC9A0000}"/>
    <cellStyle name="Normal 9 3 3 2 2 2 4 3" xfId="30182" xr:uid="{00000000-0005-0000-0000-0000FD9A0000}"/>
    <cellStyle name="Normal 9 3 3 2 2 2 4 4" xfId="36109" xr:uid="{00000000-0005-0000-0000-0000FE9A0000}"/>
    <cellStyle name="Normal 9 3 3 2 2 2 4 5" xfId="42020" xr:uid="{00000000-0005-0000-0000-0000FF9A0000}"/>
    <cellStyle name="Normal 9 3 3 2 2 2 5" xfId="8907" xr:uid="{00000000-0005-0000-0000-0000009B0000}"/>
    <cellStyle name="Normal 9 3 3 2 2 2 5 2" xfId="20156" xr:uid="{00000000-0005-0000-0000-0000019B0000}"/>
    <cellStyle name="Normal 9 3 3 2 2 2 5 3" xfId="26532" xr:uid="{00000000-0005-0000-0000-0000029B0000}"/>
    <cellStyle name="Normal 9 3 3 2 2 2 5 4" xfId="32461" xr:uid="{00000000-0005-0000-0000-0000039B0000}"/>
    <cellStyle name="Normal 9 3 3 2 2 2 5 5" xfId="38372" xr:uid="{00000000-0005-0000-0000-0000049B0000}"/>
    <cellStyle name="Normal 9 3 3 2 2 2 6" xfId="15092" xr:uid="{00000000-0005-0000-0000-0000059B0000}"/>
    <cellStyle name="Normal 9 3 3 2 2 2 7" xfId="25020" xr:uid="{00000000-0005-0000-0000-0000069B0000}"/>
    <cellStyle name="Normal 9 3 3 2 2 3" xfId="6868" xr:uid="{00000000-0005-0000-0000-0000079B0000}"/>
    <cellStyle name="Normal 9 3 3 2 2 3 2" xfId="6869" xr:uid="{00000000-0005-0000-0000-0000089B0000}"/>
    <cellStyle name="Normal 9 3 3 2 2 3 2 2" xfId="13543" xr:uid="{00000000-0005-0000-0000-0000099B0000}"/>
    <cellStyle name="Normal 9 3 3 2 2 3 2 2 2" xfId="18727" xr:uid="{00000000-0005-0000-0000-00000A9B0000}"/>
    <cellStyle name="Normal 9 3 3 2 2 3 2 2 3" xfId="30184" xr:uid="{00000000-0005-0000-0000-00000B9B0000}"/>
    <cellStyle name="Normal 9 3 3 2 2 3 2 2 4" xfId="36111" xr:uid="{00000000-0005-0000-0000-00000C9B0000}"/>
    <cellStyle name="Normal 9 3 3 2 2 3 2 2 5" xfId="42022" xr:uid="{00000000-0005-0000-0000-00000D9B0000}"/>
    <cellStyle name="Normal 9 3 3 2 2 3 2 3" xfId="13542" xr:uid="{00000000-0005-0000-0000-00000E9B0000}"/>
    <cellStyle name="Normal 9 3 3 2 2 3 2 3 2" xfId="21347" xr:uid="{00000000-0005-0000-0000-00000F9B0000}"/>
    <cellStyle name="Normal 9 3 3 2 2 3 2 3 3" xfId="30183" xr:uid="{00000000-0005-0000-0000-0000109B0000}"/>
    <cellStyle name="Normal 9 3 3 2 2 3 2 3 4" xfId="36110" xr:uid="{00000000-0005-0000-0000-0000119B0000}"/>
    <cellStyle name="Normal 9 3 3 2 2 3 2 3 5" xfId="42021" xr:uid="{00000000-0005-0000-0000-0000129B0000}"/>
    <cellStyle name="Normal 9 3 3 2 2 3 2 4" xfId="16332" xr:uid="{00000000-0005-0000-0000-0000139B0000}"/>
    <cellStyle name="Normal 9 3 3 2 2 3 2 5" xfId="25025" xr:uid="{00000000-0005-0000-0000-0000149B0000}"/>
    <cellStyle name="Normal 9 3 3 2 2 3 3" xfId="13544" xr:uid="{00000000-0005-0000-0000-0000159B0000}"/>
    <cellStyle name="Normal 9 3 3 2 2 3 3 2" xfId="17538" xr:uid="{00000000-0005-0000-0000-0000169B0000}"/>
    <cellStyle name="Normal 9 3 3 2 2 3 3 3" xfId="30185" xr:uid="{00000000-0005-0000-0000-0000179B0000}"/>
    <cellStyle name="Normal 9 3 3 2 2 3 3 4" xfId="36112" xr:uid="{00000000-0005-0000-0000-0000189B0000}"/>
    <cellStyle name="Normal 9 3 3 2 2 3 3 5" xfId="42023" xr:uid="{00000000-0005-0000-0000-0000199B0000}"/>
    <cellStyle name="Normal 9 3 3 2 2 3 4" xfId="8909" xr:uid="{00000000-0005-0000-0000-00001A9B0000}"/>
    <cellStyle name="Normal 9 3 3 2 2 3 4 2" xfId="20158" xr:uid="{00000000-0005-0000-0000-00001B9B0000}"/>
    <cellStyle name="Normal 9 3 3 2 2 3 4 3" xfId="26534" xr:uid="{00000000-0005-0000-0000-00001C9B0000}"/>
    <cellStyle name="Normal 9 3 3 2 2 3 4 4" xfId="32463" xr:uid="{00000000-0005-0000-0000-00001D9B0000}"/>
    <cellStyle name="Normal 9 3 3 2 2 3 4 5" xfId="38374" xr:uid="{00000000-0005-0000-0000-00001E9B0000}"/>
    <cellStyle name="Normal 9 3 3 2 2 3 5" xfId="15094" xr:uid="{00000000-0005-0000-0000-00001F9B0000}"/>
    <cellStyle name="Normal 9 3 3 2 2 3 6" xfId="25024" xr:uid="{00000000-0005-0000-0000-0000209B0000}"/>
    <cellStyle name="Normal 9 3 3 2 2 4" xfId="6870" xr:uid="{00000000-0005-0000-0000-0000219B0000}"/>
    <cellStyle name="Normal 9 3 3 2 2 4 2" xfId="13546" xr:uid="{00000000-0005-0000-0000-0000229B0000}"/>
    <cellStyle name="Normal 9 3 3 2 2 4 2 2" xfId="18728" xr:uid="{00000000-0005-0000-0000-0000239B0000}"/>
    <cellStyle name="Normal 9 3 3 2 2 4 2 3" xfId="30187" xr:uid="{00000000-0005-0000-0000-0000249B0000}"/>
    <cellStyle name="Normal 9 3 3 2 2 4 2 4" xfId="36114" xr:uid="{00000000-0005-0000-0000-0000259B0000}"/>
    <cellStyle name="Normal 9 3 3 2 2 4 2 5" xfId="42025" xr:uid="{00000000-0005-0000-0000-0000269B0000}"/>
    <cellStyle name="Normal 9 3 3 2 2 4 3" xfId="13545" xr:uid="{00000000-0005-0000-0000-0000279B0000}"/>
    <cellStyle name="Normal 9 3 3 2 2 4 3 2" xfId="21348" xr:uid="{00000000-0005-0000-0000-0000289B0000}"/>
    <cellStyle name="Normal 9 3 3 2 2 4 3 3" xfId="30186" xr:uid="{00000000-0005-0000-0000-0000299B0000}"/>
    <cellStyle name="Normal 9 3 3 2 2 4 3 4" xfId="36113" xr:uid="{00000000-0005-0000-0000-00002A9B0000}"/>
    <cellStyle name="Normal 9 3 3 2 2 4 3 5" xfId="42024" xr:uid="{00000000-0005-0000-0000-00002B9B0000}"/>
    <cellStyle name="Normal 9 3 3 2 2 4 4" xfId="16333" xr:uid="{00000000-0005-0000-0000-00002C9B0000}"/>
    <cellStyle name="Normal 9 3 3 2 2 4 5" xfId="25026" xr:uid="{00000000-0005-0000-0000-00002D9B0000}"/>
    <cellStyle name="Normal 9 3 3 2 2 5" xfId="13547" xr:uid="{00000000-0005-0000-0000-00002E9B0000}"/>
    <cellStyle name="Normal 9 3 3 2 2 5 2" xfId="17535" xr:uid="{00000000-0005-0000-0000-00002F9B0000}"/>
    <cellStyle name="Normal 9 3 3 2 2 5 3" xfId="30188" xr:uid="{00000000-0005-0000-0000-0000309B0000}"/>
    <cellStyle name="Normal 9 3 3 2 2 5 4" xfId="36115" xr:uid="{00000000-0005-0000-0000-0000319B0000}"/>
    <cellStyle name="Normal 9 3 3 2 2 5 5" xfId="42026" xr:uid="{00000000-0005-0000-0000-0000329B0000}"/>
    <cellStyle name="Normal 9 3 3 2 2 6" xfId="8906" xr:uid="{00000000-0005-0000-0000-0000339B0000}"/>
    <cellStyle name="Normal 9 3 3 2 2 6 2" xfId="20155" xr:uid="{00000000-0005-0000-0000-0000349B0000}"/>
    <cellStyle name="Normal 9 3 3 2 2 6 3" xfId="26531" xr:uid="{00000000-0005-0000-0000-0000359B0000}"/>
    <cellStyle name="Normal 9 3 3 2 2 6 4" xfId="32460" xr:uid="{00000000-0005-0000-0000-0000369B0000}"/>
    <cellStyle name="Normal 9 3 3 2 2 6 5" xfId="38371" xr:uid="{00000000-0005-0000-0000-0000379B0000}"/>
    <cellStyle name="Normal 9 3 3 2 2 7" xfId="15091" xr:uid="{00000000-0005-0000-0000-0000389B0000}"/>
    <cellStyle name="Normal 9 3 3 2 2 8" xfId="25019" xr:uid="{00000000-0005-0000-0000-0000399B0000}"/>
    <cellStyle name="Normal 9 3 3 2 3" xfId="6871" xr:uid="{00000000-0005-0000-0000-00003A9B0000}"/>
    <cellStyle name="Normal 9 3 3 2 3 2" xfId="6872" xr:uid="{00000000-0005-0000-0000-00003B9B0000}"/>
    <cellStyle name="Normal 9 3 3 2 3 2 2" xfId="6873" xr:uid="{00000000-0005-0000-0000-00003C9B0000}"/>
    <cellStyle name="Normal 9 3 3 2 3 2 2 2" xfId="13549" xr:uid="{00000000-0005-0000-0000-00003D9B0000}"/>
    <cellStyle name="Normal 9 3 3 2 3 2 2 2 2" xfId="18729" xr:uid="{00000000-0005-0000-0000-00003E9B0000}"/>
    <cellStyle name="Normal 9 3 3 2 3 2 2 2 3" xfId="30190" xr:uid="{00000000-0005-0000-0000-00003F9B0000}"/>
    <cellStyle name="Normal 9 3 3 2 3 2 2 2 4" xfId="36117" xr:uid="{00000000-0005-0000-0000-0000409B0000}"/>
    <cellStyle name="Normal 9 3 3 2 3 2 2 2 5" xfId="42028" xr:uid="{00000000-0005-0000-0000-0000419B0000}"/>
    <cellStyle name="Normal 9 3 3 2 3 2 2 3" xfId="13548" xr:uid="{00000000-0005-0000-0000-0000429B0000}"/>
    <cellStyle name="Normal 9 3 3 2 3 2 2 3 2" xfId="21349" xr:uid="{00000000-0005-0000-0000-0000439B0000}"/>
    <cellStyle name="Normal 9 3 3 2 3 2 2 3 3" xfId="30189" xr:uid="{00000000-0005-0000-0000-0000449B0000}"/>
    <cellStyle name="Normal 9 3 3 2 3 2 2 3 4" xfId="36116" xr:uid="{00000000-0005-0000-0000-0000459B0000}"/>
    <cellStyle name="Normal 9 3 3 2 3 2 2 3 5" xfId="42027" xr:uid="{00000000-0005-0000-0000-0000469B0000}"/>
    <cellStyle name="Normal 9 3 3 2 3 2 2 4" xfId="16334" xr:uid="{00000000-0005-0000-0000-0000479B0000}"/>
    <cellStyle name="Normal 9 3 3 2 3 2 2 5" xfId="25029" xr:uid="{00000000-0005-0000-0000-0000489B0000}"/>
    <cellStyle name="Normal 9 3 3 2 3 2 3" xfId="13550" xr:uid="{00000000-0005-0000-0000-0000499B0000}"/>
    <cellStyle name="Normal 9 3 3 2 3 2 3 2" xfId="17540" xr:uid="{00000000-0005-0000-0000-00004A9B0000}"/>
    <cellStyle name="Normal 9 3 3 2 3 2 3 3" xfId="30191" xr:uid="{00000000-0005-0000-0000-00004B9B0000}"/>
    <cellStyle name="Normal 9 3 3 2 3 2 3 4" xfId="36118" xr:uid="{00000000-0005-0000-0000-00004C9B0000}"/>
    <cellStyle name="Normal 9 3 3 2 3 2 3 5" xfId="42029" xr:uid="{00000000-0005-0000-0000-00004D9B0000}"/>
    <cellStyle name="Normal 9 3 3 2 3 2 4" xfId="8911" xr:uid="{00000000-0005-0000-0000-00004E9B0000}"/>
    <cellStyle name="Normal 9 3 3 2 3 2 4 2" xfId="20160" xr:uid="{00000000-0005-0000-0000-00004F9B0000}"/>
    <cellStyle name="Normal 9 3 3 2 3 2 4 3" xfId="26536" xr:uid="{00000000-0005-0000-0000-0000509B0000}"/>
    <cellStyle name="Normal 9 3 3 2 3 2 4 4" xfId="32465" xr:uid="{00000000-0005-0000-0000-0000519B0000}"/>
    <cellStyle name="Normal 9 3 3 2 3 2 4 5" xfId="38376" xr:uid="{00000000-0005-0000-0000-0000529B0000}"/>
    <cellStyle name="Normal 9 3 3 2 3 2 5" xfId="15096" xr:uid="{00000000-0005-0000-0000-0000539B0000}"/>
    <cellStyle name="Normal 9 3 3 2 3 2 6" xfId="25028" xr:uid="{00000000-0005-0000-0000-0000549B0000}"/>
    <cellStyle name="Normal 9 3 3 2 3 3" xfId="6874" xr:uid="{00000000-0005-0000-0000-0000559B0000}"/>
    <cellStyle name="Normal 9 3 3 2 3 3 2" xfId="13552" xr:uid="{00000000-0005-0000-0000-0000569B0000}"/>
    <cellStyle name="Normal 9 3 3 2 3 3 2 2" xfId="18730" xr:uid="{00000000-0005-0000-0000-0000579B0000}"/>
    <cellStyle name="Normal 9 3 3 2 3 3 2 3" xfId="30193" xr:uid="{00000000-0005-0000-0000-0000589B0000}"/>
    <cellStyle name="Normal 9 3 3 2 3 3 2 4" xfId="36120" xr:uid="{00000000-0005-0000-0000-0000599B0000}"/>
    <cellStyle name="Normal 9 3 3 2 3 3 2 5" xfId="42031" xr:uid="{00000000-0005-0000-0000-00005A9B0000}"/>
    <cellStyle name="Normal 9 3 3 2 3 3 3" xfId="13551" xr:uid="{00000000-0005-0000-0000-00005B9B0000}"/>
    <cellStyle name="Normal 9 3 3 2 3 3 3 2" xfId="21350" xr:uid="{00000000-0005-0000-0000-00005C9B0000}"/>
    <cellStyle name="Normal 9 3 3 2 3 3 3 3" xfId="30192" xr:uid="{00000000-0005-0000-0000-00005D9B0000}"/>
    <cellStyle name="Normal 9 3 3 2 3 3 3 4" xfId="36119" xr:uid="{00000000-0005-0000-0000-00005E9B0000}"/>
    <cellStyle name="Normal 9 3 3 2 3 3 3 5" xfId="42030" xr:uid="{00000000-0005-0000-0000-00005F9B0000}"/>
    <cellStyle name="Normal 9 3 3 2 3 3 4" xfId="16335" xr:uid="{00000000-0005-0000-0000-0000609B0000}"/>
    <cellStyle name="Normal 9 3 3 2 3 3 5" xfId="25030" xr:uid="{00000000-0005-0000-0000-0000619B0000}"/>
    <cellStyle name="Normal 9 3 3 2 3 4" xfId="13553" xr:uid="{00000000-0005-0000-0000-0000629B0000}"/>
    <cellStyle name="Normal 9 3 3 2 3 4 2" xfId="17539" xr:uid="{00000000-0005-0000-0000-0000639B0000}"/>
    <cellStyle name="Normal 9 3 3 2 3 4 3" xfId="30194" xr:uid="{00000000-0005-0000-0000-0000649B0000}"/>
    <cellStyle name="Normal 9 3 3 2 3 4 4" xfId="36121" xr:uid="{00000000-0005-0000-0000-0000659B0000}"/>
    <cellStyle name="Normal 9 3 3 2 3 4 5" xfId="42032" xr:uid="{00000000-0005-0000-0000-0000669B0000}"/>
    <cellStyle name="Normal 9 3 3 2 3 5" xfId="8910" xr:uid="{00000000-0005-0000-0000-0000679B0000}"/>
    <cellStyle name="Normal 9 3 3 2 3 5 2" xfId="20159" xr:uid="{00000000-0005-0000-0000-0000689B0000}"/>
    <cellStyle name="Normal 9 3 3 2 3 5 3" xfId="26535" xr:uid="{00000000-0005-0000-0000-0000699B0000}"/>
    <cellStyle name="Normal 9 3 3 2 3 5 4" xfId="32464" xr:uid="{00000000-0005-0000-0000-00006A9B0000}"/>
    <cellStyle name="Normal 9 3 3 2 3 5 5" xfId="38375" xr:uid="{00000000-0005-0000-0000-00006B9B0000}"/>
    <cellStyle name="Normal 9 3 3 2 3 6" xfId="15095" xr:uid="{00000000-0005-0000-0000-00006C9B0000}"/>
    <cellStyle name="Normal 9 3 3 2 3 7" xfId="25027" xr:uid="{00000000-0005-0000-0000-00006D9B0000}"/>
    <cellStyle name="Normal 9 3 3 2 4" xfId="6875" xr:uid="{00000000-0005-0000-0000-00006E9B0000}"/>
    <cellStyle name="Normal 9 3 3 2 4 2" xfId="6876" xr:uid="{00000000-0005-0000-0000-00006F9B0000}"/>
    <cellStyle name="Normal 9 3 3 2 4 2 2" xfId="13555" xr:uid="{00000000-0005-0000-0000-0000709B0000}"/>
    <cellStyle name="Normal 9 3 3 2 4 2 2 2" xfId="18731" xr:uid="{00000000-0005-0000-0000-0000719B0000}"/>
    <cellStyle name="Normal 9 3 3 2 4 2 2 3" xfId="30196" xr:uid="{00000000-0005-0000-0000-0000729B0000}"/>
    <cellStyle name="Normal 9 3 3 2 4 2 2 4" xfId="36123" xr:uid="{00000000-0005-0000-0000-0000739B0000}"/>
    <cellStyle name="Normal 9 3 3 2 4 2 2 5" xfId="42034" xr:uid="{00000000-0005-0000-0000-0000749B0000}"/>
    <cellStyle name="Normal 9 3 3 2 4 2 3" xfId="13554" xr:uid="{00000000-0005-0000-0000-0000759B0000}"/>
    <cellStyle name="Normal 9 3 3 2 4 2 3 2" xfId="21351" xr:uid="{00000000-0005-0000-0000-0000769B0000}"/>
    <cellStyle name="Normal 9 3 3 2 4 2 3 3" xfId="30195" xr:uid="{00000000-0005-0000-0000-0000779B0000}"/>
    <cellStyle name="Normal 9 3 3 2 4 2 3 4" xfId="36122" xr:uid="{00000000-0005-0000-0000-0000789B0000}"/>
    <cellStyle name="Normal 9 3 3 2 4 2 3 5" xfId="42033" xr:uid="{00000000-0005-0000-0000-0000799B0000}"/>
    <cellStyle name="Normal 9 3 3 2 4 2 4" xfId="16336" xr:uid="{00000000-0005-0000-0000-00007A9B0000}"/>
    <cellStyle name="Normal 9 3 3 2 4 2 5" xfId="25032" xr:uid="{00000000-0005-0000-0000-00007B9B0000}"/>
    <cellStyle name="Normal 9 3 3 2 4 3" xfId="13556" xr:uid="{00000000-0005-0000-0000-00007C9B0000}"/>
    <cellStyle name="Normal 9 3 3 2 4 3 2" xfId="17541" xr:uid="{00000000-0005-0000-0000-00007D9B0000}"/>
    <cellStyle name="Normal 9 3 3 2 4 3 3" xfId="30197" xr:uid="{00000000-0005-0000-0000-00007E9B0000}"/>
    <cellStyle name="Normal 9 3 3 2 4 3 4" xfId="36124" xr:uid="{00000000-0005-0000-0000-00007F9B0000}"/>
    <cellStyle name="Normal 9 3 3 2 4 3 5" xfId="42035" xr:uid="{00000000-0005-0000-0000-0000809B0000}"/>
    <cellStyle name="Normal 9 3 3 2 4 4" xfId="8912" xr:uid="{00000000-0005-0000-0000-0000819B0000}"/>
    <cellStyle name="Normal 9 3 3 2 4 4 2" xfId="20161" xr:uid="{00000000-0005-0000-0000-0000829B0000}"/>
    <cellStyle name="Normal 9 3 3 2 4 4 3" xfId="26537" xr:uid="{00000000-0005-0000-0000-0000839B0000}"/>
    <cellStyle name="Normal 9 3 3 2 4 4 4" xfId="32466" xr:uid="{00000000-0005-0000-0000-0000849B0000}"/>
    <cellStyle name="Normal 9 3 3 2 4 4 5" xfId="38377" xr:uid="{00000000-0005-0000-0000-0000859B0000}"/>
    <cellStyle name="Normal 9 3 3 2 4 5" xfId="15097" xr:uid="{00000000-0005-0000-0000-0000869B0000}"/>
    <cellStyle name="Normal 9 3 3 2 4 6" xfId="25031" xr:uid="{00000000-0005-0000-0000-0000879B0000}"/>
    <cellStyle name="Normal 9 3 3 2 5" xfId="6877" xr:uid="{00000000-0005-0000-0000-0000889B0000}"/>
    <cellStyle name="Normal 9 3 3 2 5 2" xfId="13558" xr:uid="{00000000-0005-0000-0000-0000899B0000}"/>
    <cellStyle name="Normal 9 3 3 2 5 2 2" xfId="18732" xr:uid="{00000000-0005-0000-0000-00008A9B0000}"/>
    <cellStyle name="Normal 9 3 3 2 5 2 3" xfId="30199" xr:uid="{00000000-0005-0000-0000-00008B9B0000}"/>
    <cellStyle name="Normal 9 3 3 2 5 2 4" xfId="36126" xr:uid="{00000000-0005-0000-0000-00008C9B0000}"/>
    <cellStyle name="Normal 9 3 3 2 5 2 5" xfId="42037" xr:uid="{00000000-0005-0000-0000-00008D9B0000}"/>
    <cellStyle name="Normal 9 3 3 2 5 3" xfId="13557" xr:uid="{00000000-0005-0000-0000-00008E9B0000}"/>
    <cellStyle name="Normal 9 3 3 2 5 3 2" xfId="21352" xr:uid="{00000000-0005-0000-0000-00008F9B0000}"/>
    <cellStyle name="Normal 9 3 3 2 5 3 3" xfId="30198" xr:uid="{00000000-0005-0000-0000-0000909B0000}"/>
    <cellStyle name="Normal 9 3 3 2 5 3 4" xfId="36125" xr:uid="{00000000-0005-0000-0000-0000919B0000}"/>
    <cellStyle name="Normal 9 3 3 2 5 3 5" xfId="42036" xr:uid="{00000000-0005-0000-0000-0000929B0000}"/>
    <cellStyle name="Normal 9 3 3 2 5 4" xfId="16337" xr:uid="{00000000-0005-0000-0000-0000939B0000}"/>
    <cellStyle name="Normal 9 3 3 2 5 5" xfId="25033" xr:uid="{00000000-0005-0000-0000-0000949B0000}"/>
    <cellStyle name="Normal 9 3 3 2 6" xfId="13559" xr:uid="{00000000-0005-0000-0000-0000959B0000}"/>
    <cellStyle name="Normal 9 3 3 2 6 2" xfId="17534" xr:uid="{00000000-0005-0000-0000-0000969B0000}"/>
    <cellStyle name="Normal 9 3 3 2 6 3" xfId="30200" xr:uid="{00000000-0005-0000-0000-0000979B0000}"/>
    <cellStyle name="Normal 9 3 3 2 6 4" xfId="36127" xr:uid="{00000000-0005-0000-0000-0000989B0000}"/>
    <cellStyle name="Normal 9 3 3 2 6 5" xfId="42038" xr:uid="{00000000-0005-0000-0000-0000999B0000}"/>
    <cellStyle name="Normal 9 3 3 2 7" xfId="8905" xr:uid="{00000000-0005-0000-0000-00009A9B0000}"/>
    <cellStyle name="Normal 9 3 3 2 7 2" xfId="20154" xr:uid="{00000000-0005-0000-0000-00009B9B0000}"/>
    <cellStyle name="Normal 9 3 3 2 7 3" xfId="26530" xr:uid="{00000000-0005-0000-0000-00009C9B0000}"/>
    <cellStyle name="Normal 9 3 3 2 7 4" xfId="32459" xr:uid="{00000000-0005-0000-0000-00009D9B0000}"/>
    <cellStyle name="Normal 9 3 3 2 7 5" xfId="38370" xr:uid="{00000000-0005-0000-0000-00009E9B0000}"/>
    <cellStyle name="Normal 9 3 3 2 8" xfId="15090" xr:uid="{00000000-0005-0000-0000-00009F9B0000}"/>
    <cellStyle name="Normal 9 3 3 2 9" xfId="25018" xr:uid="{00000000-0005-0000-0000-0000A09B0000}"/>
    <cellStyle name="Normal 9 3 3 3" xfId="6878" xr:uid="{00000000-0005-0000-0000-0000A19B0000}"/>
    <cellStyle name="Normal 9 3 3 3 2" xfId="6879" xr:uid="{00000000-0005-0000-0000-0000A29B0000}"/>
    <cellStyle name="Normal 9 3 3 3 2 2" xfId="6880" xr:uid="{00000000-0005-0000-0000-0000A39B0000}"/>
    <cellStyle name="Normal 9 3 3 3 2 2 2" xfId="6881" xr:uid="{00000000-0005-0000-0000-0000A49B0000}"/>
    <cellStyle name="Normal 9 3 3 3 2 2 2 2" xfId="13561" xr:uid="{00000000-0005-0000-0000-0000A59B0000}"/>
    <cellStyle name="Normal 9 3 3 3 2 2 2 2 2" xfId="18733" xr:uid="{00000000-0005-0000-0000-0000A69B0000}"/>
    <cellStyle name="Normal 9 3 3 3 2 2 2 2 3" xfId="30202" xr:uid="{00000000-0005-0000-0000-0000A79B0000}"/>
    <cellStyle name="Normal 9 3 3 3 2 2 2 2 4" xfId="36129" xr:uid="{00000000-0005-0000-0000-0000A89B0000}"/>
    <cellStyle name="Normal 9 3 3 3 2 2 2 2 5" xfId="42040" xr:uid="{00000000-0005-0000-0000-0000A99B0000}"/>
    <cellStyle name="Normal 9 3 3 3 2 2 2 3" xfId="13560" xr:uid="{00000000-0005-0000-0000-0000AA9B0000}"/>
    <cellStyle name="Normal 9 3 3 3 2 2 2 3 2" xfId="21353" xr:uid="{00000000-0005-0000-0000-0000AB9B0000}"/>
    <cellStyle name="Normal 9 3 3 3 2 2 2 3 3" xfId="30201" xr:uid="{00000000-0005-0000-0000-0000AC9B0000}"/>
    <cellStyle name="Normal 9 3 3 3 2 2 2 3 4" xfId="36128" xr:uid="{00000000-0005-0000-0000-0000AD9B0000}"/>
    <cellStyle name="Normal 9 3 3 3 2 2 2 3 5" xfId="42039" xr:uid="{00000000-0005-0000-0000-0000AE9B0000}"/>
    <cellStyle name="Normal 9 3 3 3 2 2 2 4" xfId="16338" xr:uid="{00000000-0005-0000-0000-0000AF9B0000}"/>
    <cellStyle name="Normal 9 3 3 3 2 2 2 5" xfId="25037" xr:uid="{00000000-0005-0000-0000-0000B09B0000}"/>
    <cellStyle name="Normal 9 3 3 3 2 2 3" xfId="13562" xr:uid="{00000000-0005-0000-0000-0000B19B0000}"/>
    <cellStyle name="Normal 9 3 3 3 2 2 3 2" xfId="17544" xr:uid="{00000000-0005-0000-0000-0000B29B0000}"/>
    <cellStyle name="Normal 9 3 3 3 2 2 3 3" xfId="30203" xr:uid="{00000000-0005-0000-0000-0000B39B0000}"/>
    <cellStyle name="Normal 9 3 3 3 2 2 3 4" xfId="36130" xr:uid="{00000000-0005-0000-0000-0000B49B0000}"/>
    <cellStyle name="Normal 9 3 3 3 2 2 3 5" xfId="42041" xr:uid="{00000000-0005-0000-0000-0000B59B0000}"/>
    <cellStyle name="Normal 9 3 3 3 2 2 4" xfId="8915" xr:uid="{00000000-0005-0000-0000-0000B69B0000}"/>
    <cellStyle name="Normal 9 3 3 3 2 2 4 2" xfId="20164" xr:uid="{00000000-0005-0000-0000-0000B79B0000}"/>
    <cellStyle name="Normal 9 3 3 3 2 2 4 3" xfId="26540" xr:uid="{00000000-0005-0000-0000-0000B89B0000}"/>
    <cellStyle name="Normal 9 3 3 3 2 2 4 4" xfId="32469" xr:uid="{00000000-0005-0000-0000-0000B99B0000}"/>
    <cellStyle name="Normal 9 3 3 3 2 2 4 5" xfId="38380" xr:uid="{00000000-0005-0000-0000-0000BA9B0000}"/>
    <cellStyle name="Normal 9 3 3 3 2 2 5" xfId="15100" xr:uid="{00000000-0005-0000-0000-0000BB9B0000}"/>
    <cellStyle name="Normal 9 3 3 3 2 2 6" xfId="25036" xr:uid="{00000000-0005-0000-0000-0000BC9B0000}"/>
    <cellStyle name="Normal 9 3 3 3 2 3" xfId="6882" xr:uid="{00000000-0005-0000-0000-0000BD9B0000}"/>
    <cellStyle name="Normal 9 3 3 3 2 3 2" xfId="13564" xr:uid="{00000000-0005-0000-0000-0000BE9B0000}"/>
    <cellStyle name="Normal 9 3 3 3 2 3 2 2" xfId="18734" xr:uid="{00000000-0005-0000-0000-0000BF9B0000}"/>
    <cellStyle name="Normal 9 3 3 3 2 3 2 3" xfId="30205" xr:uid="{00000000-0005-0000-0000-0000C09B0000}"/>
    <cellStyle name="Normal 9 3 3 3 2 3 2 4" xfId="36132" xr:uid="{00000000-0005-0000-0000-0000C19B0000}"/>
    <cellStyle name="Normal 9 3 3 3 2 3 2 5" xfId="42043" xr:uid="{00000000-0005-0000-0000-0000C29B0000}"/>
    <cellStyle name="Normal 9 3 3 3 2 3 3" xfId="13563" xr:uid="{00000000-0005-0000-0000-0000C39B0000}"/>
    <cellStyle name="Normal 9 3 3 3 2 3 3 2" xfId="21354" xr:uid="{00000000-0005-0000-0000-0000C49B0000}"/>
    <cellStyle name="Normal 9 3 3 3 2 3 3 3" xfId="30204" xr:uid="{00000000-0005-0000-0000-0000C59B0000}"/>
    <cellStyle name="Normal 9 3 3 3 2 3 3 4" xfId="36131" xr:uid="{00000000-0005-0000-0000-0000C69B0000}"/>
    <cellStyle name="Normal 9 3 3 3 2 3 3 5" xfId="42042" xr:uid="{00000000-0005-0000-0000-0000C79B0000}"/>
    <cellStyle name="Normal 9 3 3 3 2 3 4" xfId="16339" xr:uid="{00000000-0005-0000-0000-0000C89B0000}"/>
    <cellStyle name="Normal 9 3 3 3 2 3 5" xfId="25038" xr:uid="{00000000-0005-0000-0000-0000C99B0000}"/>
    <cellStyle name="Normal 9 3 3 3 2 4" xfId="13565" xr:uid="{00000000-0005-0000-0000-0000CA9B0000}"/>
    <cellStyle name="Normal 9 3 3 3 2 4 2" xfId="17543" xr:uid="{00000000-0005-0000-0000-0000CB9B0000}"/>
    <cellStyle name="Normal 9 3 3 3 2 4 3" xfId="30206" xr:uid="{00000000-0005-0000-0000-0000CC9B0000}"/>
    <cellStyle name="Normal 9 3 3 3 2 4 4" xfId="36133" xr:uid="{00000000-0005-0000-0000-0000CD9B0000}"/>
    <cellStyle name="Normal 9 3 3 3 2 4 5" xfId="42044" xr:uid="{00000000-0005-0000-0000-0000CE9B0000}"/>
    <cellStyle name="Normal 9 3 3 3 2 5" xfId="8914" xr:uid="{00000000-0005-0000-0000-0000CF9B0000}"/>
    <cellStyle name="Normal 9 3 3 3 2 5 2" xfId="20163" xr:uid="{00000000-0005-0000-0000-0000D09B0000}"/>
    <cellStyle name="Normal 9 3 3 3 2 5 3" xfId="26539" xr:uid="{00000000-0005-0000-0000-0000D19B0000}"/>
    <cellStyle name="Normal 9 3 3 3 2 5 4" xfId="32468" xr:uid="{00000000-0005-0000-0000-0000D29B0000}"/>
    <cellStyle name="Normal 9 3 3 3 2 5 5" xfId="38379" xr:uid="{00000000-0005-0000-0000-0000D39B0000}"/>
    <cellStyle name="Normal 9 3 3 3 2 6" xfId="15099" xr:uid="{00000000-0005-0000-0000-0000D49B0000}"/>
    <cellStyle name="Normal 9 3 3 3 2 7" xfId="25035" xr:uid="{00000000-0005-0000-0000-0000D59B0000}"/>
    <cellStyle name="Normal 9 3 3 3 3" xfId="6883" xr:uid="{00000000-0005-0000-0000-0000D69B0000}"/>
    <cellStyle name="Normal 9 3 3 3 3 2" xfId="6884" xr:uid="{00000000-0005-0000-0000-0000D79B0000}"/>
    <cellStyle name="Normal 9 3 3 3 3 2 2" xfId="13567" xr:uid="{00000000-0005-0000-0000-0000D89B0000}"/>
    <cellStyle name="Normal 9 3 3 3 3 2 2 2" xfId="18735" xr:uid="{00000000-0005-0000-0000-0000D99B0000}"/>
    <cellStyle name="Normal 9 3 3 3 3 2 2 3" xfId="30208" xr:uid="{00000000-0005-0000-0000-0000DA9B0000}"/>
    <cellStyle name="Normal 9 3 3 3 3 2 2 4" xfId="36135" xr:uid="{00000000-0005-0000-0000-0000DB9B0000}"/>
    <cellStyle name="Normal 9 3 3 3 3 2 2 5" xfId="42046" xr:uid="{00000000-0005-0000-0000-0000DC9B0000}"/>
    <cellStyle name="Normal 9 3 3 3 3 2 3" xfId="13566" xr:uid="{00000000-0005-0000-0000-0000DD9B0000}"/>
    <cellStyle name="Normal 9 3 3 3 3 2 3 2" xfId="21355" xr:uid="{00000000-0005-0000-0000-0000DE9B0000}"/>
    <cellStyle name="Normal 9 3 3 3 3 2 3 3" xfId="30207" xr:uid="{00000000-0005-0000-0000-0000DF9B0000}"/>
    <cellStyle name="Normal 9 3 3 3 3 2 3 4" xfId="36134" xr:uid="{00000000-0005-0000-0000-0000E09B0000}"/>
    <cellStyle name="Normal 9 3 3 3 3 2 3 5" xfId="42045" xr:uid="{00000000-0005-0000-0000-0000E19B0000}"/>
    <cellStyle name="Normal 9 3 3 3 3 2 4" xfId="16340" xr:uid="{00000000-0005-0000-0000-0000E29B0000}"/>
    <cellStyle name="Normal 9 3 3 3 3 2 5" xfId="25040" xr:uid="{00000000-0005-0000-0000-0000E39B0000}"/>
    <cellStyle name="Normal 9 3 3 3 3 3" xfId="13568" xr:uid="{00000000-0005-0000-0000-0000E49B0000}"/>
    <cellStyle name="Normal 9 3 3 3 3 3 2" xfId="17545" xr:uid="{00000000-0005-0000-0000-0000E59B0000}"/>
    <cellStyle name="Normal 9 3 3 3 3 3 3" xfId="30209" xr:uid="{00000000-0005-0000-0000-0000E69B0000}"/>
    <cellStyle name="Normal 9 3 3 3 3 3 4" xfId="36136" xr:uid="{00000000-0005-0000-0000-0000E79B0000}"/>
    <cellStyle name="Normal 9 3 3 3 3 3 5" xfId="42047" xr:uid="{00000000-0005-0000-0000-0000E89B0000}"/>
    <cellStyle name="Normal 9 3 3 3 3 4" xfId="8916" xr:uid="{00000000-0005-0000-0000-0000E99B0000}"/>
    <cellStyle name="Normal 9 3 3 3 3 4 2" xfId="20165" xr:uid="{00000000-0005-0000-0000-0000EA9B0000}"/>
    <cellStyle name="Normal 9 3 3 3 3 4 3" xfId="26541" xr:uid="{00000000-0005-0000-0000-0000EB9B0000}"/>
    <cellStyle name="Normal 9 3 3 3 3 4 4" xfId="32470" xr:uid="{00000000-0005-0000-0000-0000EC9B0000}"/>
    <cellStyle name="Normal 9 3 3 3 3 4 5" xfId="38381" xr:uid="{00000000-0005-0000-0000-0000ED9B0000}"/>
    <cellStyle name="Normal 9 3 3 3 3 5" xfId="15101" xr:uid="{00000000-0005-0000-0000-0000EE9B0000}"/>
    <cellStyle name="Normal 9 3 3 3 3 6" xfId="25039" xr:uid="{00000000-0005-0000-0000-0000EF9B0000}"/>
    <cellStyle name="Normal 9 3 3 3 4" xfId="6885" xr:uid="{00000000-0005-0000-0000-0000F09B0000}"/>
    <cellStyle name="Normal 9 3 3 3 4 2" xfId="13570" xr:uid="{00000000-0005-0000-0000-0000F19B0000}"/>
    <cellStyle name="Normal 9 3 3 3 4 2 2" xfId="18736" xr:uid="{00000000-0005-0000-0000-0000F29B0000}"/>
    <cellStyle name="Normal 9 3 3 3 4 2 3" xfId="30211" xr:uid="{00000000-0005-0000-0000-0000F39B0000}"/>
    <cellStyle name="Normal 9 3 3 3 4 2 4" xfId="36138" xr:uid="{00000000-0005-0000-0000-0000F49B0000}"/>
    <cellStyle name="Normal 9 3 3 3 4 2 5" xfId="42049" xr:uid="{00000000-0005-0000-0000-0000F59B0000}"/>
    <cellStyle name="Normal 9 3 3 3 4 3" xfId="13569" xr:uid="{00000000-0005-0000-0000-0000F69B0000}"/>
    <cellStyle name="Normal 9 3 3 3 4 3 2" xfId="21356" xr:uid="{00000000-0005-0000-0000-0000F79B0000}"/>
    <cellStyle name="Normal 9 3 3 3 4 3 3" xfId="30210" xr:uid="{00000000-0005-0000-0000-0000F89B0000}"/>
    <cellStyle name="Normal 9 3 3 3 4 3 4" xfId="36137" xr:uid="{00000000-0005-0000-0000-0000F99B0000}"/>
    <cellStyle name="Normal 9 3 3 3 4 3 5" xfId="42048" xr:uid="{00000000-0005-0000-0000-0000FA9B0000}"/>
    <cellStyle name="Normal 9 3 3 3 4 4" xfId="16341" xr:uid="{00000000-0005-0000-0000-0000FB9B0000}"/>
    <cellStyle name="Normal 9 3 3 3 4 5" xfId="25041" xr:uid="{00000000-0005-0000-0000-0000FC9B0000}"/>
    <cellStyle name="Normal 9 3 3 3 5" xfId="13571" xr:uid="{00000000-0005-0000-0000-0000FD9B0000}"/>
    <cellStyle name="Normal 9 3 3 3 5 2" xfId="17542" xr:uid="{00000000-0005-0000-0000-0000FE9B0000}"/>
    <cellStyle name="Normal 9 3 3 3 5 3" xfId="30212" xr:uid="{00000000-0005-0000-0000-0000FF9B0000}"/>
    <cellStyle name="Normal 9 3 3 3 5 4" xfId="36139" xr:uid="{00000000-0005-0000-0000-0000009C0000}"/>
    <cellStyle name="Normal 9 3 3 3 5 5" xfId="42050" xr:uid="{00000000-0005-0000-0000-0000019C0000}"/>
    <cellStyle name="Normal 9 3 3 3 6" xfId="8913" xr:uid="{00000000-0005-0000-0000-0000029C0000}"/>
    <cellStyle name="Normal 9 3 3 3 6 2" xfId="20162" xr:uid="{00000000-0005-0000-0000-0000039C0000}"/>
    <cellStyle name="Normal 9 3 3 3 6 3" xfId="26538" xr:uid="{00000000-0005-0000-0000-0000049C0000}"/>
    <cellStyle name="Normal 9 3 3 3 6 4" xfId="32467" xr:uid="{00000000-0005-0000-0000-0000059C0000}"/>
    <cellStyle name="Normal 9 3 3 3 6 5" xfId="38378" xr:uid="{00000000-0005-0000-0000-0000069C0000}"/>
    <cellStyle name="Normal 9 3 3 3 7" xfId="15098" xr:uid="{00000000-0005-0000-0000-0000079C0000}"/>
    <cellStyle name="Normal 9 3 3 3 8" xfId="25034" xr:uid="{00000000-0005-0000-0000-0000089C0000}"/>
    <cellStyle name="Normal 9 3 3 4" xfId="6886" xr:uid="{00000000-0005-0000-0000-0000099C0000}"/>
    <cellStyle name="Normal 9 3 3 4 2" xfId="6887" xr:uid="{00000000-0005-0000-0000-00000A9C0000}"/>
    <cellStyle name="Normal 9 3 3 4 2 2" xfId="6888" xr:uid="{00000000-0005-0000-0000-00000B9C0000}"/>
    <cellStyle name="Normal 9 3 3 4 2 2 2" xfId="13573" xr:uid="{00000000-0005-0000-0000-00000C9C0000}"/>
    <cellStyle name="Normal 9 3 3 4 2 2 2 2" xfId="18737" xr:uid="{00000000-0005-0000-0000-00000D9C0000}"/>
    <cellStyle name="Normal 9 3 3 4 2 2 2 3" xfId="30214" xr:uid="{00000000-0005-0000-0000-00000E9C0000}"/>
    <cellStyle name="Normal 9 3 3 4 2 2 2 4" xfId="36141" xr:uid="{00000000-0005-0000-0000-00000F9C0000}"/>
    <cellStyle name="Normal 9 3 3 4 2 2 2 5" xfId="42052" xr:uid="{00000000-0005-0000-0000-0000109C0000}"/>
    <cellStyle name="Normal 9 3 3 4 2 2 3" xfId="13572" xr:uid="{00000000-0005-0000-0000-0000119C0000}"/>
    <cellStyle name="Normal 9 3 3 4 2 2 3 2" xfId="21357" xr:uid="{00000000-0005-0000-0000-0000129C0000}"/>
    <cellStyle name="Normal 9 3 3 4 2 2 3 3" xfId="30213" xr:uid="{00000000-0005-0000-0000-0000139C0000}"/>
    <cellStyle name="Normal 9 3 3 4 2 2 3 4" xfId="36140" xr:uid="{00000000-0005-0000-0000-0000149C0000}"/>
    <cellStyle name="Normal 9 3 3 4 2 2 3 5" xfId="42051" xr:uid="{00000000-0005-0000-0000-0000159C0000}"/>
    <cellStyle name="Normal 9 3 3 4 2 2 4" xfId="16342" xr:uid="{00000000-0005-0000-0000-0000169C0000}"/>
    <cellStyle name="Normal 9 3 3 4 2 2 5" xfId="25044" xr:uid="{00000000-0005-0000-0000-0000179C0000}"/>
    <cellStyle name="Normal 9 3 3 4 2 3" xfId="13574" xr:uid="{00000000-0005-0000-0000-0000189C0000}"/>
    <cellStyle name="Normal 9 3 3 4 2 3 2" xfId="17547" xr:uid="{00000000-0005-0000-0000-0000199C0000}"/>
    <cellStyle name="Normal 9 3 3 4 2 3 3" xfId="30215" xr:uid="{00000000-0005-0000-0000-00001A9C0000}"/>
    <cellStyle name="Normal 9 3 3 4 2 3 4" xfId="36142" xr:uid="{00000000-0005-0000-0000-00001B9C0000}"/>
    <cellStyle name="Normal 9 3 3 4 2 3 5" xfId="42053" xr:uid="{00000000-0005-0000-0000-00001C9C0000}"/>
    <cellStyle name="Normal 9 3 3 4 2 4" xfId="8918" xr:uid="{00000000-0005-0000-0000-00001D9C0000}"/>
    <cellStyle name="Normal 9 3 3 4 2 4 2" xfId="20167" xr:uid="{00000000-0005-0000-0000-00001E9C0000}"/>
    <cellStyle name="Normal 9 3 3 4 2 4 3" xfId="26543" xr:uid="{00000000-0005-0000-0000-00001F9C0000}"/>
    <cellStyle name="Normal 9 3 3 4 2 4 4" xfId="32472" xr:uid="{00000000-0005-0000-0000-0000209C0000}"/>
    <cellStyle name="Normal 9 3 3 4 2 4 5" xfId="38383" xr:uid="{00000000-0005-0000-0000-0000219C0000}"/>
    <cellStyle name="Normal 9 3 3 4 2 5" xfId="15103" xr:uid="{00000000-0005-0000-0000-0000229C0000}"/>
    <cellStyle name="Normal 9 3 3 4 2 6" xfId="25043" xr:uid="{00000000-0005-0000-0000-0000239C0000}"/>
    <cellStyle name="Normal 9 3 3 4 3" xfId="6889" xr:uid="{00000000-0005-0000-0000-0000249C0000}"/>
    <cellStyle name="Normal 9 3 3 4 3 2" xfId="13576" xr:uid="{00000000-0005-0000-0000-0000259C0000}"/>
    <cellStyle name="Normal 9 3 3 4 3 2 2" xfId="18738" xr:uid="{00000000-0005-0000-0000-0000269C0000}"/>
    <cellStyle name="Normal 9 3 3 4 3 2 3" xfId="30217" xr:uid="{00000000-0005-0000-0000-0000279C0000}"/>
    <cellStyle name="Normal 9 3 3 4 3 2 4" xfId="36144" xr:uid="{00000000-0005-0000-0000-0000289C0000}"/>
    <cellStyle name="Normal 9 3 3 4 3 2 5" xfId="42055" xr:uid="{00000000-0005-0000-0000-0000299C0000}"/>
    <cellStyle name="Normal 9 3 3 4 3 3" xfId="13575" xr:uid="{00000000-0005-0000-0000-00002A9C0000}"/>
    <cellStyle name="Normal 9 3 3 4 3 3 2" xfId="21358" xr:uid="{00000000-0005-0000-0000-00002B9C0000}"/>
    <cellStyle name="Normal 9 3 3 4 3 3 3" xfId="30216" xr:uid="{00000000-0005-0000-0000-00002C9C0000}"/>
    <cellStyle name="Normal 9 3 3 4 3 3 4" xfId="36143" xr:uid="{00000000-0005-0000-0000-00002D9C0000}"/>
    <cellStyle name="Normal 9 3 3 4 3 3 5" xfId="42054" xr:uid="{00000000-0005-0000-0000-00002E9C0000}"/>
    <cellStyle name="Normal 9 3 3 4 3 4" xfId="16343" xr:uid="{00000000-0005-0000-0000-00002F9C0000}"/>
    <cellStyle name="Normal 9 3 3 4 3 5" xfId="25045" xr:uid="{00000000-0005-0000-0000-0000309C0000}"/>
    <cellStyle name="Normal 9 3 3 4 4" xfId="13577" xr:uid="{00000000-0005-0000-0000-0000319C0000}"/>
    <cellStyle name="Normal 9 3 3 4 4 2" xfId="17546" xr:uid="{00000000-0005-0000-0000-0000329C0000}"/>
    <cellStyle name="Normal 9 3 3 4 4 3" xfId="30218" xr:uid="{00000000-0005-0000-0000-0000339C0000}"/>
    <cellStyle name="Normal 9 3 3 4 4 4" xfId="36145" xr:uid="{00000000-0005-0000-0000-0000349C0000}"/>
    <cellStyle name="Normal 9 3 3 4 4 5" xfId="42056" xr:uid="{00000000-0005-0000-0000-0000359C0000}"/>
    <cellStyle name="Normal 9 3 3 4 5" xfId="8917" xr:uid="{00000000-0005-0000-0000-0000369C0000}"/>
    <cellStyle name="Normal 9 3 3 4 5 2" xfId="20166" xr:uid="{00000000-0005-0000-0000-0000379C0000}"/>
    <cellStyle name="Normal 9 3 3 4 5 3" xfId="26542" xr:uid="{00000000-0005-0000-0000-0000389C0000}"/>
    <cellStyle name="Normal 9 3 3 4 5 4" xfId="32471" xr:uid="{00000000-0005-0000-0000-0000399C0000}"/>
    <cellStyle name="Normal 9 3 3 4 5 5" xfId="38382" xr:uid="{00000000-0005-0000-0000-00003A9C0000}"/>
    <cellStyle name="Normal 9 3 3 4 6" xfId="15102" xr:uid="{00000000-0005-0000-0000-00003B9C0000}"/>
    <cellStyle name="Normal 9 3 3 4 7" xfId="25042" xr:uid="{00000000-0005-0000-0000-00003C9C0000}"/>
    <cellStyle name="Normal 9 3 3 5" xfId="6890" xr:uid="{00000000-0005-0000-0000-00003D9C0000}"/>
    <cellStyle name="Normal 9 3 3 5 2" xfId="6891" xr:uid="{00000000-0005-0000-0000-00003E9C0000}"/>
    <cellStyle name="Normal 9 3 3 5 2 2" xfId="13579" xr:uid="{00000000-0005-0000-0000-00003F9C0000}"/>
    <cellStyle name="Normal 9 3 3 5 2 2 2" xfId="18739" xr:uid="{00000000-0005-0000-0000-0000409C0000}"/>
    <cellStyle name="Normal 9 3 3 5 2 2 3" xfId="30220" xr:uid="{00000000-0005-0000-0000-0000419C0000}"/>
    <cellStyle name="Normal 9 3 3 5 2 2 4" xfId="36147" xr:uid="{00000000-0005-0000-0000-0000429C0000}"/>
    <cellStyle name="Normal 9 3 3 5 2 2 5" xfId="42058" xr:uid="{00000000-0005-0000-0000-0000439C0000}"/>
    <cellStyle name="Normal 9 3 3 5 2 3" xfId="13578" xr:uid="{00000000-0005-0000-0000-0000449C0000}"/>
    <cellStyle name="Normal 9 3 3 5 2 3 2" xfId="21359" xr:uid="{00000000-0005-0000-0000-0000459C0000}"/>
    <cellStyle name="Normal 9 3 3 5 2 3 3" xfId="30219" xr:uid="{00000000-0005-0000-0000-0000469C0000}"/>
    <cellStyle name="Normal 9 3 3 5 2 3 4" xfId="36146" xr:uid="{00000000-0005-0000-0000-0000479C0000}"/>
    <cellStyle name="Normal 9 3 3 5 2 3 5" xfId="42057" xr:uid="{00000000-0005-0000-0000-0000489C0000}"/>
    <cellStyle name="Normal 9 3 3 5 2 4" xfId="16344" xr:uid="{00000000-0005-0000-0000-0000499C0000}"/>
    <cellStyle name="Normal 9 3 3 5 2 5" xfId="25047" xr:uid="{00000000-0005-0000-0000-00004A9C0000}"/>
    <cellStyle name="Normal 9 3 3 5 3" xfId="13580" xr:uid="{00000000-0005-0000-0000-00004B9C0000}"/>
    <cellStyle name="Normal 9 3 3 5 3 2" xfId="17548" xr:uid="{00000000-0005-0000-0000-00004C9C0000}"/>
    <cellStyle name="Normal 9 3 3 5 3 3" xfId="30221" xr:uid="{00000000-0005-0000-0000-00004D9C0000}"/>
    <cellStyle name="Normal 9 3 3 5 3 4" xfId="36148" xr:uid="{00000000-0005-0000-0000-00004E9C0000}"/>
    <cellStyle name="Normal 9 3 3 5 3 5" xfId="42059" xr:uid="{00000000-0005-0000-0000-00004F9C0000}"/>
    <cellStyle name="Normal 9 3 3 5 4" xfId="8919" xr:uid="{00000000-0005-0000-0000-0000509C0000}"/>
    <cellStyle name="Normal 9 3 3 5 4 2" xfId="20168" xr:uid="{00000000-0005-0000-0000-0000519C0000}"/>
    <cellStyle name="Normal 9 3 3 5 4 3" xfId="26544" xr:uid="{00000000-0005-0000-0000-0000529C0000}"/>
    <cellStyle name="Normal 9 3 3 5 4 4" xfId="32473" xr:uid="{00000000-0005-0000-0000-0000539C0000}"/>
    <cellStyle name="Normal 9 3 3 5 4 5" xfId="38384" xr:uid="{00000000-0005-0000-0000-0000549C0000}"/>
    <cellStyle name="Normal 9 3 3 5 5" xfId="15104" xr:uid="{00000000-0005-0000-0000-0000559C0000}"/>
    <cellStyle name="Normal 9 3 3 5 6" xfId="25046" xr:uid="{00000000-0005-0000-0000-0000569C0000}"/>
    <cellStyle name="Normal 9 3 3 6" xfId="6892" xr:uid="{00000000-0005-0000-0000-0000579C0000}"/>
    <cellStyle name="Normal 9 3 3 6 2" xfId="13582" xr:uid="{00000000-0005-0000-0000-0000589C0000}"/>
    <cellStyle name="Normal 9 3 3 6 2 2" xfId="18740" xr:uid="{00000000-0005-0000-0000-0000599C0000}"/>
    <cellStyle name="Normal 9 3 3 6 2 3" xfId="30223" xr:uid="{00000000-0005-0000-0000-00005A9C0000}"/>
    <cellStyle name="Normal 9 3 3 6 2 4" xfId="36150" xr:uid="{00000000-0005-0000-0000-00005B9C0000}"/>
    <cellStyle name="Normal 9 3 3 6 2 5" xfId="42061" xr:uid="{00000000-0005-0000-0000-00005C9C0000}"/>
    <cellStyle name="Normal 9 3 3 6 3" xfId="13581" xr:uid="{00000000-0005-0000-0000-00005D9C0000}"/>
    <cellStyle name="Normal 9 3 3 6 3 2" xfId="21360" xr:uid="{00000000-0005-0000-0000-00005E9C0000}"/>
    <cellStyle name="Normal 9 3 3 6 3 3" xfId="30222" xr:uid="{00000000-0005-0000-0000-00005F9C0000}"/>
    <cellStyle name="Normal 9 3 3 6 3 4" xfId="36149" xr:uid="{00000000-0005-0000-0000-0000609C0000}"/>
    <cellStyle name="Normal 9 3 3 6 3 5" xfId="42060" xr:uid="{00000000-0005-0000-0000-0000619C0000}"/>
    <cellStyle name="Normal 9 3 3 6 4" xfId="16345" xr:uid="{00000000-0005-0000-0000-0000629C0000}"/>
    <cellStyle name="Normal 9 3 3 6 5" xfId="25048" xr:uid="{00000000-0005-0000-0000-0000639C0000}"/>
    <cellStyle name="Normal 9 3 3 7" xfId="13583" xr:uid="{00000000-0005-0000-0000-0000649C0000}"/>
    <cellStyle name="Normal 9 3 3 7 2" xfId="17533" xr:uid="{00000000-0005-0000-0000-0000659C0000}"/>
    <cellStyle name="Normal 9 3 3 7 3" xfId="30224" xr:uid="{00000000-0005-0000-0000-0000669C0000}"/>
    <cellStyle name="Normal 9 3 3 7 4" xfId="36151" xr:uid="{00000000-0005-0000-0000-0000679C0000}"/>
    <cellStyle name="Normal 9 3 3 7 5" xfId="42062" xr:uid="{00000000-0005-0000-0000-0000689C0000}"/>
    <cellStyle name="Normal 9 3 3 8" xfId="8904" xr:uid="{00000000-0005-0000-0000-0000699C0000}"/>
    <cellStyle name="Normal 9 3 3 8 2" xfId="20153" xr:uid="{00000000-0005-0000-0000-00006A9C0000}"/>
    <cellStyle name="Normal 9 3 3 8 3" xfId="26529" xr:uid="{00000000-0005-0000-0000-00006B9C0000}"/>
    <cellStyle name="Normal 9 3 3 8 4" xfId="32458" xr:uid="{00000000-0005-0000-0000-00006C9C0000}"/>
    <cellStyle name="Normal 9 3 3 8 5" xfId="38369" xr:uid="{00000000-0005-0000-0000-00006D9C0000}"/>
    <cellStyle name="Normal 9 3 3 9" xfId="15089" xr:uid="{00000000-0005-0000-0000-00006E9C0000}"/>
    <cellStyle name="Normal 9 3 4" xfId="6893" xr:uid="{00000000-0005-0000-0000-00006F9C0000}"/>
    <cellStyle name="Normal 9 3 4 2" xfId="6894" xr:uid="{00000000-0005-0000-0000-0000709C0000}"/>
    <cellStyle name="Normal 9 3 4 2 2" xfId="6895" xr:uid="{00000000-0005-0000-0000-0000719C0000}"/>
    <cellStyle name="Normal 9 3 4 2 2 2" xfId="6896" xr:uid="{00000000-0005-0000-0000-0000729C0000}"/>
    <cellStyle name="Normal 9 3 4 2 2 2 2" xfId="6897" xr:uid="{00000000-0005-0000-0000-0000739C0000}"/>
    <cellStyle name="Normal 9 3 4 2 2 2 2 2" xfId="13585" xr:uid="{00000000-0005-0000-0000-0000749C0000}"/>
    <cellStyle name="Normal 9 3 4 2 2 2 2 2 2" xfId="18741" xr:uid="{00000000-0005-0000-0000-0000759C0000}"/>
    <cellStyle name="Normal 9 3 4 2 2 2 2 2 3" xfId="30226" xr:uid="{00000000-0005-0000-0000-0000769C0000}"/>
    <cellStyle name="Normal 9 3 4 2 2 2 2 2 4" xfId="36153" xr:uid="{00000000-0005-0000-0000-0000779C0000}"/>
    <cellStyle name="Normal 9 3 4 2 2 2 2 2 5" xfId="42064" xr:uid="{00000000-0005-0000-0000-0000789C0000}"/>
    <cellStyle name="Normal 9 3 4 2 2 2 2 3" xfId="13584" xr:uid="{00000000-0005-0000-0000-0000799C0000}"/>
    <cellStyle name="Normal 9 3 4 2 2 2 2 3 2" xfId="21361" xr:uid="{00000000-0005-0000-0000-00007A9C0000}"/>
    <cellStyle name="Normal 9 3 4 2 2 2 2 3 3" xfId="30225" xr:uid="{00000000-0005-0000-0000-00007B9C0000}"/>
    <cellStyle name="Normal 9 3 4 2 2 2 2 3 4" xfId="36152" xr:uid="{00000000-0005-0000-0000-00007C9C0000}"/>
    <cellStyle name="Normal 9 3 4 2 2 2 2 3 5" xfId="42063" xr:uid="{00000000-0005-0000-0000-00007D9C0000}"/>
    <cellStyle name="Normal 9 3 4 2 2 2 2 4" xfId="16346" xr:uid="{00000000-0005-0000-0000-00007E9C0000}"/>
    <cellStyle name="Normal 9 3 4 2 2 2 2 5" xfId="25053" xr:uid="{00000000-0005-0000-0000-00007F9C0000}"/>
    <cellStyle name="Normal 9 3 4 2 2 2 3" xfId="13586" xr:uid="{00000000-0005-0000-0000-0000809C0000}"/>
    <cellStyle name="Normal 9 3 4 2 2 2 3 2" xfId="17552" xr:uid="{00000000-0005-0000-0000-0000819C0000}"/>
    <cellStyle name="Normal 9 3 4 2 2 2 3 3" xfId="30227" xr:uid="{00000000-0005-0000-0000-0000829C0000}"/>
    <cellStyle name="Normal 9 3 4 2 2 2 3 4" xfId="36154" xr:uid="{00000000-0005-0000-0000-0000839C0000}"/>
    <cellStyle name="Normal 9 3 4 2 2 2 3 5" xfId="42065" xr:uid="{00000000-0005-0000-0000-0000849C0000}"/>
    <cellStyle name="Normal 9 3 4 2 2 2 4" xfId="8923" xr:uid="{00000000-0005-0000-0000-0000859C0000}"/>
    <cellStyle name="Normal 9 3 4 2 2 2 4 2" xfId="20172" xr:uid="{00000000-0005-0000-0000-0000869C0000}"/>
    <cellStyle name="Normal 9 3 4 2 2 2 4 3" xfId="26548" xr:uid="{00000000-0005-0000-0000-0000879C0000}"/>
    <cellStyle name="Normal 9 3 4 2 2 2 4 4" xfId="32477" xr:uid="{00000000-0005-0000-0000-0000889C0000}"/>
    <cellStyle name="Normal 9 3 4 2 2 2 4 5" xfId="38388" xr:uid="{00000000-0005-0000-0000-0000899C0000}"/>
    <cellStyle name="Normal 9 3 4 2 2 2 5" xfId="15108" xr:uid="{00000000-0005-0000-0000-00008A9C0000}"/>
    <cellStyle name="Normal 9 3 4 2 2 2 6" xfId="25052" xr:uid="{00000000-0005-0000-0000-00008B9C0000}"/>
    <cellStyle name="Normal 9 3 4 2 2 3" xfId="6898" xr:uid="{00000000-0005-0000-0000-00008C9C0000}"/>
    <cellStyle name="Normal 9 3 4 2 2 3 2" xfId="13588" xr:uid="{00000000-0005-0000-0000-00008D9C0000}"/>
    <cellStyle name="Normal 9 3 4 2 2 3 2 2" xfId="18742" xr:uid="{00000000-0005-0000-0000-00008E9C0000}"/>
    <cellStyle name="Normal 9 3 4 2 2 3 2 3" xfId="30229" xr:uid="{00000000-0005-0000-0000-00008F9C0000}"/>
    <cellStyle name="Normal 9 3 4 2 2 3 2 4" xfId="36156" xr:uid="{00000000-0005-0000-0000-0000909C0000}"/>
    <cellStyle name="Normal 9 3 4 2 2 3 2 5" xfId="42067" xr:uid="{00000000-0005-0000-0000-0000919C0000}"/>
    <cellStyle name="Normal 9 3 4 2 2 3 3" xfId="13587" xr:uid="{00000000-0005-0000-0000-0000929C0000}"/>
    <cellStyle name="Normal 9 3 4 2 2 3 3 2" xfId="21362" xr:uid="{00000000-0005-0000-0000-0000939C0000}"/>
    <cellStyle name="Normal 9 3 4 2 2 3 3 3" xfId="30228" xr:uid="{00000000-0005-0000-0000-0000949C0000}"/>
    <cellStyle name="Normal 9 3 4 2 2 3 3 4" xfId="36155" xr:uid="{00000000-0005-0000-0000-0000959C0000}"/>
    <cellStyle name="Normal 9 3 4 2 2 3 3 5" xfId="42066" xr:uid="{00000000-0005-0000-0000-0000969C0000}"/>
    <cellStyle name="Normal 9 3 4 2 2 3 4" xfId="16347" xr:uid="{00000000-0005-0000-0000-0000979C0000}"/>
    <cellStyle name="Normal 9 3 4 2 2 3 5" xfId="25054" xr:uid="{00000000-0005-0000-0000-0000989C0000}"/>
    <cellStyle name="Normal 9 3 4 2 2 4" xfId="13589" xr:uid="{00000000-0005-0000-0000-0000999C0000}"/>
    <cellStyle name="Normal 9 3 4 2 2 4 2" xfId="17551" xr:uid="{00000000-0005-0000-0000-00009A9C0000}"/>
    <cellStyle name="Normal 9 3 4 2 2 4 3" xfId="30230" xr:uid="{00000000-0005-0000-0000-00009B9C0000}"/>
    <cellStyle name="Normal 9 3 4 2 2 4 4" xfId="36157" xr:uid="{00000000-0005-0000-0000-00009C9C0000}"/>
    <cellStyle name="Normal 9 3 4 2 2 4 5" xfId="42068" xr:uid="{00000000-0005-0000-0000-00009D9C0000}"/>
    <cellStyle name="Normal 9 3 4 2 2 5" xfId="8922" xr:uid="{00000000-0005-0000-0000-00009E9C0000}"/>
    <cellStyle name="Normal 9 3 4 2 2 5 2" xfId="20171" xr:uid="{00000000-0005-0000-0000-00009F9C0000}"/>
    <cellStyle name="Normal 9 3 4 2 2 5 3" xfId="26547" xr:uid="{00000000-0005-0000-0000-0000A09C0000}"/>
    <cellStyle name="Normal 9 3 4 2 2 5 4" xfId="32476" xr:uid="{00000000-0005-0000-0000-0000A19C0000}"/>
    <cellStyle name="Normal 9 3 4 2 2 5 5" xfId="38387" xr:uid="{00000000-0005-0000-0000-0000A29C0000}"/>
    <cellStyle name="Normal 9 3 4 2 2 6" xfId="15107" xr:uid="{00000000-0005-0000-0000-0000A39C0000}"/>
    <cellStyle name="Normal 9 3 4 2 2 7" xfId="25051" xr:uid="{00000000-0005-0000-0000-0000A49C0000}"/>
    <cellStyle name="Normal 9 3 4 2 3" xfId="6899" xr:uid="{00000000-0005-0000-0000-0000A59C0000}"/>
    <cellStyle name="Normal 9 3 4 2 3 2" xfId="6900" xr:uid="{00000000-0005-0000-0000-0000A69C0000}"/>
    <cellStyle name="Normal 9 3 4 2 3 2 2" xfId="13591" xr:uid="{00000000-0005-0000-0000-0000A79C0000}"/>
    <cellStyle name="Normal 9 3 4 2 3 2 2 2" xfId="18743" xr:uid="{00000000-0005-0000-0000-0000A89C0000}"/>
    <cellStyle name="Normal 9 3 4 2 3 2 2 3" xfId="30232" xr:uid="{00000000-0005-0000-0000-0000A99C0000}"/>
    <cellStyle name="Normal 9 3 4 2 3 2 2 4" xfId="36159" xr:uid="{00000000-0005-0000-0000-0000AA9C0000}"/>
    <cellStyle name="Normal 9 3 4 2 3 2 2 5" xfId="42070" xr:uid="{00000000-0005-0000-0000-0000AB9C0000}"/>
    <cellStyle name="Normal 9 3 4 2 3 2 3" xfId="13590" xr:uid="{00000000-0005-0000-0000-0000AC9C0000}"/>
    <cellStyle name="Normal 9 3 4 2 3 2 3 2" xfId="21363" xr:uid="{00000000-0005-0000-0000-0000AD9C0000}"/>
    <cellStyle name="Normal 9 3 4 2 3 2 3 3" xfId="30231" xr:uid="{00000000-0005-0000-0000-0000AE9C0000}"/>
    <cellStyle name="Normal 9 3 4 2 3 2 3 4" xfId="36158" xr:uid="{00000000-0005-0000-0000-0000AF9C0000}"/>
    <cellStyle name="Normal 9 3 4 2 3 2 3 5" xfId="42069" xr:uid="{00000000-0005-0000-0000-0000B09C0000}"/>
    <cellStyle name="Normal 9 3 4 2 3 2 4" xfId="16348" xr:uid="{00000000-0005-0000-0000-0000B19C0000}"/>
    <cellStyle name="Normal 9 3 4 2 3 2 5" xfId="25056" xr:uid="{00000000-0005-0000-0000-0000B29C0000}"/>
    <cellStyle name="Normal 9 3 4 2 3 3" xfId="13592" xr:uid="{00000000-0005-0000-0000-0000B39C0000}"/>
    <cellStyle name="Normal 9 3 4 2 3 3 2" xfId="17553" xr:uid="{00000000-0005-0000-0000-0000B49C0000}"/>
    <cellStyle name="Normal 9 3 4 2 3 3 3" xfId="30233" xr:uid="{00000000-0005-0000-0000-0000B59C0000}"/>
    <cellStyle name="Normal 9 3 4 2 3 3 4" xfId="36160" xr:uid="{00000000-0005-0000-0000-0000B69C0000}"/>
    <cellStyle name="Normal 9 3 4 2 3 3 5" xfId="42071" xr:uid="{00000000-0005-0000-0000-0000B79C0000}"/>
    <cellStyle name="Normal 9 3 4 2 3 4" xfId="8924" xr:uid="{00000000-0005-0000-0000-0000B89C0000}"/>
    <cellStyle name="Normal 9 3 4 2 3 4 2" xfId="20173" xr:uid="{00000000-0005-0000-0000-0000B99C0000}"/>
    <cellStyle name="Normal 9 3 4 2 3 4 3" xfId="26549" xr:uid="{00000000-0005-0000-0000-0000BA9C0000}"/>
    <cellStyle name="Normal 9 3 4 2 3 4 4" xfId="32478" xr:uid="{00000000-0005-0000-0000-0000BB9C0000}"/>
    <cellStyle name="Normal 9 3 4 2 3 4 5" xfId="38389" xr:uid="{00000000-0005-0000-0000-0000BC9C0000}"/>
    <cellStyle name="Normal 9 3 4 2 3 5" xfId="15109" xr:uid="{00000000-0005-0000-0000-0000BD9C0000}"/>
    <cellStyle name="Normal 9 3 4 2 3 6" xfId="25055" xr:uid="{00000000-0005-0000-0000-0000BE9C0000}"/>
    <cellStyle name="Normal 9 3 4 2 4" xfId="6901" xr:uid="{00000000-0005-0000-0000-0000BF9C0000}"/>
    <cellStyle name="Normal 9 3 4 2 4 2" xfId="13594" xr:uid="{00000000-0005-0000-0000-0000C09C0000}"/>
    <cellStyle name="Normal 9 3 4 2 4 2 2" xfId="18744" xr:uid="{00000000-0005-0000-0000-0000C19C0000}"/>
    <cellStyle name="Normal 9 3 4 2 4 2 3" xfId="30235" xr:uid="{00000000-0005-0000-0000-0000C29C0000}"/>
    <cellStyle name="Normal 9 3 4 2 4 2 4" xfId="36162" xr:uid="{00000000-0005-0000-0000-0000C39C0000}"/>
    <cellStyle name="Normal 9 3 4 2 4 2 5" xfId="42073" xr:uid="{00000000-0005-0000-0000-0000C49C0000}"/>
    <cellStyle name="Normal 9 3 4 2 4 3" xfId="13593" xr:uid="{00000000-0005-0000-0000-0000C59C0000}"/>
    <cellStyle name="Normal 9 3 4 2 4 3 2" xfId="21364" xr:uid="{00000000-0005-0000-0000-0000C69C0000}"/>
    <cellStyle name="Normal 9 3 4 2 4 3 3" xfId="30234" xr:uid="{00000000-0005-0000-0000-0000C79C0000}"/>
    <cellStyle name="Normal 9 3 4 2 4 3 4" xfId="36161" xr:uid="{00000000-0005-0000-0000-0000C89C0000}"/>
    <cellStyle name="Normal 9 3 4 2 4 3 5" xfId="42072" xr:uid="{00000000-0005-0000-0000-0000C99C0000}"/>
    <cellStyle name="Normal 9 3 4 2 4 4" xfId="16349" xr:uid="{00000000-0005-0000-0000-0000CA9C0000}"/>
    <cellStyle name="Normal 9 3 4 2 4 5" xfId="25057" xr:uid="{00000000-0005-0000-0000-0000CB9C0000}"/>
    <cellStyle name="Normal 9 3 4 2 5" xfId="13595" xr:uid="{00000000-0005-0000-0000-0000CC9C0000}"/>
    <cellStyle name="Normal 9 3 4 2 5 2" xfId="17550" xr:uid="{00000000-0005-0000-0000-0000CD9C0000}"/>
    <cellStyle name="Normal 9 3 4 2 5 3" xfId="30236" xr:uid="{00000000-0005-0000-0000-0000CE9C0000}"/>
    <cellStyle name="Normal 9 3 4 2 5 4" xfId="36163" xr:uid="{00000000-0005-0000-0000-0000CF9C0000}"/>
    <cellStyle name="Normal 9 3 4 2 5 5" xfId="42074" xr:uid="{00000000-0005-0000-0000-0000D09C0000}"/>
    <cellStyle name="Normal 9 3 4 2 6" xfId="8921" xr:uid="{00000000-0005-0000-0000-0000D19C0000}"/>
    <cellStyle name="Normal 9 3 4 2 6 2" xfId="20170" xr:uid="{00000000-0005-0000-0000-0000D29C0000}"/>
    <cellStyle name="Normal 9 3 4 2 6 3" xfId="26546" xr:uid="{00000000-0005-0000-0000-0000D39C0000}"/>
    <cellStyle name="Normal 9 3 4 2 6 4" xfId="32475" xr:uid="{00000000-0005-0000-0000-0000D49C0000}"/>
    <cellStyle name="Normal 9 3 4 2 6 5" xfId="38386" xr:uid="{00000000-0005-0000-0000-0000D59C0000}"/>
    <cellStyle name="Normal 9 3 4 2 7" xfId="15106" xr:uid="{00000000-0005-0000-0000-0000D69C0000}"/>
    <cellStyle name="Normal 9 3 4 2 8" xfId="25050" xr:uid="{00000000-0005-0000-0000-0000D79C0000}"/>
    <cellStyle name="Normal 9 3 4 3" xfId="6902" xr:uid="{00000000-0005-0000-0000-0000D89C0000}"/>
    <cellStyle name="Normal 9 3 4 3 2" xfId="6903" xr:uid="{00000000-0005-0000-0000-0000D99C0000}"/>
    <cellStyle name="Normal 9 3 4 3 2 2" xfId="6904" xr:uid="{00000000-0005-0000-0000-0000DA9C0000}"/>
    <cellStyle name="Normal 9 3 4 3 2 2 2" xfId="13597" xr:uid="{00000000-0005-0000-0000-0000DB9C0000}"/>
    <cellStyle name="Normal 9 3 4 3 2 2 2 2" xfId="18745" xr:uid="{00000000-0005-0000-0000-0000DC9C0000}"/>
    <cellStyle name="Normal 9 3 4 3 2 2 2 3" xfId="30238" xr:uid="{00000000-0005-0000-0000-0000DD9C0000}"/>
    <cellStyle name="Normal 9 3 4 3 2 2 2 4" xfId="36165" xr:uid="{00000000-0005-0000-0000-0000DE9C0000}"/>
    <cellStyle name="Normal 9 3 4 3 2 2 2 5" xfId="42076" xr:uid="{00000000-0005-0000-0000-0000DF9C0000}"/>
    <cellStyle name="Normal 9 3 4 3 2 2 3" xfId="13596" xr:uid="{00000000-0005-0000-0000-0000E09C0000}"/>
    <cellStyle name="Normal 9 3 4 3 2 2 3 2" xfId="21365" xr:uid="{00000000-0005-0000-0000-0000E19C0000}"/>
    <cellStyle name="Normal 9 3 4 3 2 2 3 3" xfId="30237" xr:uid="{00000000-0005-0000-0000-0000E29C0000}"/>
    <cellStyle name="Normal 9 3 4 3 2 2 3 4" xfId="36164" xr:uid="{00000000-0005-0000-0000-0000E39C0000}"/>
    <cellStyle name="Normal 9 3 4 3 2 2 3 5" xfId="42075" xr:uid="{00000000-0005-0000-0000-0000E49C0000}"/>
    <cellStyle name="Normal 9 3 4 3 2 2 4" xfId="16350" xr:uid="{00000000-0005-0000-0000-0000E59C0000}"/>
    <cellStyle name="Normal 9 3 4 3 2 2 5" xfId="25060" xr:uid="{00000000-0005-0000-0000-0000E69C0000}"/>
    <cellStyle name="Normal 9 3 4 3 2 3" xfId="13598" xr:uid="{00000000-0005-0000-0000-0000E79C0000}"/>
    <cellStyle name="Normal 9 3 4 3 2 3 2" xfId="17555" xr:uid="{00000000-0005-0000-0000-0000E89C0000}"/>
    <cellStyle name="Normal 9 3 4 3 2 3 3" xfId="30239" xr:uid="{00000000-0005-0000-0000-0000E99C0000}"/>
    <cellStyle name="Normal 9 3 4 3 2 3 4" xfId="36166" xr:uid="{00000000-0005-0000-0000-0000EA9C0000}"/>
    <cellStyle name="Normal 9 3 4 3 2 3 5" xfId="42077" xr:uid="{00000000-0005-0000-0000-0000EB9C0000}"/>
    <cellStyle name="Normal 9 3 4 3 2 4" xfId="8926" xr:uid="{00000000-0005-0000-0000-0000EC9C0000}"/>
    <cellStyle name="Normal 9 3 4 3 2 4 2" xfId="20175" xr:uid="{00000000-0005-0000-0000-0000ED9C0000}"/>
    <cellStyle name="Normal 9 3 4 3 2 4 3" xfId="26551" xr:uid="{00000000-0005-0000-0000-0000EE9C0000}"/>
    <cellStyle name="Normal 9 3 4 3 2 4 4" xfId="32480" xr:uid="{00000000-0005-0000-0000-0000EF9C0000}"/>
    <cellStyle name="Normal 9 3 4 3 2 4 5" xfId="38391" xr:uid="{00000000-0005-0000-0000-0000F09C0000}"/>
    <cellStyle name="Normal 9 3 4 3 2 5" xfId="15111" xr:uid="{00000000-0005-0000-0000-0000F19C0000}"/>
    <cellStyle name="Normal 9 3 4 3 2 6" xfId="25059" xr:uid="{00000000-0005-0000-0000-0000F29C0000}"/>
    <cellStyle name="Normal 9 3 4 3 3" xfId="6905" xr:uid="{00000000-0005-0000-0000-0000F39C0000}"/>
    <cellStyle name="Normal 9 3 4 3 3 2" xfId="13600" xr:uid="{00000000-0005-0000-0000-0000F49C0000}"/>
    <cellStyle name="Normal 9 3 4 3 3 2 2" xfId="18746" xr:uid="{00000000-0005-0000-0000-0000F59C0000}"/>
    <cellStyle name="Normal 9 3 4 3 3 2 3" xfId="30241" xr:uid="{00000000-0005-0000-0000-0000F69C0000}"/>
    <cellStyle name="Normal 9 3 4 3 3 2 4" xfId="36168" xr:uid="{00000000-0005-0000-0000-0000F79C0000}"/>
    <cellStyle name="Normal 9 3 4 3 3 2 5" xfId="42079" xr:uid="{00000000-0005-0000-0000-0000F89C0000}"/>
    <cellStyle name="Normal 9 3 4 3 3 3" xfId="13599" xr:uid="{00000000-0005-0000-0000-0000F99C0000}"/>
    <cellStyle name="Normal 9 3 4 3 3 3 2" xfId="21366" xr:uid="{00000000-0005-0000-0000-0000FA9C0000}"/>
    <cellStyle name="Normal 9 3 4 3 3 3 3" xfId="30240" xr:uid="{00000000-0005-0000-0000-0000FB9C0000}"/>
    <cellStyle name="Normal 9 3 4 3 3 3 4" xfId="36167" xr:uid="{00000000-0005-0000-0000-0000FC9C0000}"/>
    <cellStyle name="Normal 9 3 4 3 3 3 5" xfId="42078" xr:uid="{00000000-0005-0000-0000-0000FD9C0000}"/>
    <cellStyle name="Normal 9 3 4 3 3 4" xfId="16351" xr:uid="{00000000-0005-0000-0000-0000FE9C0000}"/>
    <cellStyle name="Normal 9 3 4 3 3 5" xfId="25061" xr:uid="{00000000-0005-0000-0000-0000FF9C0000}"/>
    <cellStyle name="Normal 9 3 4 3 4" xfId="13601" xr:uid="{00000000-0005-0000-0000-0000009D0000}"/>
    <cellStyle name="Normal 9 3 4 3 4 2" xfId="17554" xr:uid="{00000000-0005-0000-0000-0000019D0000}"/>
    <cellStyle name="Normal 9 3 4 3 4 3" xfId="30242" xr:uid="{00000000-0005-0000-0000-0000029D0000}"/>
    <cellStyle name="Normal 9 3 4 3 4 4" xfId="36169" xr:uid="{00000000-0005-0000-0000-0000039D0000}"/>
    <cellStyle name="Normal 9 3 4 3 4 5" xfId="42080" xr:uid="{00000000-0005-0000-0000-0000049D0000}"/>
    <cellStyle name="Normal 9 3 4 3 5" xfId="8925" xr:uid="{00000000-0005-0000-0000-0000059D0000}"/>
    <cellStyle name="Normal 9 3 4 3 5 2" xfId="20174" xr:uid="{00000000-0005-0000-0000-0000069D0000}"/>
    <cellStyle name="Normal 9 3 4 3 5 3" xfId="26550" xr:uid="{00000000-0005-0000-0000-0000079D0000}"/>
    <cellStyle name="Normal 9 3 4 3 5 4" xfId="32479" xr:uid="{00000000-0005-0000-0000-0000089D0000}"/>
    <cellStyle name="Normal 9 3 4 3 5 5" xfId="38390" xr:uid="{00000000-0005-0000-0000-0000099D0000}"/>
    <cellStyle name="Normal 9 3 4 3 6" xfId="15110" xr:uid="{00000000-0005-0000-0000-00000A9D0000}"/>
    <cellStyle name="Normal 9 3 4 3 7" xfId="25058" xr:uid="{00000000-0005-0000-0000-00000B9D0000}"/>
    <cellStyle name="Normal 9 3 4 4" xfId="6906" xr:uid="{00000000-0005-0000-0000-00000C9D0000}"/>
    <cellStyle name="Normal 9 3 4 4 2" xfId="6907" xr:uid="{00000000-0005-0000-0000-00000D9D0000}"/>
    <cellStyle name="Normal 9 3 4 4 2 2" xfId="13603" xr:uid="{00000000-0005-0000-0000-00000E9D0000}"/>
    <cellStyle name="Normal 9 3 4 4 2 2 2" xfId="18747" xr:uid="{00000000-0005-0000-0000-00000F9D0000}"/>
    <cellStyle name="Normal 9 3 4 4 2 2 3" xfId="30244" xr:uid="{00000000-0005-0000-0000-0000109D0000}"/>
    <cellStyle name="Normal 9 3 4 4 2 2 4" xfId="36171" xr:uid="{00000000-0005-0000-0000-0000119D0000}"/>
    <cellStyle name="Normal 9 3 4 4 2 2 5" xfId="42082" xr:uid="{00000000-0005-0000-0000-0000129D0000}"/>
    <cellStyle name="Normal 9 3 4 4 2 3" xfId="13602" xr:uid="{00000000-0005-0000-0000-0000139D0000}"/>
    <cellStyle name="Normal 9 3 4 4 2 3 2" xfId="21367" xr:uid="{00000000-0005-0000-0000-0000149D0000}"/>
    <cellStyle name="Normal 9 3 4 4 2 3 3" xfId="30243" xr:uid="{00000000-0005-0000-0000-0000159D0000}"/>
    <cellStyle name="Normal 9 3 4 4 2 3 4" xfId="36170" xr:uid="{00000000-0005-0000-0000-0000169D0000}"/>
    <cellStyle name="Normal 9 3 4 4 2 3 5" xfId="42081" xr:uid="{00000000-0005-0000-0000-0000179D0000}"/>
    <cellStyle name="Normal 9 3 4 4 2 4" xfId="16352" xr:uid="{00000000-0005-0000-0000-0000189D0000}"/>
    <cellStyle name="Normal 9 3 4 4 2 5" xfId="25063" xr:uid="{00000000-0005-0000-0000-0000199D0000}"/>
    <cellStyle name="Normal 9 3 4 4 3" xfId="13604" xr:uid="{00000000-0005-0000-0000-00001A9D0000}"/>
    <cellStyle name="Normal 9 3 4 4 3 2" xfId="17556" xr:uid="{00000000-0005-0000-0000-00001B9D0000}"/>
    <cellStyle name="Normal 9 3 4 4 3 3" xfId="30245" xr:uid="{00000000-0005-0000-0000-00001C9D0000}"/>
    <cellStyle name="Normal 9 3 4 4 3 4" xfId="36172" xr:uid="{00000000-0005-0000-0000-00001D9D0000}"/>
    <cellStyle name="Normal 9 3 4 4 3 5" xfId="42083" xr:uid="{00000000-0005-0000-0000-00001E9D0000}"/>
    <cellStyle name="Normal 9 3 4 4 4" xfId="8927" xr:uid="{00000000-0005-0000-0000-00001F9D0000}"/>
    <cellStyle name="Normal 9 3 4 4 4 2" xfId="20176" xr:uid="{00000000-0005-0000-0000-0000209D0000}"/>
    <cellStyle name="Normal 9 3 4 4 4 3" xfId="26552" xr:uid="{00000000-0005-0000-0000-0000219D0000}"/>
    <cellStyle name="Normal 9 3 4 4 4 4" xfId="32481" xr:uid="{00000000-0005-0000-0000-0000229D0000}"/>
    <cellStyle name="Normal 9 3 4 4 4 5" xfId="38392" xr:uid="{00000000-0005-0000-0000-0000239D0000}"/>
    <cellStyle name="Normal 9 3 4 4 5" xfId="15112" xr:uid="{00000000-0005-0000-0000-0000249D0000}"/>
    <cellStyle name="Normal 9 3 4 4 6" xfId="25062" xr:uid="{00000000-0005-0000-0000-0000259D0000}"/>
    <cellStyle name="Normal 9 3 4 5" xfId="6908" xr:uid="{00000000-0005-0000-0000-0000269D0000}"/>
    <cellStyle name="Normal 9 3 4 5 2" xfId="13606" xr:uid="{00000000-0005-0000-0000-0000279D0000}"/>
    <cellStyle name="Normal 9 3 4 5 2 2" xfId="18748" xr:uid="{00000000-0005-0000-0000-0000289D0000}"/>
    <cellStyle name="Normal 9 3 4 5 2 3" xfId="30247" xr:uid="{00000000-0005-0000-0000-0000299D0000}"/>
    <cellStyle name="Normal 9 3 4 5 2 4" xfId="36174" xr:uid="{00000000-0005-0000-0000-00002A9D0000}"/>
    <cellStyle name="Normal 9 3 4 5 2 5" xfId="42085" xr:uid="{00000000-0005-0000-0000-00002B9D0000}"/>
    <cellStyle name="Normal 9 3 4 5 3" xfId="13605" xr:uid="{00000000-0005-0000-0000-00002C9D0000}"/>
    <cellStyle name="Normal 9 3 4 5 3 2" xfId="21368" xr:uid="{00000000-0005-0000-0000-00002D9D0000}"/>
    <cellStyle name="Normal 9 3 4 5 3 3" xfId="30246" xr:uid="{00000000-0005-0000-0000-00002E9D0000}"/>
    <cellStyle name="Normal 9 3 4 5 3 4" xfId="36173" xr:uid="{00000000-0005-0000-0000-00002F9D0000}"/>
    <cellStyle name="Normal 9 3 4 5 3 5" xfId="42084" xr:uid="{00000000-0005-0000-0000-0000309D0000}"/>
    <cellStyle name="Normal 9 3 4 5 4" xfId="16353" xr:uid="{00000000-0005-0000-0000-0000319D0000}"/>
    <cellStyle name="Normal 9 3 4 5 5" xfId="25064" xr:uid="{00000000-0005-0000-0000-0000329D0000}"/>
    <cellStyle name="Normal 9 3 4 6" xfId="13607" xr:uid="{00000000-0005-0000-0000-0000339D0000}"/>
    <cellStyle name="Normal 9 3 4 6 2" xfId="17549" xr:uid="{00000000-0005-0000-0000-0000349D0000}"/>
    <cellStyle name="Normal 9 3 4 6 3" xfId="30248" xr:uid="{00000000-0005-0000-0000-0000359D0000}"/>
    <cellStyle name="Normal 9 3 4 6 4" xfId="36175" xr:uid="{00000000-0005-0000-0000-0000369D0000}"/>
    <cellStyle name="Normal 9 3 4 6 5" xfId="42086" xr:uid="{00000000-0005-0000-0000-0000379D0000}"/>
    <cellStyle name="Normal 9 3 4 7" xfId="8920" xr:uid="{00000000-0005-0000-0000-0000389D0000}"/>
    <cellStyle name="Normal 9 3 4 7 2" xfId="20169" xr:uid="{00000000-0005-0000-0000-0000399D0000}"/>
    <cellStyle name="Normal 9 3 4 7 3" xfId="26545" xr:uid="{00000000-0005-0000-0000-00003A9D0000}"/>
    <cellStyle name="Normal 9 3 4 7 4" xfId="32474" xr:uid="{00000000-0005-0000-0000-00003B9D0000}"/>
    <cellStyle name="Normal 9 3 4 7 5" xfId="38385" xr:uid="{00000000-0005-0000-0000-00003C9D0000}"/>
    <cellStyle name="Normal 9 3 4 8" xfId="15105" xr:uid="{00000000-0005-0000-0000-00003D9D0000}"/>
    <cellStyle name="Normal 9 3 4 9" xfId="25049" xr:uid="{00000000-0005-0000-0000-00003E9D0000}"/>
    <cellStyle name="Normal 9 3 5" xfId="6909" xr:uid="{00000000-0005-0000-0000-00003F9D0000}"/>
    <cellStyle name="Normal 9 3 5 2" xfId="6910" xr:uid="{00000000-0005-0000-0000-0000409D0000}"/>
    <cellStyle name="Normal 9 3 5 2 2" xfId="6911" xr:uid="{00000000-0005-0000-0000-0000419D0000}"/>
    <cellStyle name="Normal 9 3 5 2 2 2" xfId="6912" xr:uid="{00000000-0005-0000-0000-0000429D0000}"/>
    <cellStyle name="Normal 9 3 5 2 2 2 2" xfId="13609" xr:uid="{00000000-0005-0000-0000-0000439D0000}"/>
    <cellStyle name="Normal 9 3 5 2 2 2 2 2" xfId="18749" xr:uid="{00000000-0005-0000-0000-0000449D0000}"/>
    <cellStyle name="Normal 9 3 5 2 2 2 2 3" xfId="30250" xr:uid="{00000000-0005-0000-0000-0000459D0000}"/>
    <cellStyle name="Normal 9 3 5 2 2 2 2 4" xfId="36177" xr:uid="{00000000-0005-0000-0000-0000469D0000}"/>
    <cellStyle name="Normal 9 3 5 2 2 2 2 5" xfId="42088" xr:uid="{00000000-0005-0000-0000-0000479D0000}"/>
    <cellStyle name="Normal 9 3 5 2 2 2 3" xfId="13608" xr:uid="{00000000-0005-0000-0000-0000489D0000}"/>
    <cellStyle name="Normal 9 3 5 2 2 2 3 2" xfId="21369" xr:uid="{00000000-0005-0000-0000-0000499D0000}"/>
    <cellStyle name="Normal 9 3 5 2 2 2 3 3" xfId="30249" xr:uid="{00000000-0005-0000-0000-00004A9D0000}"/>
    <cellStyle name="Normal 9 3 5 2 2 2 3 4" xfId="36176" xr:uid="{00000000-0005-0000-0000-00004B9D0000}"/>
    <cellStyle name="Normal 9 3 5 2 2 2 3 5" xfId="42087" xr:uid="{00000000-0005-0000-0000-00004C9D0000}"/>
    <cellStyle name="Normal 9 3 5 2 2 2 4" xfId="16354" xr:uid="{00000000-0005-0000-0000-00004D9D0000}"/>
    <cellStyle name="Normal 9 3 5 2 2 2 5" xfId="25068" xr:uid="{00000000-0005-0000-0000-00004E9D0000}"/>
    <cellStyle name="Normal 9 3 5 2 2 3" xfId="13610" xr:uid="{00000000-0005-0000-0000-00004F9D0000}"/>
    <cellStyle name="Normal 9 3 5 2 2 3 2" xfId="17559" xr:uid="{00000000-0005-0000-0000-0000509D0000}"/>
    <cellStyle name="Normal 9 3 5 2 2 3 3" xfId="30251" xr:uid="{00000000-0005-0000-0000-0000519D0000}"/>
    <cellStyle name="Normal 9 3 5 2 2 3 4" xfId="36178" xr:uid="{00000000-0005-0000-0000-0000529D0000}"/>
    <cellStyle name="Normal 9 3 5 2 2 3 5" xfId="42089" xr:uid="{00000000-0005-0000-0000-0000539D0000}"/>
    <cellStyle name="Normal 9 3 5 2 2 4" xfId="8930" xr:uid="{00000000-0005-0000-0000-0000549D0000}"/>
    <cellStyle name="Normal 9 3 5 2 2 4 2" xfId="20179" xr:uid="{00000000-0005-0000-0000-0000559D0000}"/>
    <cellStyle name="Normal 9 3 5 2 2 4 3" xfId="26555" xr:uid="{00000000-0005-0000-0000-0000569D0000}"/>
    <cellStyle name="Normal 9 3 5 2 2 4 4" xfId="32484" xr:uid="{00000000-0005-0000-0000-0000579D0000}"/>
    <cellStyle name="Normal 9 3 5 2 2 4 5" xfId="38395" xr:uid="{00000000-0005-0000-0000-0000589D0000}"/>
    <cellStyle name="Normal 9 3 5 2 2 5" xfId="15115" xr:uid="{00000000-0005-0000-0000-0000599D0000}"/>
    <cellStyle name="Normal 9 3 5 2 2 6" xfId="25067" xr:uid="{00000000-0005-0000-0000-00005A9D0000}"/>
    <cellStyle name="Normal 9 3 5 2 3" xfId="6913" xr:uid="{00000000-0005-0000-0000-00005B9D0000}"/>
    <cellStyle name="Normal 9 3 5 2 3 2" xfId="13612" xr:uid="{00000000-0005-0000-0000-00005C9D0000}"/>
    <cellStyle name="Normal 9 3 5 2 3 2 2" xfId="18750" xr:uid="{00000000-0005-0000-0000-00005D9D0000}"/>
    <cellStyle name="Normal 9 3 5 2 3 2 3" xfId="30253" xr:uid="{00000000-0005-0000-0000-00005E9D0000}"/>
    <cellStyle name="Normal 9 3 5 2 3 2 4" xfId="36180" xr:uid="{00000000-0005-0000-0000-00005F9D0000}"/>
    <cellStyle name="Normal 9 3 5 2 3 2 5" xfId="42091" xr:uid="{00000000-0005-0000-0000-0000609D0000}"/>
    <cellStyle name="Normal 9 3 5 2 3 3" xfId="13611" xr:uid="{00000000-0005-0000-0000-0000619D0000}"/>
    <cellStyle name="Normal 9 3 5 2 3 3 2" xfId="21370" xr:uid="{00000000-0005-0000-0000-0000629D0000}"/>
    <cellStyle name="Normal 9 3 5 2 3 3 3" xfId="30252" xr:uid="{00000000-0005-0000-0000-0000639D0000}"/>
    <cellStyle name="Normal 9 3 5 2 3 3 4" xfId="36179" xr:uid="{00000000-0005-0000-0000-0000649D0000}"/>
    <cellStyle name="Normal 9 3 5 2 3 3 5" xfId="42090" xr:uid="{00000000-0005-0000-0000-0000659D0000}"/>
    <cellStyle name="Normal 9 3 5 2 3 4" xfId="16355" xr:uid="{00000000-0005-0000-0000-0000669D0000}"/>
    <cellStyle name="Normal 9 3 5 2 3 5" xfId="25069" xr:uid="{00000000-0005-0000-0000-0000679D0000}"/>
    <cellStyle name="Normal 9 3 5 2 4" xfId="13613" xr:uid="{00000000-0005-0000-0000-0000689D0000}"/>
    <cellStyle name="Normal 9 3 5 2 4 2" xfId="17558" xr:uid="{00000000-0005-0000-0000-0000699D0000}"/>
    <cellStyle name="Normal 9 3 5 2 4 3" xfId="30254" xr:uid="{00000000-0005-0000-0000-00006A9D0000}"/>
    <cellStyle name="Normal 9 3 5 2 4 4" xfId="36181" xr:uid="{00000000-0005-0000-0000-00006B9D0000}"/>
    <cellStyle name="Normal 9 3 5 2 4 5" xfId="42092" xr:uid="{00000000-0005-0000-0000-00006C9D0000}"/>
    <cellStyle name="Normal 9 3 5 2 5" xfId="8929" xr:uid="{00000000-0005-0000-0000-00006D9D0000}"/>
    <cellStyle name="Normal 9 3 5 2 5 2" xfId="20178" xr:uid="{00000000-0005-0000-0000-00006E9D0000}"/>
    <cellStyle name="Normal 9 3 5 2 5 3" xfId="26554" xr:uid="{00000000-0005-0000-0000-00006F9D0000}"/>
    <cellStyle name="Normal 9 3 5 2 5 4" xfId="32483" xr:uid="{00000000-0005-0000-0000-0000709D0000}"/>
    <cellStyle name="Normal 9 3 5 2 5 5" xfId="38394" xr:uid="{00000000-0005-0000-0000-0000719D0000}"/>
    <cellStyle name="Normal 9 3 5 2 6" xfId="15114" xr:uid="{00000000-0005-0000-0000-0000729D0000}"/>
    <cellStyle name="Normal 9 3 5 2 7" xfId="25066" xr:uid="{00000000-0005-0000-0000-0000739D0000}"/>
    <cellStyle name="Normal 9 3 5 3" xfId="6914" xr:uid="{00000000-0005-0000-0000-0000749D0000}"/>
    <cellStyle name="Normal 9 3 5 3 2" xfId="6915" xr:uid="{00000000-0005-0000-0000-0000759D0000}"/>
    <cellStyle name="Normal 9 3 5 3 2 2" xfId="13615" xr:uid="{00000000-0005-0000-0000-0000769D0000}"/>
    <cellStyle name="Normal 9 3 5 3 2 2 2" xfId="18751" xr:uid="{00000000-0005-0000-0000-0000779D0000}"/>
    <cellStyle name="Normal 9 3 5 3 2 2 3" xfId="30256" xr:uid="{00000000-0005-0000-0000-0000789D0000}"/>
    <cellStyle name="Normal 9 3 5 3 2 2 4" xfId="36183" xr:uid="{00000000-0005-0000-0000-0000799D0000}"/>
    <cellStyle name="Normal 9 3 5 3 2 2 5" xfId="42094" xr:uid="{00000000-0005-0000-0000-00007A9D0000}"/>
    <cellStyle name="Normal 9 3 5 3 2 3" xfId="13614" xr:uid="{00000000-0005-0000-0000-00007B9D0000}"/>
    <cellStyle name="Normal 9 3 5 3 2 3 2" xfId="21371" xr:uid="{00000000-0005-0000-0000-00007C9D0000}"/>
    <cellStyle name="Normal 9 3 5 3 2 3 3" xfId="30255" xr:uid="{00000000-0005-0000-0000-00007D9D0000}"/>
    <cellStyle name="Normal 9 3 5 3 2 3 4" xfId="36182" xr:uid="{00000000-0005-0000-0000-00007E9D0000}"/>
    <cellStyle name="Normal 9 3 5 3 2 3 5" xfId="42093" xr:uid="{00000000-0005-0000-0000-00007F9D0000}"/>
    <cellStyle name="Normal 9 3 5 3 2 4" xfId="16356" xr:uid="{00000000-0005-0000-0000-0000809D0000}"/>
    <cellStyle name="Normal 9 3 5 3 2 5" xfId="25071" xr:uid="{00000000-0005-0000-0000-0000819D0000}"/>
    <cellStyle name="Normal 9 3 5 3 3" xfId="13616" xr:uid="{00000000-0005-0000-0000-0000829D0000}"/>
    <cellStyle name="Normal 9 3 5 3 3 2" xfId="17560" xr:uid="{00000000-0005-0000-0000-0000839D0000}"/>
    <cellStyle name="Normal 9 3 5 3 3 3" xfId="30257" xr:uid="{00000000-0005-0000-0000-0000849D0000}"/>
    <cellStyle name="Normal 9 3 5 3 3 4" xfId="36184" xr:uid="{00000000-0005-0000-0000-0000859D0000}"/>
    <cellStyle name="Normal 9 3 5 3 3 5" xfId="42095" xr:uid="{00000000-0005-0000-0000-0000869D0000}"/>
    <cellStyle name="Normal 9 3 5 3 4" xfId="8931" xr:uid="{00000000-0005-0000-0000-0000879D0000}"/>
    <cellStyle name="Normal 9 3 5 3 4 2" xfId="20180" xr:uid="{00000000-0005-0000-0000-0000889D0000}"/>
    <cellStyle name="Normal 9 3 5 3 4 3" xfId="26556" xr:uid="{00000000-0005-0000-0000-0000899D0000}"/>
    <cellStyle name="Normal 9 3 5 3 4 4" xfId="32485" xr:uid="{00000000-0005-0000-0000-00008A9D0000}"/>
    <cellStyle name="Normal 9 3 5 3 4 5" xfId="38396" xr:uid="{00000000-0005-0000-0000-00008B9D0000}"/>
    <cellStyle name="Normal 9 3 5 3 5" xfId="15116" xr:uid="{00000000-0005-0000-0000-00008C9D0000}"/>
    <cellStyle name="Normal 9 3 5 3 6" xfId="25070" xr:uid="{00000000-0005-0000-0000-00008D9D0000}"/>
    <cellStyle name="Normal 9 3 5 4" xfId="6916" xr:uid="{00000000-0005-0000-0000-00008E9D0000}"/>
    <cellStyle name="Normal 9 3 5 4 2" xfId="13618" xr:uid="{00000000-0005-0000-0000-00008F9D0000}"/>
    <cellStyle name="Normal 9 3 5 4 2 2" xfId="18752" xr:uid="{00000000-0005-0000-0000-0000909D0000}"/>
    <cellStyle name="Normal 9 3 5 4 2 3" xfId="30259" xr:uid="{00000000-0005-0000-0000-0000919D0000}"/>
    <cellStyle name="Normal 9 3 5 4 2 4" xfId="36186" xr:uid="{00000000-0005-0000-0000-0000929D0000}"/>
    <cellStyle name="Normal 9 3 5 4 2 5" xfId="42097" xr:uid="{00000000-0005-0000-0000-0000939D0000}"/>
    <cellStyle name="Normal 9 3 5 4 3" xfId="13617" xr:uid="{00000000-0005-0000-0000-0000949D0000}"/>
    <cellStyle name="Normal 9 3 5 4 3 2" xfId="21372" xr:uid="{00000000-0005-0000-0000-0000959D0000}"/>
    <cellStyle name="Normal 9 3 5 4 3 3" xfId="30258" xr:uid="{00000000-0005-0000-0000-0000969D0000}"/>
    <cellStyle name="Normal 9 3 5 4 3 4" xfId="36185" xr:uid="{00000000-0005-0000-0000-0000979D0000}"/>
    <cellStyle name="Normal 9 3 5 4 3 5" xfId="42096" xr:uid="{00000000-0005-0000-0000-0000989D0000}"/>
    <cellStyle name="Normal 9 3 5 4 4" xfId="16357" xr:uid="{00000000-0005-0000-0000-0000999D0000}"/>
    <cellStyle name="Normal 9 3 5 4 5" xfId="25072" xr:uid="{00000000-0005-0000-0000-00009A9D0000}"/>
    <cellStyle name="Normal 9 3 5 5" xfId="13619" xr:uid="{00000000-0005-0000-0000-00009B9D0000}"/>
    <cellStyle name="Normal 9 3 5 5 2" xfId="17557" xr:uid="{00000000-0005-0000-0000-00009C9D0000}"/>
    <cellStyle name="Normal 9 3 5 5 3" xfId="30260" xr:uid="{00000000-0005-0000-0000-00009D9D0000}"/>
    <cellStyle name="Normal 9 3 5 5 4" xfId="36187" xr:uid="{00000000-0005-0000-0000-00009E9D0000}"/>
    <cellStyle name="Normal 9 3 5 5 5" xfId="42098" xr:uid="{00000000-0005-0000-0000-00009F9D0000}"/>
    <cellStyle name="Normal 9 3 5 6" xfId="8928" xr:uid="{00000000-0005-0000-0000-0000A09D0000}"/>
    <cellStyle name="Normal 9 3 5 6 2" xfId="20177" xr:uid="{00000000-0005-0000-0000-0000A19D0000}"/>
    <cellStyle name="Normal 9 3 5 6 3" xfId="26553" xr:uid="{00000000-0005-0000-0000-0000A29D0000}"/>
    <cellStyle name="Normal 9 3 5 6 4" xfId="32482" xr:uid="{00000000-0005-0000-0000-0000A39D0000}"/>
    <cellStyle name="Normal 9 3 5 6 5" xfId="38393" xr:uid="{00000000-0005-0000-0000-0000A49D0000}"/>
    <cellStyle name="Normal 9 3 5 7" xfId="15113" xr:uid="{00000000-0005-0000-0000-0000A59D0000}"/>
    <cellStyle name="Normal 9 3 5 8" xfId="25065" xr:uid="{00000000-0005-0000-0000-0000A69D0000}"/>
    <cellStyle name="Normal 9 3 6" xfId="6917" xr:uid="{00000000-0005-0000-0000-0000A79D0000}"/>
    <cellStyle name="Normal 9 3 6 2" xfId="6918" xr:uid="{00000000-0005-0000-0000-0000A89D0000}"/>
    <cellStyle name="Normal 9 3 6 2 2" xfId="6919" xr:uid="{00000000-0005-0000-0000-0000A99D0000}"/>
    <cellStyle name="Normal 9 3 6 2 2 2" xfId="13621" xr:uid="{00000000-0005-0000-0000-0000AA9D0000}"/>
    <cellStyle name="Normal 9 3 6 2 2 2 2" xfId="18753" xr:uid="{00000000-0005-0000-0000-0000AB9D0000}"/>
    <cellStyle name="Normal 9 3 6 2 2 2 3" xfId="30262" xr:uid="{00000000-0005-0000-0000-0000AC9D0000}"/>
    <cellStyle name="Normal 9 3 6 2 2 2 4" xfId="36189" xr:uid="{00000000-0005-0000-0000-0000AD9D0000}"/>
    <cellStyle name="Normal 9 3 6 2 2 2 5" xfId="42100" xr:uid="{00000000-0005-0000-0000-0000AE9D0000}"/>
    <cellStyle name="Normal 9 3 6 2 2 3" xfId="13620" xr:uid="{00000000-0005-0000-0000-0000AF9D0000}"/>
    <cellStyle name="Normal 9 3 6 2 2 3 2" xfId="21373" xr:uid="{00000000-0005-0000-0000-0000B09D0000}"/>
    <cellStyle name="Normal 9 3 6 2 2 3 3" xfId="30261" xr:uid="{00000000-0005-0000-0000-0000B19D0000}"/>
    <cellStyle name="Normal 9 3 6 2 2 3 4" xfId="36188" xr:uid="{00000000-0005-0000-0000-0000B29D0000}"/>
    <cellStyle name="Normal 9 3 6 2 2 3 5" xfId="42099" xr:uid="{00000000-0005-0000-0000-0000B39D0000}"/>
    <cellStyle name="Normal 9 3 6 2 2 4" xfId="16358" xr:uid="{00000000-0005-0000-0000-0000B49D0000}"/>
    <cellStyle name="Normal 9 3 6 2 2 5" xfId="25075" xr:uid="{00000000-0005-0000-0000-0000B59D0000}"/>
    <cellStyle name="Normal 9 3 6 2 3" xfId="13622" xr:uid="{00000000-0005-0000-0000-0000B69D0000}"/>
    <cellStyle name="Normal 9 3 6 2 3 2" xfId="17562" xr:uid="{00000000-0005-0000-0000-0000B79D0000}"/>
    <cellStyle name="Normal 9 3 6 2 3 3" xfId="30263" xr:uid="{00000000-0005-0000-0000-0000B89D0000}"/>
    <cellStyle name="Normal 9 3 6 2 3 4" xfId="36190" xr:uid="{00000000-0005-0000-0000-0000B99D0000}"/>
    <cellStyle name="Normal 9 3 6 2 3 5" xfId="42101" xr:uid="{00000000-0005-0000-0000-0000BA9D0000}"/>
    <cellStyle name="Normal 9 3 6 2 4" xfId="8933" xr:uid="{00000000-0005-0000-0000-0000BB9D0000}"/>
    <cellStyle name="Normal 9 3 6 2 4 2" xfId="20182" xr:uid="{00000000-0005-0000-0000-0000BC9D0000}"/>
    <cellStyle name="Normal 9 3 6 2 4 3" xfId="26558" xr:uid="{00000000-0005-0000-0000-0000BD9D0000}"/>
    <cellStyle name="Normal 9 3 6 2 4 4" xfId="32487" xr:uid="{00000000-0005-0000-0000-0000BE9D0000}"/>
    <cellStyle name="Normal 9 3 6 2 4 5" xfId="38398" xr:uid="{00000000-0005-0000-0000-0000BF9D0000}"/>
    <cellStyle name="Normal 9 3 6 2 5" xfId="15118" xr:uid="{00000000-0005-0000-0000-0000C09D0000}"/>
    <cellStyle name="Normal 9 3 6 2 6" xfId="25074" xr:uid="{00000000-0005-0000-0000-0000C19D0000}"/>
    <cellStyle name="Normal 9 3 6 3" xfId="6920" xr:uid="{00000000-0005-0000-0000-0000C29D0000}"/>
    <cellStyle name="Normal 9 3 6 3 2" xfId="13624" xr:uid="{00000000-0005-0000-0000-0000C39D0000}"/>
    <cellStyle name="Normal 9 3 6 3 2 2" xfId="18754" xr:uid="{00000000-0005-0000-0000-0000C49D0000}"/>
    <cellStyle name="Normal 9 3 6 3 2 3" xfId="30265" xr:uid="{00000000-0005-0000-0000-0000C59D0000}"/>
    <cellStyle name="Normal 9 3 6 3 2 4" xfId="36192" xr:uid="{00000000-0005-0000-0000-0000C69D0000}"/>
    <cellStyle name="Normal 9 3 6 3 2 5" xfId="42103" xr:uid="{00000000-0005-0000-0000-0000C79D0000}"/>
    <cellStyle name="Normal 9 3 6 3 3" xfId="13623" xr:uid="{00000000-0005-0000-0000-0000C89D0000}"/>
    <cellStyle name="Normal 9 3 6 3 3 2" xfId="21374" xr:uid="{00000000-0005-0000-0000-0000C99D0000}"/>
    <cellStyle name="Normal 9 3 6 3 3 3" xfId="30264" xr:uid="{00000000-0005-0000-0000-0000CA9D0000}"/>
    <cellStyle name="Normal 9 3 6 3 3 4" xfId="36191" xr:uid="{00000000-0005-0000-0000-0000CB9D0000}"/>
    <cellStyle name="Normal 9 3 6 3 3 5" xfId="42102" xr:uid="{00000000-0005-0000-0000-0000CC9D0000}"/>
    <cellStyle name="Normal 9 3 6 3 4" xfId="16359" xr:uid="{00000000-0005-0000-0000-0000CD9D0000}"/>
    <cellStyle name="Normal 9 3 6 3 5" xfId="25076" xr:uid="{00000000-0005-0000-0000-0000CE9D0000}"/>
    <cellStyle name="Normal 9 3 6 4" xfId="13625" xr:uid="{00000000-0005-0000-0000-0000CF9D0000}"/>
    <cellStyle name="Normal 9 3 6 4 2" xfId="17561" xr:uid="{00000000-0005-0000-0000-0000D09D0000}"/>
    <cellStyle name="Normal 9 3 6 4 3" xfId="30266" xr:uid="{00000000-0005-0000-0000-0000D19D0000}"/>
    <cellStyle name="Normal 9 3 6 4 4" xfId="36193" xr:uid="{00000000-0005-0000-0000-0000D29D0000}"/>
    <cellStyle name="Normal 9 3 6 4 5" xfId="42104" xr:uid="{00000000-0005-0000-0000-0000D39D0000}"/>
    <cellStyle name="Normal 9 3 6 5" xfId="8932" xr:uid="{00000000-0005-0000-0000-0000D49D0000}"/>
    <cellStyle name="Normal 9 3 6 5 2" xfId="20181" xr:uid="{00000000-0005-0000-0000-0000D59D0000}"/>
    <cellStyle name="Normal 9 3 6 5 3" xfId="26557" xr:uid="{00000000-0005-0000-0000-0000D69D0000}"/>
    <cellStyle name="Normal 9 3 6 5 4" xfId="32486" xr:uid="{00000000-0005-0000-0000-0000D79D0000}"/>
    <cellStyle name="Normal 9 3 6 5 5" xfId="38397" xr:uid="{00000000-0005-0000-0000-0000D89D0000}"/>
    <cellStyle name="Normal 9 3 6 6" xfId="15117" xr:uid="{00000000-0005-0000-0000-0000D99D0000}"/>
    <cellStyle name="Normal 9 3 6 7" xfId="25073" xr:uid="{00000000-0005-0000-0000-0000DA9D0000}"/>
    <cellStyle name="Normal 9 3 7" xfId="6921" xr:uid="{00000000-0005-0000-0000-0000DB9D0000}"/>
    <cellStyle name="Normal 9 3 7 2" xfId="6922" xr:uid="{00000000-0005-0000-0000-0000DC9D0000}"/>
    <cellStyle name="Normal 9 3 7 2 2" xfId="13627" xr:uid="{00000000-0005-0000-0000-0000DD9D0000}"/>
    <cellStyle name="Normal 9 3 7 2 2 2" xfId="18755" xr:uid="{00000000-0005-0000-0000-0000DE9D0000}"/>
    <cellStyle name="Normal 9 3 7 2 2 3" xfId="30268" xr:uid="{00000000-0005-0000-0000-0000DF9D0000}"/>
    <cellStyle name="Normal 9 3 7 2 2 4" xfId="36195" xr:uid="{00000000-0005-0000-0000-0000E09D0000}"/>
    <cellStyle name="Normal 9 3 7 2 2 5" xfId="42106" xr:uid="{00000000-0005-0000-0000-0000E19D0000}"/>
    <cellStyle name="Normal 9 3 7 2 3" xfId="13626" xr:uid="{00000000-0005-0000-0000-0000E29D0000}"/>
    <cellStyle name="Normal 9 3 7 2 3 2" xfId="21375" xr:uid="{00000000-0005-0000-0000-0000E39D0000}"/>
    <cellStyle name="Normal 9 3 7 2 3 3" xfId="30267" xr:uid="{00000000-0005-0000-0000-0000E49D0000}"/>
    <cellStyle name="Normal 9 3 7 2 3 4" xfId="36194" xr:uid="{00000000-0005-0000-0000-0000E59D0000}"/>
    <cellStyle name="Normal 9 3 7 2 3 5" xfId="42105" xr:uid="{00000000-0005-0000-0000-0000E69D0000}"/>
    <cellStyle name="Normal 9 3 7 2 4" xfId="16360" xr:uid="{00000000-0005-0000-0000-0000E79D0000}"/>
    <cellStyle name="Normal 9 3 7 2 5" xfId="25078" xr:uid="{00000000-0005-0000-0000-0000E89D0000}"/>
    <cellStyle name="Normal 9 3 7 3" xfId="13628" xr:uid="{00000000-0005-0000-0000-0000E99D0000}"/>
    <cellStyle name="Normal 9 3 7 3 2" xfId="17563" xr:uid="{00000000-0005-0000-0000-0000EA9D0000}"/>
    <cellStyle name="Normal 9 3 7 3 3" xfId="30269" xr:uid="{00000000-0005-0000-0000-0000EB9D0000}"/>
    <cellStyle name="Normal 9 3 7 3 4" xfId="36196" xr:uid="{00000000-0005-0000-0000-0000EC9D0000}"/>
    <cellStyle name="Normal 9 3 7 3 5" xfId="42107" xr:uid="{00000000-0005-0000-0000-0000ED9D0000}"/>
    <cellStyle name="Normal 9 3 7 4" xfId="8934" xr:uid="{00000000-0005-0000-0000-0000EE9D0000}"/>
    <cellStyle name="Normal 9 3 7 4 2" xfId="20183" xr:uid="{00000000-0005-0000-0000-0000EF9D0000}"/>
    <cellStyle name="Normal 9 3 7 4 3" xfId="26559" xr:uid="{00000000-0005-0000-0000-0000F09D0000}"/>
    <cellStyle name="Normal 9 3 7 4 4" xfId="32488" xr:uid="{00000000-0005-0000-0000-0000F19D0000}"/>
    <cellStyle name="Normal 9 3 7 4 5" xfId="38399" xr:uid="{00000000-0005-0000-0000-0000F29D0000}"/>
    <cellStyle name="Normal 9 3 7 5" xfId="15119" xr:uid="{00000000-0005-0000-0000-0000F39D0000}"/>
    <cellStyle name="Normal 9 3 7 6" xfId="25077" xr:uid="{00000000-0005-0000-0000-0000F49D0000}"/>
    <cellStyle name="Normal 9 3 8" xfId="6923" xr:uid="{00000000-0005-0000-0000-0000F59D0000}"/>
    <cellStyle name="Normal 9 3 8 2" xfId="13630" xr:uid="{00000000-0005-0000-0000-0000F69D0000}"/>
    <cellStyle name="Normal 9 3 8 2 2" xfId="18756" xr:uid="{00000000-0005-0000-0000-0000F79D0000}"/>
    <cellStyle name="Normal 9 3 8 2 3" xfId="30271" xr:uid="{00000000-0005-0000-0000-0000F89D0000}"/>
    <cellStyle name="Normal 9 3 8 2 4" xfId="36198" xr:uid="{00000000-0005-0000-0000-0000F99D0000}"/>
    <cellStyle name="Normal 9 3 8 2 5" xfId="42109" xr:uid="{00000000-0005-0000-0000-0000FA9D0000}"/>
    <cellStyle name="Normal 9 3 8 3" xfId="13629" xr:uid="{00000000-0005-0000-0000-0000FB9D0000}"/>
    <cellStyle name="Normal 9 3 8 3 2" xfId="21376" xr:uid="{00000000-0005-0000-0000-0000FC9D0000}"/>
    <cellStyle name="Normal 9 3 8 3 3" xfId="30270" xr:uid="{00000000-0005-0000-0000-0000FD9D0000}"/>
    <cellStyle name="Normal 9 3 8 3 4" xfId="36197" xr:uid="{00000000-0005-0000-0000-0000FE9D0000}"/>
    <cellStyle name="Normal 9 3 8 3 5" xfId="42108" xr:uid="{00000000-0005-0000-0000-0000FF9D0000}"/>
    <cellStyle name="Normal 9 3 8 4" xfId="16361" xr:uid="{00000000-0005-0000-0000-0000009E0000}"/>
    <cellStyle name="Normal 9 3 8 5" xfId="25079" xr:uid="{00000000-0005-0000-0000-0000019E0000}"/>
    <cellStyle name="Normal 9 3 9" xfId="13631" xr:uid="{00000000-0005-0000-0000-0000029E0000}"/>
    <cellStyle name="Normal 9 3 9 2" xfId="17532" xr:uid="{00000000-0005-0000-0000-0000039E0000}"/>
    <cellStyle name="Normal 9 3 9 3" xfId="30272" xr:uid="{00000000-0005-0000-0000-0000049E0000}"/>
    <cellStyle name="Normal 9 3 9 4" xfId="36199" xr:uid="{00000000-0005-0000-0000-0000059E0000}"/>
    <cellStyle name="Normal 9 3 9 5" xfId="42110" xr:uid="{00000000-0005-0000-0000-0000069E0000}"/>
    <cellStyle name="Normal 9 3_PARADEROS" xfId="6924" xr:uid="{00000000-0005-0000-0000-0000079E0000}"/>
    <cellStyle name="Normal 9 4" xfId="6925" xr:uid="{00000000-0005-0000-0000-0000089E0000}"/>
    <cellStyle name="Normal 9 4 2" xfId="8935" xr:uid="{00000000-0005-0000-0000-0000099E0000}"/>
    <cellStyle name="Normal 9 5" xfId="6926" xr:uid="{00000000-0005-0000-0000-00000A9E0000}"/>
    <cellStyle name="Normal 9 5 10" xfId="15120" xr:uid="{00000000-0005-0000-0000-00000B9E0000}"/>
    <cellStyle name="Normal 9 5 11" xfId="25080" xr:uid="{00000000-0005-0000-0000-00000C9E0000}"/>
    <cellStyle name="Normal 9 5 2" xfId="6927" xr:uid="{00000000-0005-0000-0000-00000D9E0000}"/>
    <cellStyle name="Normal 9 5 2 10" xfId="25081" xr:uid="{00000000-0005-0000-0000-00000E9E0000}"/>
    <cellStyle name="Normal 9 5 2 2" xfId="6928" xr:uid="{00000000-0005-0000-0000-00000F9E0000}"/>
    <cellStyle name="Normal 9 5 2 2 2" xfId="6929" xr:uid="{00000000-0005-0000-0000-0000109E0000}"/>
    <cellStyle name="Normal 9 5 2 2 2 2" xfId="6930" xr:uid="{00000000-0005-0000-0000-0000119E0000}"/>
    <cellStyle name="Normal 9 5 2 2 2 2 2" xfId="6931" xr:uid="{00000000-0005-0000-0000-0000129E0000}"/>
    <cellStyle name="Normal 9 5 2 2 2 2 2 2" xfId="6932" xr:uid="{00000000-0005-0000-0000-0000139E0000}"/>
    <cellStyle name="Normal 9 5 2 2 2 2 2 2 2" xfId="13633" xr:uid="{00000000-0005-0000-0000-0000149E0000}"/>
    <cellStyle name="Normal 9 5 2 2 2 2 2 2 2 2" xfId="18757" xr:uid="{00000000-0005-0000-0000-0000159E0000}"/>
    <cellStyle name="Normal 9 5 2 2 2 2 2 2 2 3" xfId="30274" xr:uid="{00000000-0005-0000-0000-0000169E0000}"/>
    <cellStyle name="Normal 9 5 2 2 2 2 2 2 2 4" xfId="36201" xr:uid="{00000000-0005-0000-0000-0000179E0000}"/>
    <cellStyle name="Normal 9 5 2 2 2 2 2 2 2 5" xfId="42112" xr:uid="{00000000-0005-0000-0000-0000189E0000}"/>
    <cellStyle name="Normal 9 5 2 2 2 2 2 2 3" xfId="13632" xr:uid="{00000000-0005-0000-0000-0000199E0000}"/>
    <cellStyle name="Normal 9 5 2 2 2 2 2 2 3 2" xfId="21377" xr:uid="{00000000-0005-0000-0000-00001A9E0000}"/>
    <cellStyle name="Normal 9 5 2 2 2 2 2 2 3 3" xfId="30273" xr:uid="{00000000-0005-0000-0000-00001B9E0000}"/>
    <cellStyle name="Normal 9 5 2 2 2 2 2 2 3 4" xfId="36200" xr:uid="{00000000-0005-0000-0000-00001C9E0000}"/>
    <cellStyle name="Normal 9 5 2 2 2 2 2 2 3 5" xfId="42111" xr:uid="{00000000-0005-0000-0000-00001D9E0000}"/>
    <cellStyle name="Normal 9 5 2 2 2 2 2 2 4" xfId="16362" xr:uid="{00000000-0005-0000-0000-00001E9E0000}"/>
    <cellStyle name="Normal 9 5 2 2 2 2 2 2 5" xfId="25086" xr:uid="{00000000-0005-0000-0000-00001F9E0000}"/>
    <cellStyle name="Normal 9 5 2 2 2 2 2 3" xfId="13634" xr:uid="{00000000-0005-0000-0000-0000209E0000}"/>
    <cellStyle name="Normal 9 5 2 2 2 2 2 3 2" xfId="17569" xr:uid="{00000000-0005-0000-0000-0000219E0000}"/>
    <cellStyle name="Normal 9 5 2 2 2 2 2 3 3" xfId="30275" xr:uid="{00000000-0005-0000-0000-0000229E0000}"/>
    <cellStyle name="Normal 9 5 2 2 2 2 2 3 4" xfId="36202" xr:uid="{00000000-0005-0000-0000-0000239E0000}"/>
    <cellStyle name="Normal 9 5 2 2 2 2 2 3 5" xfId="42113" xr:uid="{00000000-0005-0000-0000-0000249E0000}"/>
    <cellStyle name="Normal 9 5 2 2 2 2 2 4" xfId="8941" xr:uid="{00000000-0005-0000-0000-0000259E0000}"/>
    <cellStyle name="Normal 9 5 2 2 2 2 2 4 2" xfId="20189" xr:uid="{00000000-0005-0000-0000-0000269E0000}"/>
    <cellStyle name="Normal 9 5 2 2 2 2 2 4 3" xfId="26565" xr:uid="{00000000-0005-0000-0000-0000279E0000}"/>
    <cellStyle name="Normal 9 5 2 2 2 2 2 4 4" xfId="32494" xr:uid="{00000000-0005-0000-0000-0000289E0000}"/>
    <cellStyle name="Normal 9 5 2 2 2 2 2 4 5" xfId="38405" xr:uid="{00000000-0005-0000-0000-0000299E0000}"/>
    <cellStyle name="Normal 9 5 2 2 2 2 2 5" xfId="15125" xr:uid="{00000000-0005-0000-0000-00002A9E0000}"/>
    <cellStyle name="Normal 9 5 2 2 2 2 2 6" xfId="25085" xr:uid="{00000000-0005-0000-0000-00002B9E0000}"/>
    <cellStyle name="Normal 9 5 2 2 2 2 3" xfId="6933" xr:uid="{00000000-0005-0000-0000-00002C9E0000}"/>
    <cellStyle name="Normal 9 5 2 2 2 2 3 2" xfId="13636" xr:uid="{00000000-0005-0000-0000-00002D9E0000}"/>
    <cellStyle name="Normal 9 5 2 2 2 2 3 2 2" xfId="18758" xr:uid="{00000000-0005-0000-0000-00002E9E0000}"/>
    <cellStyle name="Normal 9 5 2 2 2 2 3 2 3" xfId="30277" xr:uid="{00000000-0005-0000-0000-00002F9E0000}"/>
    <cellStyle name="Normal 9 5 2 2 2 2 3 2 4" xfId="36204" xr:uid="{00000000-0005-0000-0000-0000309E0000}"/>
    <cellStyle name="Normal 9 5 2 2 2 2 3 2 5" xfId="42115" xr:uid="{00000000-0005-0000-0000-0000319E0000}"/>
    <cellStyle name="Normal 9 5 2 2 2 2 3 3" xfId="13635" xr:uid="{00000000-0005-0000-0000-0000329E0000}"/>
    <cellStyle name="Normal 9 5 2 2 2 2 3 3 2" xfId="21378" xr:uid="{00000000-0005-0000-0000-0000339E0000}"/>
    <cellStyle name="Normal 9 5 2 2 2 2 3 3 3" xfId="30276" xr:uid="{00000000-0005-0000-0000-0000349E0000}"/>
    <cellStyle name="Normal 9 5 2 2 2 2 3 3 4" xfId="36203" xr:uid="{00000000-0005-0000-0000-0000359E0000}"/>
    <cellStyle name="Normal 9 5 2 2 2 2 3 3 5" xfId="42114" xr:uid="{00000000-0005-0000-0000-0000369E0000}"/>
    <cellStyle name="Normal 9 5 2 2 2 2 3 4" xfId="16363" xr:uid="{00000000-0005-0000-0000-0000379E0000}"/>
    <cellStyle name="Normal 9 5 2 2 2 2 3 5" xfId="25087" xr:uid="{00000000-0005-0000-0000-0000389E0000}"/>
    <cellStyle name="Normal 9 5 2 2 2 2 4" xfId="13637" xr:uid="{00000000-0005-0000-0000-0000399E0000}"/>
    <cellStyle name="Normal 9 5 2 2 2 2 4 2" xfId="17568" xr:uid="{00000000-0005-0000-0000-00003A9E0000}"/>
    <cellStyle name="Normal 9 5 2 2 2 2 4 3" xfId="30278" xr:uid="{00000000-0005-0000-0000-00003B9E0000}"/>
    <cellStyle name="Normal 9 5 2 2 2 2 4 4" xfId="36205" xr:uid="{00000000-0005-0000-0000-00003C9E0000}"/>
    <cellStyle name="Normal 9 5 2 2 2 2 4 5" xfId="42116" xr:uid="{00000000-0005-0000-0000-00003D9E0000}"/>
    <cellStyle name="Normal 9 5 2 2 2 2 5" xfId="8940" xr:uid="{00000000-0005-0000-0000-00003E9E0000}"/>
    <cellStyle name="Normal 9 5 2 2 2 2 5 2" xfId="20188" xr:uid="{00000000-0005-0000-0000-00003F9E0000}"/>
    <cellStyle name="Normal 9 5 2 2 2 2 5 3" xfId="26564" xr:uid="{00000000-0005-0000-0000-0000409E0000}"/>
    <cellStyle name="Normal 9 5 2 2 2 2 5 4" xfId="32493" xr:uid="{00000000-0005-0000-0000-0000419E0000}"/>
    <cellStyle name="Normal 9 5 2 2 2 2 5 5" xfId="38404" xr:uid="{00000000-0005-0000-0000-0000429E0000}"/>
    <cellStyle name="Normal 9 5 2 2 2 2 6" xfId="15124" xr:uid="{00000000-0005-0000-0000-0000439E0000}"/>
    <cellStyle name="Normal 9 5 2 2 2 2 7" xfId="25084" xr:uid="{00000000-0005-0000-0000-0000449E0000}"/>
    <cellStyle name="Normal 9 5 2 2 2 3" xfId="6934" xr:uid="{00000000-0005-0000-0000-0000459E0000}"/>
    <cellStyle name="Normal 9 5 2 2 2 3 2" xfId="6935" xr:uid="{00000000-0005-0000-0000-0000469E0000}"/>
    <cellStyle name="Normal 9 5 2 2 2 3 2 2" xfId="13639" xr:uid="{00000000-0005-0000-0000-0000479E0000}"/>
    <cellStyle name="Normal 9 5 2 2 2 3 2 2 2" xfId="18759" xr:uid="{00000000-0005-0000-0000-0000489E0000}"/>
    <cellStyle name="Normal 9 5 2 2 2 3 2 2 3" xfId="30280" xr:uid="{00000000-0005-0000-0000-0000499E0000}"/>
    <cellStyle name="Normal 9 5 2 2 2 3 2 2 4" xfId="36207" xr:uid="{00000000-0005-0000-0000-00004A9E0000}"/>
    <cellStyle name="Normal 9 5 2 2 2 3 2 2 5" xfId="42118" xr:uid="{00000000-0005-0000-0000-00004B9E0000}"/>
    <cellStyle name="Normal 9 5 2 2 2 3 2 3" xfId="13638" xr:uid="{00000000-0005-0000-0000-00004C9E0000}"/>
    <cellStyle name="Normal 9 5 2 2 2 3 2 3 2" xfId="21379" xr:uid="{00000000-0005-0000-0000-00004D9E0000}"/>
    <cellStyle name="Normal 9 5 2 2 2 3 2 3 3" xfId="30279" xr:uid="{00000000-0005-0000-0000-00004E9E0000}"/>
    <cellStyle name="Normal 9 5 2 2 2 3 2 3 4" xfId="36206" xr:uid="{00000000-0005-0000-0000-00004F9E0000}"/>
    <cellStyle name="Normal 9 5 2 2 2 3 2 3 5" xfId="42117" xr:uid="{00000000-0005-0000-0000-0000509E0000}"/>
    <cellStyle name="Normal 9 5 2 2 2 3 2 4" xfId="16364" xr:uid="{00000000-0005-0000-0000-0000519E0000}"/>
    <cellStyle name="Normal 9 5 2 2 2 3 2 5" xfId="25089" xr:uid="{00000000-0005-0000-0000-0000529E0000}"/>
    <cellStyle name="Normal 9 5 2 2 2 3 3" xfId="13640" xr:uid="{00000000-0005-0000-0000-0000539E0000}"/>
    <cellStyle name="Normal 9 5 2 2 2 3 3 2" xfId="17570" xr:uid="{00000000-0005-0000-0000-0000549E0000}"/>
    <cellStyle name="Normal 9 5 2 2 2 3 3 3" xfId="30281" xr:uid="{00000000-0005-0000-0000-0000559E0000}"/>
    <cellStyle name="Normal 9 5 2 2 2 3 3 4" xfId="36208" xr:uid="{00000000-0005-0000-0000-0000569E0000}"/>
    <cellStyle name="Normal 9 5 2 2 2 3 3 5" xfId="42119" xr:uid="{00000000-0005-0000-0000-0000579E0000}"/>
    <cellStyle name="Normal 9 5 2 2 2 3 4" xfId="8942" xr:uid="{00000000-0005-0000-0000-0000589E0000}"/>
    <cellStyle name="Normal 9 5 2 2 2 3 4 2" xfId="20190" xr:uid="{00000000-0005-0000-0000-0000599E0000}"/>
    <cellStyle name="Normal 9 5 2 2 2 3 4 3" xfId="26566" xr:uid="{00000000-0005-0000-0000-00005A9E0000}"/>
    <cellStyle name="Normal 9 5 2 2 2 3 4 4" xfId="32495" xr:uid="{00000000-0005-0000-0000-00005B9E0000}"/>
    <cellStyle name="Normal 9 5 2 2 2 3 4 5" xfId="38406" xr:uid="{00000000-0005-0000-0000-00005C9E0000}"/>
    <cellStyle name="Normal 9 5 2 2 2 3 5" xfId="15126" xr:uid="{00000000-0005-0000-0000-00005D9E0000}"/>
    <cellStyle name="Normal 9 5 2 2 2 3 6" xfId="25088" xr:uid="{00000000-0005-0000-0000-00005E9E0000}"/>
    <cellStyle name="Normal 9 5 2 2 2 4" xfId="6936" xr:uid="{00000000-0005-0000-0000-00005F9E0000}"/>
    <cellStyle name="Normal 9 5 2 2 2 4 2" xfId="13642" xr:uid="{00000000-0005-0000-0000-0000609E0000}"/>
    <cellStyle name="Normal 9 5 2 2 2 4 2 2" xfId="18760" xr:uid="{00000000-0005-0000-0000-0000619E0000}"/>
    <cellStyle name="Normal 9 5 2 2 2 4 2 3" xfId="30283" xr:uid="{00000000-0005-0000-0000-0000629E0000}"/>
    <cellStyle name="Normal 9 5 2 2 2 4 2 4" xfId="36210" xr:uid="{00000000-0005-0000-0000-0000639E0000}"/>
    <cellStyle name="Normal 9 5 2 2 2 4 2 5" xfId="42121" xr:uid="{00000000-0005-0000-0000-0000649E0000}"/>
    <cellStyle name="Normal 9 5 2 2 2 4 3" xfId="13641" xr:uid="{00000000-0005-0000-0000-0000659E0000}"/>
    <cellStyle name="Normal 9 5 2 2 2 4 3 2" xfId="21380" xr:uid="{00000000-0005-0000-0000-0000669E0000}"/>
    <cellStyle name="Normal 9 5 2 2 2 4 3 3" xfId="30282" xr:uid="{00000000-0005-0000-0000-0000679E0000}"/>
    <cellStyle name="Normal 9 5 2 2 2 4 3 4" xfId="36209" xr:uid="{00000000-0005-0000-0000-0000689E0000}"/>
    <cellStyle name="Normal 9 5 2 2 2 4 3 5" xfId="42120" xr:uid="{00000000-0005-0000-0000-0000699E0000}"/>
    <cellStyle name="Normal 9 5 2 2 2 4 4" xfId="16365" xr:uid="{00000000-0005-0000-0000-00006A9E0000}"/>
    <cellStyle name="Normal 9 5 2 2 2 4 5" xfId="25090" xr:uid="{00000000-0005-0000-0000-00006B9E0000}"/>
    <cellStyle name="Normal 9 5 2 2 2 5" xfId="13643" xr:uid="{00000000-0005-0000-0000-00006C9E0000}"/>
    <cellStyle name="Normal 9 5 2 2 2 5 2" xfId="17567" xr:uid="{00000000-0005-0000-0000-00006D9E0000}"/>
    <cellStyle name="Normal 9 5 2 2 2 5 3" xfId="30284" xr:uid="{00000000-0005-0000-0000-00006E9E0000}"/>
    <cellStyle name="Normal 9 5 2 2 2 5 4" xfId="36211" xr:uid="{00000000-0005-0000-0000-00006F9E0000}"/>
    <cellStyle name="Normal 9 5 2 2 2 5 5" xfId="42122" xr:uid="{00000000-0005-0000-0000-0000709E0000}"/>
    <cellStyle name="Normal 9 5 2 2 2 6" xfId="8939" xr:uid="{00000000-0005-0000-0000-0000719E0000}"/>
    <cellStyle name="Normal 9 5 2 2 2 6 2" xfId="20187" xr:uid="{00000000-0005-0000-0000-0000729E0000}"/>
    <cellStyle name="Normal 9 5 2 2 2 6 3" xfId="26563" xr:uid="{00000000-0005-0000-0000-0000739E0000}"/>
    <cellStyle name="Normal 9 5 2 2 2 6 4" xfId="32492" xr:uid="{00000000-0005-0000-0000-0000749E0000}"/>
    <cellStyle name="Normal 9 5 2 2 2 6 5" xfId="38403" xr:uid="{00000000-0005-0000-0000-0000759E0000}"/>
    <cellStyle name="Normal 9 5 2 2 2 7" xfId="15123" xr:uid="{00000000-0005-0000-0000-0000769E0000}"/>
    <cellStyle name="Normal 9 5 2 2 2 8" xfId="25083" xr:uid="{00000000-0005-0000-0000-0000779E0000}"/>
    <cellStyle name="Normal 9 5 2 2 3" xfId="6937" xr:uid="{00000000-0005-0000-0000-0000789E0000}"/>
    <cellStyle name="Normal 9 5 2 2 3 2" xfId="6938" xr:uid="{00000000-0005-0000-0000-0000799E0000}"/>
    <cellStyle name="Normal 9 5 2 2 3 2 2" xfId="6939" xr:uid="{00000000-0005-0000-0000-00007A9E0000}"/>
    <cellStyle name="Normal 9 5 2 2 3 2 2 2" xfId="13645" xr:uid="{00000000-0005-0000-0000-00007B9E0000}"/>
    <cellStyle name="Normal 9 5 2 2 3 2 2 2 2" xfId="18761" xr:uid="{00000000-0005-0000-0000-00007C9E0000}"/>
    <cellStyle name="Normal 9 5 2 2 3 2 2 2 3" xfId="30286" xr:uid="{00000000-0005-0000-0000-00007D9E0000}"/>
    <cellStyle name="Normal 9 5 2 2 3 2 2 2 4" xfId="36213" xr:uid="{00000000-0005-0000-0000-00007E9E0000}"/>
    <cellStyle name="Normal 9 5 2 2 3 2 2 2 5" xfId="42124" xr:uid="{00000000-0005-0000-0000-00007F9E0000}"/>
    <cellStyle name="Normal 9 5 2 2 3 2 2 3" xfId="13644" xr:uid="{00000000-0005-0000-0000-0000809E0000}"/>
    <cellStyle name="Normal 9 5 2 2 3 2 2 3 2" xfId="21381" xr:uid="{00000000-0005-0000-0000-0000819E0000}"/>
    <cellStyle name="Normal 9 5 2 2 3 2 2 3 3" xfId="30285" xr:uid="{00000000-0005-0000-0000-0000829E0000}"/>
    <cellStyle name="Normal 9 5 2 2 3 2 2 3 4" xfId="36212" xr:uid="{00000000-0005-0000-0000-0000839E0000}"/>
    <cellStyle name="Normal 9 5 2 2 3 2 2 3 5" xfId="42123" xr:uid="{00000000-0005-0000-0000-0000849E0000}"/>
    <cellStyle name="Normal 9 5 2 2 3 2 2 4" xfId="16366" xr:uid="{00000000-0005-0000-0000-0000859E0000}"/>
    <cellStyle name="Normal 9 5 2 2 3 2 2 5" xfId="25093" xr:uid="{00000000-0005-0000-0000-0000869E0000}"/>
    <cellStyle name="Normal 9 5 2 2 3 2 3" xfId="13646" xr:uid="{00000000-0005-0000-0000-0000879E0000}"/>
    <cellStyle name="Normal 9 5 2 2 3 2 3 2" xfId="17572" xr:uid="{00000000-0005-0000-0000-0000889E0000}"/>
    <cellStyle name="Normal 9 5 2 2 3 2 3 3" xfId="30287" xr:uid="{00000000-0005-0000-0000-0000899E0000}"/>
    <cellStyle name="Normal 9 5 2 2 3 2 3 4" xfId="36214" xr:uid="{00000000-0005-0000-0000-00008A9E0000}"/>
    <cellStyle name="Normal 9 5 2 2 3 2 3 5" xfId="42125" xr:uid="{00000000-0005-0000-0000-00008B9E0000}"/>
    <cellStyle name="Normal 9 5 2 2 3 2 4" xfId="8944" xr:uid="{00000000-0005-0000-0000-00008C9E0000}"/>
    <cellStyle name="Normal 9 5 2 2 3 2 4 2" xfId="20192" xr:uid="{00000000-0005-0000-0000-00008D9E0000}"/>
    <cellStyle name="Normal 9 5 2 2 3 2 4 3" xfId="26568" xr:uid="{00000000-0005-0000-0000-00008E9E0000}"/>
    <cellStyle name="Normal 9 5 2 2 3 2 4 4" xfId="32497" xr:uid="{00000000-0005-0000-0000-00008F9E0000}"/>
    <cellStyle name="Normal 9 5 2 2 3 2 4 5" xfId="38408" xr:uid="{00000000-0005-0000-0000-0000909E0000}"/>
    <cellStyle name="Normal 9 5 2 2 3 2 5" xfId="15128" xr:uid="{00000000-0005-0000-0000-0000919E0000}"/>
    <cellStyle name="Normal 9 5 2 2 3 2 6" xfId="25092" xr:uid="{00000000-0005-0000-0000-0000929E0000}"/>
    <cellStyle name="Normal 9 5 2 2 3 3" xfId="6940" xr:uid="{00000000-0005-0000-0000-0000939E0000}"/>
    <cellStyle name="Normal 9 5 2 2 3 3 2" xfId="13648" xr:uid="{00000000-0005-0000-0000-0000949E0000}"/>
    <cellStyle name="Normal 9 5 2 2 3 3 2 2" xfId="18762" xr:uid="{00000000-0005-0000-0000-0000959E0000}"/>
    <cellStyle name="Normal 9 5 2 2 3 3 2 3" xfId="30289" xr:uid="{00000000-0005-0000-0000-0000969E0000}"/>
    <cellStyle name="Normal 9 5 2 2 3 3 2 4" xfId="36216" xr:uid="{00000000-0005-0000-0000-0000979E0000}"/>
    <cellStyle name="Normal 9 5 2 2 3 3 2 5" xfId="42127" xr:uid="{00000000-0005-0000-0000-0000989E0000}"/>
    <cellStyle name="Normal 9 5 2 2 3 3 3" xfId="13647" xr:uid="{00000000-0005-0000-0000-0000999E0000}"/>
    <cellStyle name="Normal 9 5 2 2 3 3 3 2" xfId="21382" xr:uid="{00000000-0005-0000-0000-00009A9E0000}"/>
    <cellStyle name="Normal 9 5 2 2 3 3 3 3" xfId="30288" xr:uid="{00000000-0005-0000-0000-00009B9E0000}"/>
    <cellStyle name="Normal 9 5 2 2 3 3 3 4" xfId="36215" xr:uid="{00000000-0005-0000-0000-00009C9E0000}"/>
    <cellStyle name="Normal 9 5 2 2 3 3 3 5" xfId="42126" xr:uid="{00000000-0005-0000-0000-00009D9E0000}"/>
    <cellStyle name="Normal 9 5 2 2 3 3 4" xfId="16367" xr:uid="{00000000-0005-0000-0000-00009E9E0000}"/>
    <cellStyle name="Normal 9 5 2 2 3 3 5" xfId="25094" xr:uid="{00000000-0005-0000-0000-00009F9E0000}"/>
    <cellStyle name="Normal 9 5 2 2 3 4" xfId="13649" xr:uid="{00000000-0005-0000-0000-0000A09E0000}"/>
    <cellStyle name="Normal 9 5 2 2 3 4 2" xfId="17571" xr:uid="{00000000-0005-0000-0000-0000A19E0000}"/>
    <cellStyle name="Normal 9 5 2 2 3 4 3" xfId="30290" xr:uid="{00000000-0005-0000-0000-0000A29E0000}"/>
    <cellStyle name="Normal 9 5 2 2 3 4 4" xfId="36217" xr:uid="{00000000-0005-0000-0000-0000A39E0000}"/>
    <cellStyle name="Normal 9 5 2 2 3 4 5" xfId="42128" xr:uid="{00000000-0005-0000-0000-0000A49E0000}"/>
    <cellStyle name="Normal 9 5 2 2 3 5" xfId="8943" xr:uid="{00000000-0005-0000-0000-0000A59E0000}"/>
    <cellStyle name="Normal 9 5 2 2 3 5 2" xfId="20191" xr:uid="{00000000-0005-0000-0000-0000A69E0000}"/>
    <cellStyle name="Normal 9 5 2 2 3 5 3" xfId="26567" xr:uid="{00000000-0005-0000-0000-0000A79E0000}"/>
    <cellStyle name="Normal 9 5 2 2 3 5 4" xfId="32496" xr:uid="{00000000-0005-0000-0000-0000A89E0000}"/>
    <cellStyle name="Normal 9 5 2 2 3 5 5" xfId="38407" xr:uid="{00000000-0005-0000-0000-0000A99E0000}"/>
    <cellStyle name="Normal 9 5 2 2 3 6" xfId="15127" xr:uid="{00000000-0005-0000-0000-0000AA9E0000}"/>
    <cellStyle name="Normal 9 5 2 2 3 7" xfId="25091" xr:uid="{00000000-0005-0000-0000-0000AB9E0000}"/>
    <cellStyle name="Normal 9 5 2 2 4" xfId="6941" xr:uid="{00000000-0005-0000-0000-0000AC9E0000}"/>
    <cellStyle name="Normal 9 5 2 2 4 2" xfId="6942" xr:uid="{00000000-0005-0000-0000-0000AD9E0000}"/>
    <cellStyle name="Normal 9 5 2 2 4 2 2" xfId="13651" xr:uid="{00000000-0005-0000-0000-0000AE9E0000}"/>
    <cellStyle name="Normal 9 5 2 2 4 2 2 2" xfId="18763" xr:uid="{00000000-0005-0000-0000-0000AF9E0000}"/>
    <cellStyle name="Normal 9 5 2 2 4 2 2 3" xfId="30292" xr:uid="{00000000-0005-0000-0000-0000B09E0000}"/>
    <cellStyle name="Normal 9 5 2 2 4 2 2 4" xfId="36219" xr:uid="{00000000-0005-0000-0000-0000B19E0000}"/>
    <cellStyle name="Normal 9 5 2 2 4 2 2 5" xfId="42130" xr:uid="{00000000-0005-0000-0000-0000B29E0000}"/>
    <cellStyle name="Normal 9 5 2 2 4 2 3" xfId="13650" xr:uid="{00000000-0005-0000-0000-0000B39E0000}"/>
    <cellStyle name="Normal 9 5 2 2 4 2 3 2" xfId="21383" xr:uid="{00000000-0005-0000-0000-0000B49E0000}"/>
    <cellStyle name="Normal 9 5 2 2 4 2 3 3" xfId="30291" xr:uid="{00000000-0005-0000-0000-0000B59E0000}"/>
    <cellStyle name="Normal 9 5 2 2 4 2 3 4" xfId="36218" xr:uid="{00000000-0005-0000-0000-0000B69E0000}"/>
    <cellStyle name="Normal 9 5 2 2 4 2 3 5" xfId="42129" xr:uid="{00000000-0005-0000-0000-0000B79E0000}"/>
    <cellStyle name="Normal 9 5 2 2 4 2 4" xfId="16368" xr:uid="{00000000-0005-0000-0000-0000B89E0000}"/>
    <cellStyle name="Normal 9 5 2 2 4 2 5" xfId="25096" xr:uid="{00000000-0005-0000-0000-0000B99E0000}"/>
    <cellStyle name="Normal 9 5 2 2 4 3" xfId="13652" xr:uid="{00000000-0005-0000-0000-0000BA9E0000}"/>
    <cellStyle name="Normal 9 5 2 2 4 3 2" xfId="17573" xr:uid="{00000000-0005-0000-0000-0000BB9E0000}"/>
    <cellStyle name="Normal 9 5 2 2 4 3 3" xfId="30293" xr:uid="{00000000-0005-0000-0000-0000BC9E0000}"/>
    <cellStyle name="Normal 9 5 2 2 4 3 4" xfId="36220" xr:uid="{00000000-0005-0000-0000-0000BD9E0000}"/>
    <cellStyle name="Normal 9 5 2 2 4 3 5" xfId="42131" xr:uid="{00000000-0005-0000-0000-0000BE9E0000}"/>
    <cellStyle name="Normal 9 5 2 2 4 4" xfId="8945" xr:uid="{00000000-0005-0000-0000-0000BF9E0000}"/>
    <cellStyle name="Normal 9 5 2 2 4 4 2" xfId="20193" xr:uid="{00000000-0005-0000-0000-0000C09E0000}"/>
    <cellStyle name="Normal 9 5 2 2 4 4 3" xfId="26569" xr:uid="{00000000-0005-0000-0000-0000C19E0000}"/>
    <cellStyle name="Normal 9 5 2 2 4 4 4" xfId="32498" xr:uid="{00000000-0005-0000-0000-0000C29E0000}"/>
    <cellStyle name="Normal 9 5 2 2 4 4 5" xfId="38409" xr:uid="{00000000-0005-0000-0000-0000C39E0000}"/>
    <cellStyle name="Normal 9 5 2 2 4 5" xfId="15129" xr:uid="{00000000-0005-0000-0000-0000C49E0000}"/>
    <cellStyle name="Normal 9 5 2 2 4 6" xfId="25095" xr:uid="{00000000-0005-0000-0000-0000C59E0000}"/>
    <cellStyle name="Normal 9 5 2 2 5" xfId="6943" xr:uid="{00000000-0005-0000-0000-0000C69E0000}"/>
    <cellStyle name="Normal 9 5 2 2 5 2" xfId="13654" xr:uid="{00000000-0005-0000-0000-0000C79E0000}"/>
    <cellStyle name="Normal 9 5 2 2 5 2 2" xfId="18764" xr:uid="{00000000-0005-0000-0000-0000C89E0000}"/>
    <cellStyle name="Normal 9 5 2 2 5 2 3" xfId="30295" xr:uid="{00000000-0005-0000-0000-0000C99E0000}"/>
    <cellStyle name="Normal 9 5 2 2 5 2 4" xfId="36222" xr:uid="{00000000-0005-0000-0000-0000CA9E0000}"/>
    <cellStyle name="Normal 9 5 2 2 5 2 5" xfId="42133" xr:uid="{00000000-0005-0000-0000-0000CB9E0000}"/>
    <cellStyle name="Normal 9 5 2 2 5 3" xfId="13653" xr:uid="{00000000-0005-0000-0000-0000CC9E0000}"/>
    <cellStyle name="Normal 9 5 2 2 5 3 2" xfId="21384" xr:uid="{00000000-0005-0000-0000-0000CD9E0000}"/>
    <cellStyle name="Normal 9 5 2 2 5 3 3" xfId="30294" xr:uid="{00000000-0005-0000-0000-0000CE9E0000}"/>
    <cellStyle name="Normal 9 5 2 2 5 3 4" xfId="36221" xr:uid="{00000000-0005-0000-0000-0000CF9E0000}"/>
    <cellStyle name="Normal 9 5 2 2 5 3 5" xfId="42132" xr:uid="{00000000-0005-0000-0000-0000D09E0000}"/>
    <cellStyle name="Normal 9 5 2 2 5 4" xfId="16369" xr:uid="{00000000-0005-0000-0000-0000D19E0000}"/>
    <cellStyle name="Normal 9 5 2 2 5 5" xfId="25097" xr:uid="{00000000-0005-0000-0000-0000D29E0000}"/>
    <cellStyle name="Normal 9 5 2 2 6" xfId="13655" xr:uid="{00000000-0005-0000-0000-0000D39E0000}"/>
    <cellStyle name="Normal 9 5 2 2 6 2" xfId="17566" xr:uid="{00000000-0005-0000-0000-0000D49E0000}"/>
    <cellStyle name="Normal 9 5 2 2 6 3" xfId="30296" xr:uid="{00000000-0005-0000-0000-0000D59E0000}"/>
    <cellStyle name="Normal 9 5 2 2 6 4" xfId="36223" xr:uid="{00000000-0005-0000-0000-0000D69E0000}"/>
    <cellStyle name="Normal 9 5 2 2 6 5" xfId="42134" xr:uid="{00000000-0005-0000-0000-0000D79E0000}"/>
    <cellStyle name="Normal 9 5 2 2 7" xfId="8938" xr:uid="{00000000-0005-0000-0000-0000D89E0000}"/>
    <cellStyle name="Normal 9 5 2 2 7 2" xfId="20186" xr:uid="{00000000-0005-0000-0000-0000D99E0000}"/>
    <cellStyle name="Normal 9 5 2 2 7 3" xfId="26562" xr:uid="{00000000-0005-0000-0000-0000DA9E0000}"/>
    <cellStyle name="Normal 9 5 2 2 7 4" xfId="32491" xr:uid="{00000000-0005-0000-0000-0000DB9E0000}"/>
    <cellStyle name="Normal 9 5 2 2 7 5" xfId="38402" xr:uid="{00000000-0005-0000-0000-0000DC9E0000}"/>
    <cellStyle name="Normal 9 5 2 2 8" xfId="15122" xr:uid="{00000000-0005-0000-0000-0000DD9E0000}"/>
    <cellStyle name="Normal 9 5 2 2 9" xfId="25082" xr:uid="{00000000-0005-0000-0000-0000DE9E0000}"/>
    <cellStyle name="Normal 9 5 2 3" xfId="6944" xr:uid="{00000000-0005-0000-0000-0000DF9E0000}"/>
    <cellStyle name="Normal 9 5 2 3 2" xfId="6945" xr:uid="{00000000-0005-0000-0000-0000E09E0000}"/>
    <cellStyle name="Normal 9 5 2 3 2 2" xfId="6946" xr:uid="{00000000-0005-0000-0000-0000E19E0000}"/>
    <cellStyle name="Normal 9 5 2 3 2 2 2" xfId="6947" xr:uid="{00000000-0005-0000-0000-0000E29E0000}"/>
    <cellStyle name="Normal 9 5 2 3 2 2 2 2" xfId="13657" xr:uid="{00000000-0005-0000-0000-0000E39E0000}"/>
    <cellStyle name="Normal 9 5 2 3 2 2 2 2 2" xfId="18765" xr:uid="{00000000-0005-0000-0000-0000E49E0000}"/>
    <cellStyle name="Normal 9 5 2 3 2 2 2 2 3" xfId="30298" xr:uid="{00000000-0005-0000-0000-0000E59E0000}"/>
    <cellStyle name="Normal 9 5 2 3 2 2 2 2 4" xfId="36225" xr:uid="{00000000-0005-0000-0000-0000E69E0000}"/>
    <cellStyle name="Normal 9 5 2 3 2 2 2 2 5" xfId="42136" xr:uid="{00000000-0005-0000-0000-0000E79E0000}"/>
    <cellStyle name="Normal 9 5 2 3 2 2 2 3" xfId="13656" xr:uid="{00000000-0005-0000-0000-0000E89E0000}"/>
    <cellStyle name="Normal 9 5 2 3 2 2 2 3 2" xfId="21385" xr:uid="{00000000-0005-0000-0000-0000E99E0000}"/>
    <cellStyle name="Normal 9 5 2 3 2 2 2 3 3" xfId="30297" xr:uid="{00000000-0005-0000-0000-0000EA9E0000}"/>
    <cellStyle name="Normal 9 5 2 3 2 2 2 3 4" xfId="36224" xr:uid="{00000000-0005-0000-0000-0000EB9E0000}"/>
    <cellStyle name="Normal 9 5 2 3 2 2 2 3 5" xfId="42135" xr:uid="{00000000-0005-0000-0000-0000EC9E0000}"/>
    <cellStyle name="Normal 9 5 2 3 2 2 2 4" xfId="16370" xr:uid="{00000000-0005-0000-0000-0000ED9E0000}"/>
    <cellStyle name="Normal 9 5 2 3 2 2 2 5" xfId="25101" xr:uid="{00000000-0005-0000-0000-0000EE9E0000}"/>
    <cellStyle name="Normal 9 5 2 3 2 2 3" xfId="13658" xr:uid="{00000000-0005-0000-0000-0000EF9E0000}"/>
    <cellStyle name="Normal 9 5 2 3 2 2 3 2" xfId="17576" xr:uid="{00000000-0005-0000-0000-0000F09E0000}"/>
    <cellStyle name="Normal 9 5 2 3 2 2 3 3" xfId="30299" xr:uid="{00000000-0005-0000-0000-0000F19E0000}"/>
    <cellStyle name="Normal 9 5 2 3 2 2 3 4" xfId="36226" xr:uid="{00000000-0005-0000-0000-0000F29E0000}"/>
    <cellStyle name="Normal 9 5 2 3 2 2 3 5" xfId="42137" xr:uid="{00000000-0005-0000-0000-0000F39E0000}"/>
    <cellStyle name="Normal 9 5 2 3 2 2 4" xfId="8948" xr:uid="{00000000-0005-0000-0000-0000F49E0000}"/>
    <cellStyle name="Normal 9 5 2 3 2 2 4 2" xfId="20196" xr:uid="{00000000-0005-0000-0000-0000F59E0000}"/>
    <cellStyle name="Normal 9 5 2 3 2 2 4 3" xfId="26572" xr:uid="{00000000-0005-0000-0000-0000F69E0000}"/>
    <cellStyle name="Normal 9 5 2 3 2 2 4 4" xfId="32501" xr:uid="{00000000-0005-0000-0000-0000F79E0000}"/>
    <cellStyle name="Normal 9 5 2 3 2 2 4 5" xfId="38412" xr:uid="{00000000-0005-0000-0000-0000F89E0000}"/>
    <cellStyle name="Normal 9 5 2 3 2 2 5" xfId="15132" xr:uid="{00000000-0005-0000-0000-0000F99E0000}"/>
    <cellStyle name="Normal 9 5 2 3 2 2 6" xfId="25100" xr:uid="{00000000-0005-0000-0000-0000FA9E0000}"/>
    <cellStyle name="Normal 9 5 2 3 2 3" xfId="6948" xr:uid="{00000000-0005-0000-0000-0000FB9E0000}"/>
    <cellStyle name="Normal 9 5 2 3 2 3 2" xfId="13660" xr:uid="{00000000-0005-0000-0000-0000FC9E0000}"/>
    <cellStyle name="Normal 9 5 2 3 2 3 2 2" xfId="18766" xr:uid="{00000000-0005-0000-0000-0000FD9E0000}"/>
    <cellStyle name="Normal 9 5 2 3 2 3 2 3" xfId="30301" xr:uid="{00000000-0005-0000-0000-0000FE9E0000}"/>
    <cellStyle name="Normal 9 5 2 3 2 3 2 4" xfId="36228" xr:uid="{00000000-0005-0000-0000-0000FF9E0000}"/>
    <cellStyle name="Normal 9 5 2 3 2 3 2 5" xfId="42139" xr:uid="{00000000-0005-0000-0000-0000009F0000}"/>
    <cellStyle name="Normal 9 5 2 3 2 3 3" xfId="13659" xr:uid="{00000000-0005-0000-0000-0000019F0000}"/>
    <cellStyle name="Normal 9 5 2 3 2 3 3 2" xfId="21386" xr:uid="{00000000-0005-0000-0000-0000029F0000}"/>
    <cellStyle name="Normal 9 5 2 3 2 3 3 3" xfId="30300" xr:uid="{00000000-0005-0000-0000-0000039F0000}"/>
    <cellStyle name="Normal 9 5 2 3 2 3 3 4" xfId="36227" xr:uid="{00000000-0005-0000-0000-0000049F0000}"/>
    <cellStyle name="Normal 9 5 2 3 2 3 3 5" xfId="42138" xr:uid="{00000000-0005-0000-0000-0000059F0000}"/>
    <cellStyle name="Normal 9 5 2 3 2 3 4" xfId="16371" xr:uid="{00000000-0005-0000-0000-0000069F0000}"/>
    <cellStyle name="Normal 9 5 2 3 2 3 5" xfId="25102" xr:uid="{00000000-0005-0000-0000-0000079F0000}"/>
    <cellStyle name="Normal 9 5 2 3 2 4" xfId="13661" xr:uid="{00000000-0005-0000-0000-0000089F0000}"/>
    <cellStyle name="Normal 9 5 2 3 2 4 2" xfId="17575" xr:uid="{00000000-0005-0000-0000-0000099F0000}"/>
    <cellStyle name="Normal 9 5 2 3 2 4 3" xfId="30302" xr:uid="{00000000-0005-0000-0000-00000A9F0000}"/>
    <cellStyle name="Normal 9 5 2 3 2 4 4" xfId="36229" xr:uid="{00000000-0005-0000-0000-00000B9F0000}"/>
    <cellStyle name="Normal 9 5 2 3 2 4 5" xfId="42140" xr:uid="{00000000-0005-0000-0000-00000C9F0000}"/>
    <cellStyle name="Normal 9 5 2 3 2 5" xfId="8947" xr:uid="{00000000-0005-0000-0000-00000D9F0000}"/>
    <cellStyle name="Normal 9 5 2 3 2 5 2" xfId="20195" xr:uid="{00000000-0005-0000-0000-00000E9F0000}"/>
    <cellStyle name="Normal 9 5 2 3 2 5 3" xfId="26571" xr:uid="{00000000-0005-0000-0000-00000F9F0000}"/>
    <cellStyle name="Normal 9 5 2 3 2 5 4" xfId="32500" xr:uid="{00000000-0005-0000-0000-0000109F0000}"/>
    <cellStyle name="Normal 9 5 2 3 2 5 5" xfId="38411" xr:uid="{00000000-0005-0000-0000-0000119F0000}"/>
    <cellStyle name="Normal 9 5 2 3 2 6" xfId="15131" xr:uid="{00000000-0005-0000-0000-0000129F0000}"/>
    <cellStyle name="Normal 9 5 2 3 2 7" xfId="25099" xr:uid="{00000000-0005-0000-0000-0000139F0000}"/>
    <cellStyle name="Normal 9 5 2 3 3" xfId="6949" xr:uid="{00000000-0005-0000-0000-0000149F0000}"/>
    <cellStyle name="Normal 9 5 2 3 3 2" xfId="6950" xr:uid="{00000000-0005-0000-0000-0000159F0000}"/>
    <cellStyle name="Normal 9 5 2 3 3 2 2" xfId="13663" xr:uid="{00000000-0005-0000-0000-0000169F0000}"/>
    <cellStyle name="Normal 9 5 2 3 3 2 2 2" xfId="18767" xr:uid="{00000000-0005-0000-0000-0000179F0000}"/>
    <cellStyle name="Normal 9 5 2 3 3 2 2 3" xfId="30304" xr:uid="{00000000-0005-0000-0000-0000189F0000}"/>
    <cellStyle name="Normal 9 5 2 3 3 2 2 4" xfId="36231" xr:uid="{00000000-0005-0000-0000-0000199F0000}"/>
    <cellStyle name="Normal 9 5 2 3 3 2 2 5" xfId="42142" xr:uid="{00000000-0005-0000-0000-00001A9F0000}"/>
    <cellStyle name="Normal 9 5 2 3 3 2 3" xfId="13662" xr:uid="{00000000-0005-0000-0000-00001B9F0000}"/>
    <cellStyle name="Normal 9 5 2 3 3 2 3 2" xfId="21387" xr:uid="{00000000-0005-0000-0000-00001C9F0000}"/>
    <cellStyle name="Normal 9 5 2 3 3 2 3 3" xfId="30303" xr:uid="{00000000-0005-0000-0000-00001D9F0000}"/>
    <cellStyle name="Normal 9 5 2 3 3 2 3 4" xfId="36230" xr:uid="{00000000-0005-0000-0000-00001E9F0000}"/>
    <cellStyle name="Normal 9 5 2 3 3 2 3 5" xfId="42141" xr:uid="{00000000-0005-0000-0000-00001F9F0000}"/>
    <cellStyle name="Normal 9 5 2 3 3 2 4" xfId="16372" xr:uid="{00000000-0005-0000-0000-0000209F0000}"/>
    <cellStyle name="Normal 9 5 2 3 3 2 5" xfId="25104" xr:uid="{00000000-0005-0000-0000-0000219F0000}"/>
    <cellStyle name="Normal 9 5 2 3 3 3" xfId="13664" xr:uid="{00000000-0005-0000-0000-0000229F0000}"/>
    <cellStyle name="Normal 9 5 2 3 3 3 2" xfId="17577" xr:uid="{00000000-0005-0000-0000-0000239F0000}"/>
    <cellStyle name="Normal 9 5 2 3 3 3 3" xfId="30305" xr:uid="{00000000-0005-0000-0000-0000249F0000}"/>
    <cellStyle name="Normal 9 5 2 3 3 3 4" xfId="36232" xr:uid="{00000000-0005-0000-0000-0000259F0000}"/>
    <cellStyle name="Normal 9 5 2 3 3 3 5" xfId="42143" xr:uid="{00000000-0005-0000-0000-0000269F0000}"/>
    <cellStyle name="Normal 9 5 2 3 3 4" xfId="8949" xr:uid="{00000000-0005-0000-0000-0000279F0000}"/>
    <cellStyle name="Normal 9 5 2 3 3 4 2" xfId="20197" xr:uid="{00000000-0005-0000-0000-0000289F0000}"/>
    <cellStyle name="Normal 9 5 2 3 3 4 3" xfId="26573" xr:uid="{00000000-0005-0000-0000-0000299F0000}"/>
    <cellStyle name="Normal 9 5 2 3 3 4 4" xfId="32502" xr:uid="{00000000-0005-0000-0000-00002A9F0000}"/>
    <cellStyle name="Normal 9 5 2 3 3 4 5" xfId="38413" xr:uid="{00000000-0005-0000-0000-00002B9F0000}"/>
    <cellStyle name="Normal 9 5 2 3 3 5" xfId="15133" xr:uid="{00000000-0005-0000-0000-00002C9F0000}"/>
    <cellStyle name="Normal 9 5 2 3 3 6" xfId="25103" xr:uid="{00000000-0005-0000-0000-00002D9F0000}"/>
    <cellStyle name="Normal 9 5 2 3 4" xfId="6951" xr:uid="{00000000-0005-0000-0000-00002E9F0000}"/>
    <cellStyle name="Normal 9 5 2 3 4 2" xfId="13666" xr:uid="{00000000-0005-0000-0000-00002F9F0000}"/>
    <cellStyle name="Normal 9 5 2 3 4 2 2" xfId="18768" xr:uid="{00000000-0005-0000-0000-0000309F0000}"/>
    <cellStyle name="Normal 9 5 2 3 4 2 3" xfId="30307" xr:uid="{00000000-0005-0000-0000-0000319F0000}"/>
    <cellStyle name="Normal 9 5 2 3 4 2 4" xfId="36234" xr:uid="{00000000-0005-0000-0000-0000329F0000}"/>
    <cellStyle name="Normal 9 5 2 3 4 2 5" xfId="42145" xr:uid="{00000000-0005-0000-0000-0000339F0000}"/>
    <cellStyle name="Normal 9 5 2 3 4 3" xfId="13665" xr:uid="{00000000-0005-0000-0000-0000349F0000}"/>
    <cellStyle name="Normal 9 5 2 3 4 3 2" xfId="21388" xr:uid="{00000000-0005-0000-0000-0000359F0000}"/>
    <cellStyle name="Normal 9 5 2 3 4 3 3" xfId="30306" xr:uid="{00000000-0005-0000-0000-0000369F0000}"/>
    <cellStyle name="Normal 9 5 2 3 4 3 4" xfId="36233" xr:uid="{00000000-0005-0000-0000-0000379F0000}"/>
    <cellStyle name="Normal 9 5 2 3 4 3 5" xfId="42144" xr:uid="{00000000-0005-0000-0000-0000389F0000}"/>
    <cellStyle name="Normal 9 5 2 3 4 4" xfId="16373" xr:uid="{00000000-0005-0000-0000-0000399F0000}"/>
    <cellStyle name="Normal 9 5 2 3 4 5" xfId="25105" xr:uid="{00000000-0005-0000-0000-00003A9F0000}"/>
    <cellStyle name="Normal 9 5 2 3 5" xfId="13667" xr:uid="{00000000-0005-0000-0000-00003B9F0000}"/>
    <cellStyle name="Normal 9 5 2 3 5 2" xfId="17574" xr:uid="{00000000-0005-0000-0000-00003C9F0000}"/>
    <cellStyle name="Normal 9 5 2 3 5 3" xfId="30308" xr:uid="{00000000-0005-0000-0000-00003D9F0000}"/>
    <cellStyle name="Normal 9 5 2 3 5 4" xfId="36235" xr:uid="{00000000-0005-0000-0000-00003E9F0000}"/>
    <cellStyle name="Normal 9 5 2 3 5 5" xfId="42146" xr:uid="{00000000-0005-0000-0000-00003F9F0000}"/>
    <cellStyle name="Normal 9 5 2 3 6" xfId="8946" xr:uid="{00000000-0005-0000-0000-0000409F0000}"/>
    <cellStyle name="Normal 9 5 2 3 6 2" xfId="20194" xr:uid="{00000000-0005-0000-0000-0000419F0000}"/>
    <cellStyle name="Normal 9 5 2 3 6 3" xfId="26570" xr:uid="{00000000-0005-0000-0000-0000429F0000}"/>
    <cellStyle name="Normal 9 5 2 3 6 4" xfId="32499" xr:uid="{00000000-0005-0000-0000-0000439F0000}"/>
    <cellStyle name="Normal 9 5 2 3 6 5" xfId="38410" xr:uid="{00000000-0005-0000-0000-0000449F0000}"/>
    <cellStyle name="Normal 9 5 2 3 7" xfId="15130" xr:uid="{00000000-0005-0000-0000-0000459F0000}"/>
    <cellStyle name="Normal 9 5 2 3 8" xfId="25098" xr:uid="{00000000-0005-0000-0000-0000469F0000}"/>
    <cellStyle name="Normal 9 5 2 4" xfId="6952" xr:uid="{00000000-0005-0000-0000-0000479F0000}"/>
    <cellStyle name="Normal 9 5 2 4 2" xfId="6953" xr:uid="{00000000-0005-0000-0000-0000489F0000}"/>
    <cellStyle name="Normal 9 5 2 4 2 2" xfId="6954" xr:uid="{00000000-0005-0000-0000-0000499F0000}"/>
    <cellStyle name="Normal 9 5 2 4 2 2 2" xfId="13669" xr:uid="{00000000-0005-0000-0000-00004A9F0000}"/>
    <cellStyle name="Normal 9 5 2 4 2 2 2 2" xfId="18769" xr:uid="{00000000-0005-0000-0000-00004B9F0000}"/>
    <cellStyle name="Normal 9 5 2 4 2 2 2 3" xfId="30310" xr:uid="{00000000-0005-0000-0000-00004C9F0000}"/>
    <cellStyle name="Normal 9 5 2 4 2 2 2 4" xfId="36237" xr:uid="{00000000-0005-0000-0000-00004D9F0000}"/>
    <cellStyle name="Normal 9 5 2 4 2 2 2 5" xfId="42148" xr:uid="{00000000-0005-0000-0000-00004E9F0000}"/>
    <cellStyle name="Normal 9 5 2 4 2 2 3" xfId="13668" xr:uid="{00000000-0005-0000-0000-00004F9F0000}"/>
    <cellStyle name="Normal 9 5 2 4 2 2 3 2" xfId="21389" xr:uid="{00000000-0005-0000-0000-0000509F0000}"/>
    <cellStyle name="Normal 9 5 2 4 2 2 3 3" xfId="30309" xr:uid="{00000000-0005-0000-0000-0000519F0000}"/>
    <cellStyle name="Normal 9 5 2 4 2 2 3 4" xfId="36236" xr:uid="{00000000-0005-0000-0000-0000529F0000}"/>
    <cellStyle name="Normal 9 5 2 4 2 2 3 5" xfId="42147" xr:uid="{00000000-0005-0000-0000-0000539F0000}"/>
    <cellStyle name="Normal 9 5 2 4 2 2 4" xfId="16374" xr:uid="{00000000-0005-0000-0000-0000549F0000}"/>
    <cellStyle name="Normal 9 5 2 4 2 2 5" xfId="25108" xr:uid="{00000000-0005-0000-0000-0000559F0000}"/>
    <cellStyle name="Normal 9 5 2 4 2 3" xfId="13670" xr:uid="{00000000-0005-0000-0000-0000569F0000}"/>
    <cellStyle name="Normal 9 5 2 4 2 3 2" xfId="17579" xr:uid="{00000000-0005-0000-0000-0000579F0000}"/>
    <cellStyle name="Normal 9 5 2 4 2 3 3" xfId="30311" xr:uid="{00000000-0005-0000-0000-0000589F0000}"/>
    <cellStyle name="Normal 9 5 2 4 2 3 4" xfId="36238" xr:uid="{00000000-0005-0000-0000-0000599F0000}"/>
    <cellStyle name="Normal 9 5 2 4 2 3 5" xfId="42149" xr:uid="{00000000-0005-0000-0000-00005A9F0000}"/>
    <cellStyle name="Normal 9 5 2 4 2 4" xfId="8951" xr:uid="{00000000-0005-0000-0000-00005B9F0000}"/>
    <cellStyle name="Normal 9 5 2 4 2 4 2" xfId="20199" xr:uid="{00000000-0005-0000-0000-00005C9F0000}"/>
    <cellStyle name="Normal 9 5 2 4 2 4 3" xfId="26575" xr:uid="{00000000-0005-0000-0000-00005D9F0000}"/>
    <cellStyle name="Normal 9 5 2 4 2 4 4" xfId="32504" xr:uid="{00000000-0005-0000-0000-00005E9F0000}"/>
    <cellStyle name="Normal 9 5 2 4 2 4 5" xfId="38415" xr:uid="{00000000-0005-0000-0000-00005F9F0000}"/>
    <cellStyle name="Normal 9 5 2 4 2 5" xfId="15135" xr:uid="{00000000-0005-0000-0000-0000609F0000}"/>
    <cellStyle name="Normal 9 5 2 4 2 6" xfId="25107" xr:uid="{00000000-0005-0000-0000-0000619F0000}"/>
    <cellStyle name="Normal 9 5 2 4 3" xfId="6955" xr:uid="{00000000-0005-0000-0000-0000629F0000}"/>
    <cellStyle name="Normal 9 5 2 4 3 2" xfId="13672" xr:uid="{00000000-0005-0000-0000-0000639F0000}"/>
    <cellStyle name="Normal 9 5 2 4 3 2 2" xfId="18770" xr:uid="{00000000-0005-0000-0000-0000649F0000}"/>
    <cellStyle name="Normal 9 5 2 4 3 2 3" xfId="30313" xr:uid="{00000000-0005-0000-0000-0000659F0000}"/>
    <cellStyle name="Normal 9 5 2 4 3 2 4" xfId="36240" xr:uid="{00000000-0005-0000-0000-0000669F0000}"/>
    <cellStyle name="Normal 9 5 2 4 3 2 5" xfId="42151" xr:uid="{00000000-0005-0000-0000-0000679F0000}"/>
    <cellStyle name="Normal 9 5 2 4 3 3" xfId="13671" xr:uid="{00000000-0005-0000-0000-0000689F0000}"/>
    <cellStyle name="Normal 9 5 2 4 3 3 2" xfId="21390" xr:uid="{00000000-0005-0000-0000-0000699F0000}"/>
    <cellStyle name="Normal 9 5 2 4 3 3 3" xfId="30312" xr:uid="{00000000-0005-0000-0000-00006A9F0000}"/>
    <cellStyle name="Normal 9 5 2 4 3 3 4" xfId="36239" xr:uid="{00000000-0005-0000-0000-00006B9F0000}"/>
    <cellStyle name="Normal 9 5 2 4 3 3 5" xfId="42150" xr:uid="{00000000-0005-0000-0000-00006C9F0000}"/>
    <cellStyle name="Normal 9 5 2 4 3 4" xfId="16375" xr:uid="{00000000-0005-0000-0000-00006D9F0000}"/>
    <cellStyle name="Normal 9 5 2 4 3 5" xfId="25109" xr:uid="{00000000-0005-0000-0000-00006E9F0000}"/>
    <cellStyle name="Normal 9 5 2 4 4" xfId="13673" xr:uid="{00000000-0005-0000-0000-00006F9F0000}"/>
    <cellStyle name="Normal 9 5 2 4 4 2" xfId="17578" xr:uid="{00000000-0005-0000-0000-0000709F0000}"/>
    <cellStyle name="Normal 9 5 2 4 4 3" xfId="30314" xr:uid="{00000000-0005-0000-0000-0000719F0000}"/>
    <cellStyle name="Normal 9 5 2 4 4 4" xfId="36241" xr:uid="{00000000-0005-0000-0000-0000729F0000}"/>
    <cellStyle name="Normal 9 5 2 4 4 5" xfId="42152" xr:uid="{00000000-0005-0000-0000-0000739F0000}"/>
    <cellStyle name="Normal 9 5 2 4 5" xfId="8950" xr:uid="{00000000-0005-0000-0000-0000749F0000}"/>
    <cellStyle name="Normal 9 5 2 4 5 2" xfId="20198" xr:uid="{00000000-0005-0000-0000-0000759F0000}"/>
    <cellStyle name="Normal 9 5 2 4 5 3" xfId="26574" xr:uid="{00000000-0005-0000-0000-0000769F0000}"/>
    <cellStyle name="Normal 9 5 2 4 5 4" xfId="32503" xr:uid="{00000000-0005-0000-0000-0000779F0000}"/>
    <cellStyle name="Normal 9 5 2 4 5 5" xfId="38414" xr:uid="{00000000-0005-0000-0000-0000789F0000}"/>
    <cellStyle name="Normal 9 5 2 4 6" xfId="15134" xr:uid="{00000000-0005-0000-0000-0000799F0000}"/>
    <cellStyle name="Normal 9 5 2 4 7" xfId="25106" xr:uid="{00000000-0005-0000-0000-00007A9F0000}"/>
    <cellStyle name="Normal 9 5 2 5" xfId="6956" xr:uid="{00000000-0005-0000-0000-00007B9F0000}"/>
    <cellStyle name="Normal 9 5 2 5 2" xfId="6957" xr:uid="{00000000-0005-0000-0000-00007C9F0000}"/>
    <cellStyle name="Normal 9 5 2 5 2 2" xfId="13675" xr:uid="{00000000-0005-0000-0000-00007D9F0000}"/>
    <cellStyle name="Normal 9 5 2 5 2 2 2" xfId="18771" xr:uid="{00000000-0005-0000-0000-00007E9F0000}"/>
    <cellStyle name="Normal 9 5 2 5 2 2 3" xfId="30316" xr:uid="{00000000-0005-0000-0000-00007F9F0000}"/>
    <cellStyle name="Normal 9 5 2 5 2 2 4" xfId="36243" xr:uid="{00000000-0005-0000-0000-0000809F0000}"/>
    <cellStyle name="Normal 9 5 2 5 2 2 5" xfId="42154" xr:uid="{00000000-0005-0000-0000-0000819F0000}"/>
    <cellStyle name="Normal 9 5 2 5 2 3" xfId="13674" xr:uid="{00000000-0005-0000-0000-0000829F0000}"/>
    <cellStyle name="Normal 9 5 2 5 2 3 2" xfId="21391" xr:uid="{00000000-0005-0000-0000-0000839F0000}"/>
    <cellStyle name="Normal 9 5 2 5 2 3 3" xfId="30315" xr:uid="{00000000-0005-0000-0000-0000849F0000}"/>
    <cellStyle name="Normal 9 5 2 5 2 3 4" xfId="36242" xr:uid="{00000000-0005-0000-0000-0000859F0000}"/>
    <cellStyle name="Normal 9 5 2 5 2 3 5" xfId="42153" xr:uid="{00000000-0005-0000-0000-0000869F0000}"/>
    <cellStyle name="Normal 9 5 2 5 2 4" xfId="16376" xr:uid="{00000000-0005-0000-0000-0000879F0000}"/>
    <cellStyle name="Normal 9 5 2 5 2 5" xfId="25111" xr:uid="{00000000-0005-0000-0000-0000889F0000}"/>
    <cellStyle name="Normal 9 5 2 5 3" xfId="13676" xr:uid="{00000000-0005-0000-0000-0000899F0000}"/>
    <cellStyle name="Normal 9 5 2 5 3 2" xfId="17580" xr:uid="{00000000-0005-0000-0000-00008A9F0000}"/>
    <cellStyle name="Normal 9 5 2 5 3 3" xfId="30317" xr:uid="{00000000-0005-0000-0000-00008B9F0000}"/>
    <cellStyle name="Normal 9 5 2 5 3 4" xfId="36244" xr:uid="{00000000-0005-0000-0000-00008C9F0000}"/>
    <cellStyle name="Normal 9 5 2 5 3 5" xfId="42155" xr:uid="{00000000-0005-0000-0000-00008D9F0000}"/>
    <cellStyle name="Normal 9 5 2 5 4" xfId="8952" xr:uid="{00000000-0005-0000-0000-00008E9F0000}"/>
    <cellStyle name="Normal 9 5 2 5 4 2" xfId="20200" xr:uid="{00000000-0005-0000-0000-00008F9F0000}"/>
    <cellStyle name="Normal 9 5 2 5 4 3" xfId="26576" xr:uid="{00000000-0005-0000-0000-0000909F0000}"/>
    <cellStyle name="Normal 9 5 2 5 4 4" xfId="32505" xr:uid="{00000000-0005-0000-0000-0000919F0000}"/>
    <cellStyle name="Normal 9 5 2 5 4 5" xfId="38416" xr:uid="{00000000-0005-0000-0000-0000929F0000}"/>
    <cellStyle name="Normal 9 5 2 5 5" xfId="15136" xr:uid="{00000000-0005-0000-0000-0000939F0000}"/>
    <cellStyle name="Normal 9 5 2 5 6" xfId="25110" xr:uid="{00000000-0005-0000-0000-0000949F0000}"/>
    <cellStyle name="Normal 9 5 2 6" xfId="6958" xr:uid="{00000000-0005-0000-0000-0000959F0000}"/>
    <cellStyle name="Normal 9 5 2 6 2" xfId="13678" xr:uid="{00000000-0005-0000-0000-0000969F0000}"/>
    <cellStyle name="Normal 9 5 2 6 2 2" xfId="18772" xr:uid="{00000000-0005-0000-0000-0000979F0000}"/>
    <cellStyle name="Normal 9 5 2 6 2 3" xfId="30319" xr:uid="{00000000-0005-0000-0000-0000989F0000}"/>
    <cellStyle name="Normal 9 5 2 6 2 4" xfId="36246" xr:uid="{00000000-0005-0000-0000-0000999F0000}"/>
    <cellStyle name="Normal 9 5 2 6 2 5" xfId="42157" xr:uid="{00000000-0005-0000-0000-00009A9F0000}"/>
    <cellStyle name="Normal 9 5 2 6 3" xfId="13677" xr:uid="{00000000-0005-0000-0000-00009B9F0000}"/>
    <cellStyle name="Normal 9 5 2 6 3 2" xfId="21392" xr:uid="{00000000-0005-0000-0000-00009C9F0000}"/>
    <cellStyle name="Normal 9 5 2 6 3 3" xfId="30318" xr:uid="{00000000-0005-0000-0000-00009D9F0000}"/>
    <cellStyle name="Normal 9 5 2 6 3 4" xfId="36245" xr:uid="{00000000-0005-0000-0000-00009E9F0000}"/>
    <cellStyle name="Normal 9 5 2 6 3 5" xfId="42156" xr:uid="{00000000-0005-0000-0000-00009F9F0000}"/>
    <cellStyle name="Normal 9 5 2 6 4" xfId="16377" xr:uid="{00000000-0005-0000-0000-0000A09F0000}"/>
    <cellStyle name="Normal 9 5 2 6 5" xfId="25112" xr:uid="{00000000-0005-0000-0000-0000A19F0000}"/>
    <cellStyle name="Normal 9 5 2 7" xfId="13679" xr:uid="{00000000-0005-0000-0000-0000A29F0000}"/>
    <cellStyle name="Normal 9 5 2 7 2" xfId="17565" xr:uid="{00000000-0005-0000-0000-0000A39F0000}"/>
    <cellStyle name="Normal 9 5 2 7 3" xfId="30320" xr:uid="{00000000-0005-0000-0000-0000A49F0000}"/>
    <cellStyle name="Normal 9 5 2 7 4" xfId="36247" xr:uid="{00000000-0005-0000-0000-0000A59F0000}"/>
    <cellStyle name="Normal 9 5 2 7 5" xfId="42158" xr:uid="{00000000-0005-0000-0000-0000A69F0000}"/>
    <cellStyle name="Normal 9 5 2 8" xfId="8937" xr:uid="{00000000-0005-0000-0000-0000A79F0000}"/>
    <cellStyle name="Normal 9 5 2 8 2" xfId="20185" xr:uid="{00000000-0005-0000-0000-0000A89F0000}"/>
    <cellStyle name="Normal 9 5 2 8 3" xfId="26561" xr:uid="{00000000-0005-0000-0000-0000A99F0000}"/>
    <cellStyle name="Normal 9 5 2 8 4" xfId="32490" xr:uid="{00000000-0005-0000-0000-0000AA9F0000}"/>
    <cellStyle name="Normal 9 5 2 8 5" xfId="38401" xr:uid="{00000000-0005-0000-0000-0000AB9F0000}"/>
    <cellStyle name="Normal 9 5 2 9" xfId="15121" xr:uid="{00000000-0005-0000-0000-0000AC9F0000}"/>
    <cellStyle name="Normal 9 5 3" xfId="6959" xr:uid="{00000000-0005-0000-0000-0000AD9F0000}"/>
    <cellStyle name="Normal 9 5 3 2" xfId="6960" xr:uid="{00000000-0005-0000-0000-0000AE9F0000}"/>
    <cellStyle name="Normal 9 5 3 2 2" xfId="6961" xr:uid="{00000000-0005-0000-0000-0000AF9F0000}"/>
    <cellStyle name="Normal 9 5 3 2 2 2" xfId="6962" xr:uid="{00000000-0005-0000-0000-0000B09F0000}"/>
    <cellStyle name="Normal 9 5 3 2 2 2 2" xfId="6963" xr:uid="{00000000-0005-0000-0000-0000B19F0000}"/>
    <cellStyle name="Normal 9 5 3 2 2 2 2 2" xfId="13681" xr:uid="{00000000-0005-0000-0000-0000B29F0000}"/>
    <cellStyle name="Normal 9 5 3 2 2 2 2 2 2" xfId="18773" xr:uid="{00000000-0005-0000-0000-0000B39F0000}"/>
    <cellStyle name="Normal 9 5 3 2 2 2 2 2 3" xfId="30322" xr:uid="{00000000-0005-0000-0000-0000B49F0000}"/>
    <cellStyle name="Normal 9 5 3 2 2 2 2 2 4" xfId="36249" xr:uid="{00000000-0005-0000-0000-0000B59F0000}"/>
    <cellStyle name="Normal 9 5 3 2 2 2 2 2 5" xfId="42160" xr:uid="{00000000-0005-0000-0000-0000B69F0000}"/>
    <cellStyle name="Normal 9 5 3 2 2 2 2 3" xfId="13680" xr:uid="{00000000-0005-0000-0000-0000B79F0000}"/>
    <cellStyle name="Normal 9 5 3 2 2 2 2 3 2" xfId="21393" xr:uid="{00000000-0005-0000-0000-0000B89F0000}"/>
    <cellStyle name="Normal 9 5 3 2 2 2 2 3 3" xfId="30321" xr:uid="{00000000-0005-0000-0000-0000B99F0000}"/>
    <cellStyle name="Normal 9 5 3 2 2 2 2 3 4" xfId="36248" xr:uid="{00000000-0005-0000-0000-0000BA9F0000}"/>
    <cellStyle name="Normal 9 5 3 2 2 2 2 3 5" xfId="42159" xr:uid="{00000000-0005-0000-0000-0000BB9F0000}"/>
    <cellStyle name="Normal 9 5 3 2 2 2 2 4" xfId="16378" xr:uid="{00000000-0005-0000-0000-0000BC9F0000}"/>
    <cellStyle name="Normal 9 5 3 2 2 2 2 5" xfId="25117" xr:uid="{00000000-0005-0000-0000-0000BD9F0000}"/>
    <cellStyle name="Normal 9 5 3 2 2 2 3" xfId="13682" xr:uid="{00000000-0005-0000-0000-0000BE9F0000}"/>
    <cellStyle name="Normal 9 5 3 2 2 2 3 2" xfId="17584" xr:uid="{00000000-0005-0000-0000-0000BF9F0000}"/>
    <cellStyle name="Normal 9 5 3 2 2 2 3 3" xfId="30323" xr:uid="{00000000-0005-0000-0000-0000C09F0000}"/>
    <cellStyle name="Normal 9 5 3 2 2 2 3 4" xfId="36250" xr:uid="{00000000-0005-0000-0000-0000C19F0000}"/>
    <cellStyle name="Normal 9 5 3 2 2 2 3 5" xfId="42161" xr:uid="{00000000-0005-0000-0000-0000C29F0000}"/>
    <cellStyle name="Normal 9 5 3 2 2 2 4" xfId="8956" xr:uid="{00000000-0005-0000-0000-0000C39F0000}"/>
    <cellStyle name="Normal 9 5 3 2 2 2 4 2" xfId="20204" xr:uid="{00000000-0005-0000-0000-0000C49F0000}"/>
    <cellStyle name="Normal 9 5 3 2 2 2 4 3" xfId="26580" xr:uid="{00000000-0005-0000-0000-0000C59F0000}"/>
    <cellStyle name="Normal 9 5 3 2 2 2 4 4" xfId="32509" xr:uid="{00000000-0005-0000-0000-0000C69F0000}"/>
    <cellStyle name="Normal 9 5 3 2 2 2 4 5" xfId="38420" xr:uid="{00000000-0005-0000-0000-0000C79F0000}"/>
    <cellStyle name="Normal 9 5 3 2 2 2 5" xfId="15140" xr:uid="{00000000-0005-0000-0000-0000C89F0000}"/>
    <cellStyle name="Normal 9 5 3 2 2 2 6" xfId="25116" xr:uid="{00000000-0005-0000-0000-0000C99F0000}"/>
    <cellStyle name="Normal 9 5 3 2 2 3" xfId="6964" xr:uid="{00000000-0005-0000-0000-0000CA9F0000}"/>
    <cellStyle name="Normal 9 5 3 2 2 3 2" xfId="13684" xr:uid="{00000000-0005-0000-0000-0000CB9F0000}"/>
    <cellStyle name="Normal 9 5 3 2 2 3 2 2" xfId="18774" xr:uid="{00000000-0005-0000-0000-0000CC9F0000}"/>
    <cellStyle name="Normal 9 5 3 2 2 3 2 3" xfId="30325" xr:uid="{00000000-0005-0000-0000-0000CD9F0000}"/>
    <cellStyle name="Normal 9 5 3 2 2 3 2 4" xfId="36252" xr:uid="{00000000-0005-0000-0000-0000CE9F0000}"/>
    <cellStyle name="Normal 9 5 3 2 2 3 2 5" xfId="42163" xr:uid="{00000000-0005-0000-0000-0000CF9F0000}"/>
    <cellStyle name="Normal 9 5 3 2 2 3 3" xfId="13683" xr:uid="{00000000-0005-0000-0000-0000D09F0000}"/>
    <cellStyle name="Normal 9 5 3 2 2 3 3 2" xfId="21394" xr:uid="{00000000-0005-0000-0000-0000D19F0000}"/>
    <cellStyle name="Normal 9 5 3 2 2 3 3 3" xfId="30324" xr:uid="{00000000-0005-0000-0000-0000D29F0000}"/>
    <cellStyle name="Normal 9 5 3 2 2 3 3 4" xfId="36251" xr:uid="{00000000-0005-0000-0000-0000D39F0000}"/>
    <cellStyle name="Normal 9 5 3 2 2 3 3 5" xfId="42162" xr:uid="{00000000-0005-0000-0000-0000D49F0000}"/>
    <cellStyle name="Normal 9 5 3 2 2 3 4" xfId="16379" xr:uid="{00000000-0005-0000-0000-0000D59F0000}"/>
    <cellStyle name="Normal 9 5 3 2 2 3 5" xfId="25118" xr:uid="{00000000-0005-0000-0000-0000D69F0000}"/>
    <cellStyle name="Normal 9 5 3 2 2 4" xfId="13685" xr:uid="{00000000-0005-0000-0000-0000D79F0000}"/>
    <cellStyle name="Normal 9 5 3 2 2 4 2" xfId="17583" xr:uid="{00000000-0005-0000-0000-0000D89F0000}"/>
    <cellStyle name="Normal 9 5 3 2 2 4 3" xfId="30326" xr:uid="{00000000-0005-0000-0000-0000D99F0000}"/>
    <cellStyle name="Normal 9 5 3 2 2 4 4" xfId="36253" xr:uid="{00000000-0005-0000-0000-0000DA9F0000}"/>
    <cellStyle name="Normal 9 5 3 2 2 4 5" xfId="42164" xr:uid="{00000000-0005-0000-0000-0000DB9F0000}"/>
    <cellStyle name="Normal 9 5 3 2 2 5" xfId="8955" xr:uid="{00000000-0005-0000-0000-0000DC9F0000}"/>
    <cellStyle name="Normal 9 5 3 2 2 5 2" xfId="20203" xr:uid="{00000000-0005-0000-0000-0000DD9F0000}"/>
    <cellStyle name="Normal 9 5 3 2 2 5 3" xfId="26579" xr:uid="{00000000-0005-0000-0000-0000DE9F0000}"/>
    <cellStyle name="Normal 9 5 3 2 2 5 4" xfId="32508" xr:uid="{00000000-0005-0000-0000-0000DF9F0000}"/>
    <cellStyle name="Normal 9 5 3 2 2 5 5" xfId="38419" xr:uid="{00000000-0005-0000-0000-0000E09F0000}"/>
    <cellStyle name="Normal 9 5 3 2 2 6" xfId="15139" xr:uid="{00000000-0005-0000-0000-0000E19F0000}"/>
    <cellStyle name="Normal 9 5 3 2 2 7" xfId="25115" xr:uid="{00000000-0005-0000-0000-0000E29F0000}"/>
    <cellStyle name="Normal 9 5 3 2 3" xfId="6965" xr:uid="{00000000-0005-0000-0000-0000E39F0000}"/>
    <cellStyle name="Normal 9 5 3 2 3 2" xfId="6966" xr:uid="{00000000-0005-0000-0000-0000E49F0000}"/>
    <cellStyle name="Normal 9 5 3 2 3 2 2" xfId="13687" xr:uid="{00000000-0005-0000-0000-0000E59F0000}"/>
    <cellStyle name="Normal 9 5 3 2 3 2 2 2" xfId="18775" xr:uid="{00000000-0005-0000-0000-0000E69F0000}"/>
    <cellStyle name="Normal 9 5 3 2 3 2 2 3" xfId="30328" xr:uid="{00000000-0005-0000-0000-0000E79F0000}"/>
    <cellStyle name="Normal 9 5 3 2 3 2 2 4" xfId="36255" xr:uid="{00000000-0005-0000-0000-0000E89F0000}"/>
    <cellStyle name="Normal 9 5 3 2 3 2 2 5" xfId="42166" xr:uid="{00000000-0005-0000-0000-0000E99F0000}"/>
    <cellStyle name="Normal 9 5 3 2 3 2 3" xfId="13686" xr:uid="{00000000-0005-0000-0000-0000EA9F0000}"/>
    <cellStyle name="Normal 9 5 3 2 3 2 3 2" xfId="21395" xr:uid="{00000000-0005-0000-0000-0000EB9F0000}"/>
    <cellStyle name="Normal 9 5 3 2 3 2 3 3" xfId="30327" xr:uid="{00000000-0005-0000-0000-0000EC9F0000}"/>
    <cellStyle name="Normal 9 5 3 2 3 2 3 4" xfId="36254" xr:uid="{00000000-0005-0000-0000-0000ED9F0000}"/>
    <cellStyle name="Normal 9 5 3 2 3 2 3 5" xfId="42165" xr:uid="{00000000-0005-0000-0000-0000EE9F0000}"/>
    <cellStyle name="Normal 9 5 3 2 3 2 4" xfId="16380" xr:uid="{00000000-0005-0000-0000-0000EF9F0000}"/>
    <cellStyle name="Normal 9 5 3 2 3 2 5" xfId="25120" xr:uid="{00000000-0005-0000-0000-0000F09F0000}"/>
    <cellStyle name="Normal 9 5 3 2 3 3" xfId="13688" xr:uid="{00000000-0005-0000-0000-0000F19F0000}"/>
    <cellStyle name="Normal 9 5 3 2 3 3 2" xfId="17585" xr:uid="{00000000-0005-0000-0000-0000F29F0000}"/>
    <cellStyle name="Normal 9 5 3 2 3 3 3" xfId="30329" xr:uid="{00000000-0005-0000-0000-0000F39F0000}"/>
    <cellStyle name="Normal 9 5 3 2 3 3 4" xfId="36256" xr:uid="{00000000-0005-0000-0000-0000F49F0000}"/>
    <cellStyle name="Normal 9 5 3 2 3 3 5" xfId="42167" xr:uid="{00000000-0005-0000-0000-0000F59F0000}"/>
    <cellStyle name="Normal 9 5 3 2 3 4" xfId="8957" xr:uid="{00000000-0005-0000-0000-0000F69F0000}"/>
    <cellStyle name="Normal 9 5 3 2 3 4 2" xfId="20205" xr:uid="{00000000-0005-0000-0000-0000F79F0000}"/>
    <cellStyle name="Normal 9 5 3 2 3 4 3" xfId="26581" xr:uid="{00000000-0005-0000-0000-0000F89F0000}"/>
    <cellStyle name="Normal 9 5 3 2 3 4 4" xfId="32510" xr:uid="{00000000-0005-0000-0000-0000F99F0000}"/>
    <cellStyle name="Normal 9 5 3 2 3 4 5" xfId="38421" xr:uid="{00000000-0005-0000-0000-0000FA9F0000}"/>
    <cellStyle name="Normal 9 5 3 2 3 5" xfId="15141" xr:uid="{00000000-0005-0000-0000-0000FB9F0000}"/>
    <cellStyle name="Normal 9 5 3 2 3 6" xfId="25119" xr:uid="{00000000-0005-0000-0000-0000FC9F0000}"/>
    <cellStyle name="Normal 9 5 3 2 4" xfId="6967" xr:uid="{00000000-0005-0000-0000-0000FD9F0000}"/>
    <cellStyle name="Normal 9 5 3 2 4 2" xfId="13690" xr:uid="{00000000-0005-0000-0000-0000FE9F0000}"/>
    <cellStyle name="Normal 9 5 3 2 4 2 2" xfId="18776" xr:uid="{00000000-0005-0000-0000-0000FF9F0000}"/>
    <cellStyle name="Normal 9 5 3 2 4 2 3" xfId="30331" xr:uid="{00000000-0005-0000-0000-000000A00000}"/>
    <cellStyle name="Normal 9 5 3 2 4 2 4" xfId="36258" xr:uid="{00000000-0005-0000-0000-000001A00000}"/>
    <cellStyle name="Normal 9 5 3 2 4 2 5" xfId="42169" xr:uid="{00000000-0005-0000-0000-000002A00000}"/>
    <cellStyle name="Normal 9 5 3 2 4 3" xfId="13689" xr:uid="{00000000-0005-0000-0000-000003A00000}"/>
    <cellStyle name="Normal 9 5 3 2 4 3 2" xfId="21396" xr:uid="{00000000-0005-0000-0000-000004A00000}"/>
    <cellStyle name="Normal 9 5 3 2 4 3 3" xfId="30330" xr:uid="{00000000-0005-0000-0000-000005A00000}"/>
    <cellStyle name="Normal 9 5 3 2 4 3 4" xfId="36257" xr:uid="{00000000-0005-0000-0000-000006A00000}"/>
    <cellStyle name="Normal 9 5 3 2 4 3 5" xfId="42168" xr:uid="{00000000-0005-0000-0000-000007A00000}"/>
    <cellStyle name="Normal 9 5 3 2 4 4" xfId="16381" xr:uid="{00000000-0005-0000-0000-000008A00000}"/>
    <cellStyle name="Normal 9 5 3 2 4 5" xfId="25121" xr:uid="{00000000-0005-0000-0000-000009A00000}"/>
    <cellStyle name="Normal 9 5 3 2 5" xfId="13691" xr:uid="{00000000-0005-0000-0000-00000AA00000}"/>
    <cellStyle name="Normal 9 5 3 2 5 2" xfId="17582" xr:uid="{00000000-0005-0000-0000-00000BA00000}"/>
    <cellStyle name="Normal 9 5 3 2 5 3" xfId="30332" xr:uid="{00000000-0005-0000-0000-00000CA00000}"/>
    <cellStyle name="Normal 9 5 3 2 5 4" xfId="36259" xr:uid="{00000000-0005-0000-0000-00000DA00000}"/>
    <cellStyle name="Normal 9 5 3 2 5 5" xfId="42170" xr:uid="{00000000-0005-0000-0000-00000EA00000}"/>
    <cellStyle name="Normal 9 5 3 2 6" xfId="8954" xr:uid="{00000000-0005-0000-0000-00000FA00000}"/>
    <cellStyle name="Normal 9 5 3 2 6 2" xfId="20202" xr:uid="{00000000-0005-0000-0000-000010A00000}"/>
    <cellStyle name="Normal 9 5 3 2 6 3" xfId="26578" xr:uid="{00000000-0005-0000-0000-000011A00000}"/>
    <cellStyle name="Normal 9 5 3 2 6 4" xfId="32507" xr:uid="{00000000-0005-0000-0000-000012A00000}"/>
    <cellStyle name="Normal 9 5 3 2 6 5" xfId="38418" xr:uid="{00000000-0005-0000-0000-000013A00000}"/>
    <cellStyle name="Normal 9 5 3 2 7" xfId="15138" xr:uid="{00000000-0005-0000-0000-000014A00000}"/>
    <cellStyle name="Normal 9 5 3 2 8" xfId="25114" xr:uid="{00000000-0005-0000-0000-000015A00000}"/>
    <cellStyle name="Normal 9 5 3 3" xfId="6968" xr:uid="{00000000-0005-0000-0000-000016A00000}"/>
    <cellStyle name="Normal 9 5 3 3 2" xfId="6969" xr:uid="{00000000-0005-0000-0000-000017A00000}"/>
    <cellStyle name="Normal 9 5 3 3 2 2" xfId="6970" xr:uid="{00000000-0005-0000-0000-000018A00000}"/>
    <cellStyle name="Normal 9 5 3 3 2 2 2" xfId="13693" xr:uid="{00000000-0005-0000-0000-000019A00000}"/>
    <cellStyle name="Normal 9 5 3 3 2 2 2 2" xfId="18777" xr:uid="{00000000-0005-0000-0000-00001AA00000}"/>
    <cellStyle name="Normal 9 5 3 3 2 2 2 3" xfId="30334" xr:uid="{00000000-0005-0000-0000-00001BA00000}"/>
    <cellStyle name="Normal 9 5 3 3 2 2 2 4" xfId="36261" xr:uid="{00000000-0005-0000-0000-00001CA00000}"/>
    <cellStyle name="Normal 9 5 3 3 2 2 2 5" xfId="42172" xr:uid="{00000000-0005-0000-0000-00001DA00000}"/>
    <cellStyle name="Normal 9 5 3 3 2 2 3" xfId="13692" xr:uid="{00000000-0005-0000-0000-00001EA00000}"/>
    <cellStyle name="Normal 9 5 3 3 2 2 3 2" xfId="21397" xr:uid="{00000000-0005-0000-0000-00001FA00000}"/>
    <cellStyle name="Normal 9 5 3 3 2 2 3 3" xfId="30333" xr:uid="{00000000-0005-0000-0000-000020A00000}"/>
    <cellStyle name="Normal 9 5 3 3 2 2 3 4" xfId="36260" xr:uid="{00000000-0005-0000-0000-000021A00000}"/>
    <cellStyle name="Normal 9 5 3 3 2 2 3 5" xfId="42171" xr:uid="{00000000-0005-0000-0000-000022A00000}"/>
    <cellStyle name="Normal 9 5 3 3 2 2 4" xfId="16382" xr:uid="{00000000-0005-0000-0000-000023A00000}"/>
    <cellStyle name="Normal 9 5 3 3 2 2 5" xfId="25124" xr:uid="{00000000-0005-0000-0000-000024A00000}"/>
    <cellStyle name="Normal 9 5 3 3 2 3" xfId="13694" xr:uid="{00000000-0005-0000-0000-000025A00000}"/>
    <cellStyle name="Normal 9 5 3 3 2 3 2" xfId="17587" xr:uid="{00000000-0005-0000-0000-000026A00000}"/>
    <cellStyle name="Normal 9 5 3 3 2 3 3" xfId="30335" xr:uid="{00000000-0005-0000-0000-000027A00000}"/>
    <cellStyle name="Normal 9 5 3 3 2 3 4" xfId="36262" xr:uid="{00000000-0005-0000-0000-000028A00000}"/>
    <cellStyle name="Normal 9 5 3 3 2 3 5" xfId="42173" xr:uid="{00000000-0005-0000-0000-000029A00000}"/>
    <cellStyle name="Normal 9 5 3 3 2 4" xfId="8959" xr:uid="{00000000-0005-0000-0000-00002AA00000}"/>
    <cellStyle name="Normal 9 5 3 3 2 4 2" xfId="20207" xr:uid="{00000000-0005-0000-0000-00002BA00000}"/>
    <cellStyle name="Normal 9 5 3 3 2 4 3" xfId="26583" xr:uid="{00000000-0005-0000-0000-00002CA00000}"/>
    <cellStyle name="Normal 9 5 3 3 2 4 4" xfId="32512" xr:uid="{00000000-0005-0000-0000-00002DA00000}"/>
    <cellStyle name="Normal 9 5 3 3 2 4 5" xfId="38423" xr:uid="{00000000-0005-0000-0000-00002EA00000}"/>
    <cellStyle name="Normal 9 5 3 3 2 5" xfId="15143" xr:uid="{00000000-0005-0000-0000-00002FA00000}"/>
    <cellStyle name="Normal 9 5 3 3 2 6" xfId="25123" xr:uid="{00000000-0005-0000-0000-000030A00000}"/>
    <cellStyle name="Normal 9 5 3 3 3" xfId="6971" xr:uid="{00000000-0005-0000-0000-000031A00000}"/>
    <cellStyle name="Normal 9 5 3 3 3 2" xfId="13696" xr:uid="{00000000-0005-0000-0000-000032A00000}"/>
    <cellStyle name="Normal 9 5 3 3 3 2 2" xfId="18778" xr:uid="{00000000-0005-0000-0000-000033A00000}"/>
    <cellStyle name="Normal 9 5 3 3 3 2 3" xfId="30337" xr:uid="{00000000-0005-0000-0000-000034A00000}"/>
    <cellStyle name="Normal 9 5 3 3 3 2 4" xfId="36264" xr:uid="{00000000-0005-0000-0000-000035A00000}"/>
    <cellStyle name="Normal 9 5 3 3 3 2 5" xfId="42175" xr:uid="{00000000-0005-0000-0000-000036A00000}"/>
    <cellStyle name="Normal 9 5 3 3 3 3" xfId="13695" xr:uid="{00000000-0005-0000-0000-000037A00000}"/>
    <cellStyle name="Normal 9 5 3 3 3 3 2" xfId="21398" xr:uid="{00000000-0005-0000-0000-000038A00000}"/>
    <cellStyle name="Normal 9 5 3 3 3 3 3" xfId="30336" xr:uid="{00000000-0005-0000-0000-000039A00000}"/>
    <cellStyle name="Normal 9 5 3 3 3 3 4" xfId="36263" xr:uid="{00000000-0005-0000-0000-00003AA00000}"/>
    <cellStyle name="Normal 9 5 3 3 3 3 5" xfId="42174" xr:uid="{00000000-0005-0000-0000-00003BA00000}"/>
    <cellStyle name="Normal 9 5 3 3 3 4" xfId="16383" xr:uid="{00000000-0005-0000-0000-00003CA00000}"/>
    <cellStyle name="Normal 9 5 3 3 3 5" xfId="25125" xr:uid="{00000000-0005-0000-0000-00003DA00000}"/>
    <cellStyle name="Normal 9 5 3 3 4" xfId="13697" xr:uid="{00000000-0005-0000-0000-00003EA00000}"/>
    <cellStyle name="Normal 9 5 3 3 4 2" xfId="17586" xr:uid="{00000000-0005-0000-0000-00003FA00000}"/>
    <cellStyle name="Normal 9 5 3 3 4 3" xfId="30338" xr:uid="{00000000-0005-0000-0000-000040A00000}"/>
    <cellStyle name="Normal 9 5 3 3 4 4" xfId="36265" xr:uid="{00000000-0005-0000-0000-000041A00000}"/>
    <cellStyle name="Normal 9 5 3 3 4 5" xfId="42176" xr:uid="{00000000-0005-0000-0000-000042A00000}"/>
    <cellStyle name="Normal 9 5 3 3 5" xfId="8958" xr:uid="{00000000-0005-0000-0000-000043A00000}"/>
    <cellStyle name="Normal 9 5 3 3 5 2" xfId="20206" xr:uid="{00000000-0005-0000-0000-000044A00000}"/>
    <cellStyle name="Normal 9 5 3 3 5 3" xfId="26582" xr:uid="{00000000-0005-0000-0000-000045A00000}"/>
    <cellStyle name="Normal 9 5 3 3 5 4" xfId="32511" xr:uid="{00000000-0005-0000-0000-000046A00000}"/>
    <cellStyle name="Normal 9 5 3 3 5 5" xfId="38422" xr:uid="{00000000-0005-0000-0000-000047A00000}"/>
    <cellStyle name="Normal 9 5 3 3 6" xfId="15142" xr:uid="{00000000-0005-0000-0000-000048A00000}"/>
    <cellStyle name="Normal 9 5 3 3 7" xfId="25122" xr:uid="{00000000-0005-0000-0000-000049A00000}"/>
    <cellStyle name="Normal 9 5 3 4" xfId="6972" xr:uid="{00000000-0005-0000-0000-00004AA00000}"/>
    <cellStyle name="Normal 9 5 3 4 2" xfId="6973" xr:uid="{00000000-0005-0000-0000-00004BA00000}"/>
    <cellStyle name="Normal 9 5 3 4 2 2" xfId="13699" xr:uid="{00000000-0005-0000-0000-00004CA00000}"/>
    <cellStyle name="Normal 9 5 3 4 2 2 2" xfId="18779" xr:uid="{00000000-0005-0000-0000-00004DA00000}"/>
    <cellStyle name="Normal 9 5 3 4 2 2 3" xfId="30340" xr:uid="{00000000-0005-0000-0000-00004EA00000}"/>
    <cellStyle name="Normal 9 5 3 4 2 2 4" xfId="36267" xr:uid="{00000000-0005-0000-0000-00004FA00000}"/>
    <cellStyle name="Normal 9 5 3 4 2 2 5" xfId="42178" xr:uid="{00000000-0005-0000-0000-000050A00000}"/>
    <cellStyle name="Normal 9 5 3 4 2 3" xfId="13698" xr:uid="{00000000-0005-0000-0000-000051A00000}"/>
    <cellStyle name="Normal 9 5 3 4 2 3 2" xfId="21399" xr:uid="{00000000-0005-0000-0000-000052A00000}"/>
    <cellStyle name="Normal 9 5 3 4 2 3 3" xfId="30339" xr:uid="{00000000-0005-0000-0000-000053A00000}"/>
    <cellStyle name="Normal 9 5 3 4 2 3 4" xfId="36266" xr:uid="{00000000-0005-0000-0000-000054A00000}"/>
    <cellStyle name="Normal 9 5 3 4 2 3 5" xfId="42177" xr:uid="{00000000-0005-0000-0000-000055A00000}"/>
    <cellStyle name="Normal 9 5 3 4 2 4" xfId="16384" xr:uid="{00000000-0005-0000-0000-000056A00000}"/>
    <cellStyle name="Normal 9 5 3 4 2 5" xfId="25127" xr:uid="{00000000-0005-0000-0000-000057A00000}"/>
    <cellStyle name="Normal 9 5 3 4 3" xfId="13700" xr:uid="{00000000-0005-0000-0000-000058A00000}"/>
    <cellStyle name="Normal 9 5 3 4 3 2" xfId="17588" xr:uid="{00000000-0005-0000-0000-000059A00000}"/>
    <cellStyle name="Normal 9 5 3 4 3 3" xfId="30341" xr:uid="{00000000-0005-0000-0000-00005AA00000}"/>
    <cellStyle name="Normal 9 5 3 4 3 4" xfId="36268" xr:uid="{00000000-0005-0000-0000-00005BA00000}"/>
    <cellStyle name="Normal 9 5 3 4 3 5" xfId="42179" xr:uid="{00000000-0005-0000-0000-00005CA00000}"/>
    <cellStyle name="Normal 9 5 3 4 4" xfId="8960" xr:uid="{00000000-0005-0000-0000-00005DA00000}"/>
    <cellStyle name="Normal 9 5 3 4 4 2" xfId="20208" xr:uid="{00000000-0005-0000-0000-00005EA00000}"/>
    <cellStyle name="Normal 9 5 3 4 4 3" xfId="26584" xr:uid="{00000000-0005-0000-0000-00005FA00000}"/>
    <cellStyle name="Normal 9 5 3 4 4 4" xfId="32513" xr:uid="{00000000-0005-0000-0000-000060A00000}"/>
    <cellStyle name="Normal 9 5 3 4 4 5" xfId="38424" xr:uid="{00000000-0005-0000-0000-000061A00000}"/>
    <cellStyle name="Normal 9 5 3 4 5" xfId="15144" xr:uid="{00000000-0005-0000-0000-000062A00000}"/>
    <cellStyle name="Normal 9 5 3 4 6" xfId="25126" xr:uid="{00000000-0005-0000-0000-000063A00000}"/>
    <cellStyle name="Normal 9 5 3 5" xfId="6974" xr:uid="{00000000-0005-0000-0000-000064A00000}"/>
    <cellStyle name="Normal 9 5 3 5 2" xfId="13702" xr:uid="{00000000-0005-0000-0000-000065A00000}"/>
    <cellStyle name="Normal 9 5 3 5 2 2" xfId="18780" xr:uid="{00000000-0005-0000-0000-000066A00000}"/>
    <cellStyle name="Normal 9 5 3 5 2 3" xfId="30343" xr:uid="{00000000-0005-0000-0000-000067A00000}"/>
    <cellStyle name="Normal 9 5 3 5 2 4" xfId="36270" xr:uid="{00000000-0005-0000-0000-000068A00000}"/>
    <cellStyle name="Normal 9 5 3 5 2 5" xfId="42181" xr:uid="{00000000-0005-0000-0000-000069A00000}"/>
    <cellStyle name="Normal 9 5 3 5 3" xfId="13701" xr:uid="{00000000-0005-0000-0000-00006AA00000}"/>
    <cellStyle name="Normal 9 5 3 5 3 2" xfId="21400" xr:uid="{00000000-0005-0000-0000-00006BA00000}"/>
    <cellStyle name="Normal 9 5 3 5 3 3" xfId="30342" xr:uid="{00000000-0005-0000-0000-00006CA00000}"/>
    <cellStyle name="Normal 9 5 3 5 3 4" xfId="36269" xr:uid="{00000000-0005-0000-0000-00006DA00000}"/>
    <cellStyle name="Normal 9 5 3 5 3 5" xfId="42180" xr:uid="{00000000-0005-0000-0000-00006EA00000}"/>
    <cellStyle name="Normal 9 5 3 5 4" xfId="16385" xr:uid="{00000000-0005-0000-0000-00006FA00000}"/>
    <cellStyle name="Normal 9 5 3 5 5" xfId="25128" xr:uid="{00000000-0005-0000-0000-000070A00000}"/>
    <cellStyle name="Normal 9 5 3 6" xfId="13703" xr:uid="{00000000-0005-0000-0000-000071A00000}"/>
    <cellStyle name="Normal 9 5 3 6 2" xfId="17581" xr:uid="{00000000-0005-0000-0000-000072A00000}"/>
    <cellStyle name="Normal 9 5 3 6 3" xfId="30344" xr:uid="{00000000-0005-0000-0000-000073A00000}"/>
    <cellStyle name="Normal 9 5 3 6 4" xfId="36271" xr:uid="{00000000-0005-0000-0000-000074A00000}"/>
    <cellStyle name="Normal 9 5 3 6 5" xfId="42182" xr:uid="{00000000-0005-0000-0000-000075A00000}"/>
    <cellStyle name="Normal 9 5 3 7" xfId="8953" xr:uid="{00000000-0005-0000-0000-000076A00000}"/>
    <cellStyle name="Normal 9 5 3 7 2" xfId="20201" xr:uid="{00000000-0005-0000-0000-000077A00000}"/>
    <cellStyle name="Normal 9 5 3 7 3" xfId="26577" xr:uid="{00000000-0005-0000-0000-000078A00000}"/>
    <cellStyle name="Normal 9 5 3 7 4" xfId="32506" xr:uid="{00000000-0005-0000-0000-000079A00000}"/>
    <cellStyle name="Normal 9 5 3 7 5" xfId="38417" xr:uid="{00000000-0005-0000-0000-00007AA00000}"/>
    <cellStyle name="Normal 9 5 3 8" xfId="15137" xr:uid="{00000000-0005-0000-0000-00007BA00000}"/>
    <cellStyle name="Normal 9 5 3 9" xfId="25113" xr:uid="{00000000-0005-0000-0000-00007CA00000}"/>
    <cellStyle name="Normal 9 5 4" xfId="6975" xr:uid="{00000000-0005-0000-0000-00007DA00000}"/>
    <cellStyle name="Normal 9 5 4 2" xfId="6976" xr:uid="{00000000-0005-0000-0000-00007EA00000}"/>
    <cellStyle name="Normal 9 5 4 2 2" xfId="6977" xr:uid="{00000000-0005-0000-0000-00007FA00000}"/>
    <cellStyle name="Normal 9 5 4 2 2 2" xfId="6978" xr:uid="{00000000-0005-0000-0000-000080A00000}"/>
    <cellStyle name="Normal 9 5 4 2 2 2 2" xfId="13705" xr:uid="{00000000-0005-0000-0000-000081A00000}"/>
    <cellStyle name="Normal 9 5 4 2 2 2 2 2" xfId="18781" xr:uid="{00000000-0005-0000-0000-000082A00000}"/>
    <cellStyle name="Normal 9 5 4 2 2 2 2 3" xfId="30346" xr:uid="{00000000-0005-0000-0000-000083A00000}"/>
    <cellStyle name="Normal 9 5 4 2 2 2 2 4" xfId="36273" xr:uid="{00000000-0005-0000-0000-000084A00000}"/>
    <cellStyle name="Normal 9 5 4 2 2 2 2 5" xfId="42184" xr:uid="{00000000-0005-0000-0000-000085A00000}"/>
    <cellStyle name="Normal 9 5 4 2 2 2 3" xfId="13704" xr:uid="{00000000-0005-0000-0000-000086A00000}"/>
    <cellStyle name="Normal 9 5 4 2 2 2 3 2" xfId="21401" xr:uid="{00000000-0005-0000-0000-000087A00000}"/>
    <cellStyle name="Normal 9 5 4 2 2 2 3 3" xfId="30345" xr:uid="{00000000-0005-0000-0000-000088A00000}"/>
    <cellStyle name="Normal 9 5 4 2 2 2 3 4" xfId="36272" xr:uid="{00000000-0005-0000-0000-000089A00000}"/>
    <cellStyle name="Normal 9 5 4 2 2 2 3 5" xfId="42183" xr:uid="{00000000-0005-0000-0000-00008AA00000}"/>
    <cellStyle name="Normal 9 5 4 2 2 2 4" xfId="16386" xr:uid="{00000000-0005-0000-0000-00008BA00000}"/>
    <cellStyle name="Normal 9 5 4 2 2 2 5" xfId="25132" xr:uid="{00000000-0005-0000-0000-00008CA00000}"/>
    <cellStyle name="Normal 9 5 4 2 2 3" xfId="13706" xr:uid="{00000000-0005-0000-0000-00008DA00000}"/>
    <cellStyle name="Normal 9 5 4 2 2 3 2" xfId="17591" xr:uid="{00000000-0005-0000-0000-00008EA00000}"/>
    <cellStyle name="Normal 9 5 4 2 2 3 3" xfId="30347" xr:uid="{00000000-0005-0000-0000-00008FA00000}"/>
    <cellStyle name="Normal 9 5 4 2 2 3 4" xfId="36274" xr:uid="{00000000-0005-0000-0000-000090A00000}"/>
    <cellStyle name="Normal 9 5 4 2 2 3 5" xfId="42185" xr:uid="{00000000-0005-0000-0000-000091A00000}"/>
    <cellStyle name="Normal 9 5 4 2 2 4" xfId="8963" xr:uid="{00000000-0005-0000-0000-000092A00000}"/>
    <cellStyle name="Normal 9 5 4 2 2 4 2" xfId="20211" xr:uid="{00000000-0005-0000-0000-000093A00000}"/>
    <cellStyle name="Normal 9 5 4 2 2 4 3" xfId="26587" xr:uid="{00000000-0005-0000-0000-000094A00000}"/>
    <cellStyle name="Normal 9 5 4 2 2 4 4" xfId="32516" xr:uid="{00000000-0005-0000-0000-000095A00000}"/>
    <cellStyle name="Normal 9 5 4 2 2 4 5" xfId="38427" xr:uid="{00000000-0005-0000-0000-000096A00000}"/>
    <cellStyle name="Normal 9 5 4 2 2 5" xfId="15147" xr:uid="{00000000-0005-0000-0000-000097A00000}"/>
    <cellStyle name="Normal 9 5 4 2 2 6" xfId="25131" xr:uid="{00000000-0005-0000-0000-000098A00000}"/>
    <cellStyle name="Normal 9 5 4 2 3" xfId="6979" xr:uid="{00000000-0005-0000-0000-000099A00000}"/>
    <cellStyle name="Normal 9 5 4 2 3 2" xfId="13708" xr:uid="{00000000-0005-0000-0000-00009AA00000}"/>
    <cellStyle name="Normal 9 5 4 2 3 2 2" xfId="18782" xr:uid="{00000000-0005-0000-0000-00009BA00000}"/>
    <cellStyle name="Normal 9 5 4 2 3 2 3" xfId="30349" xr:uid="{00000000-0005-0000-0000-00009CA00000}"/>
    <cellStyle name="Normal 9 5 4 2 3 2 4" xfId="36276" xr:uid="{00000000-0005-0000-0000-00009DA00000}"/>
    <cellStyle name="Normal 9 5 4 2 3 2 5" xfId="42187" xr:uid="{00000000-0005-0000-0000-00009EA00000}"/>
    <cellStyle name="Normal 9 5 4 2 3 3" xfId="13707" xr:uid="{00000000-0005-0000-0000-00009FA00000}"/>
    <cellStyle name="Normal 9 5 4 2 3 3 2" xfId="21402" xr:uid="{00000000-0005-0000-0000-0000A0A00000}"/>
    <cellStyle name="Normal 9 5 4 2 3 3 3" xfId="30348" xr:uid="{00000000-0005-0000-0000-0000A1A00000}"/>
    <cellStyle name="Normal 9 5 4 2 3 3 4" xfId="36275" xr:uid="{00000000-0005-0000-0000-0000A2A00000}"/>
    <cellStyle name="Normal 9 5 4 2 3 3 5" xfId="42186" xr:uid="{00000000-0005-0000-0000-0000A3A00000}"/>
    <cellStyle name="Normal 9 5 4 2 3 4" xfId="16387" xr:uid="{00000000-0005-0000-0000-0000A4A00000}"/>
    <cellStyle name="Normal 9 5 4 2 3 5" xfId="25133" xr:uid="{00000000-0005-0000-0000-0000A5A00000}"/>
    <cellStyle name="Normal 9 5 4 2 4" xfId="13709" xr:uid="{00000000-0005-0000-0000-0000A6A00000}"/>
    <cellStyle name="Normal 9 5 4 2 4 2" xfId="17590" xr:uid="{00000000-0005-0000-0000-0000A7A00000}"/>
    <cellStyle name="Normal 9 5 4 2 4 3" xfId="30350" xr:uid="{00000000-0005-0000-0000-0000A8A00000}"/>
    <cellStyle name="Normal 9 5 4 2 4 4" xfId="36277" xr:uid="{00000000-0005-0000-0000-0000A9A00000}"/>
    <cellStyle name="Normal 9 5 4 2 4 5" xfId="42188" xr:uid="{00000000-0005-0000-0000-0000AAA00000}"/>
    <cellStyle name="Normal 9 5 4 2 5" xfId="8962" xr:uid="{00000000-0005-0000-0000-0000ABA00000}"/>
    <cellStyle name="Normal 9 5 4 2 5 2" xfId="20210" xr:uid="{00000000-0005-0000-0000-0000ACA00000}"/>
    <cellStyle name="Normal 9 5 4 2 5 3" xfId="26586" xr:uid="{00000000-0005-0000-0000-0000ADA00000}"/>
    <cellStyle name="Normal 9 5 4 2 5 4" xfId="32515" xr:uid="{00000000-0005-0000-0000-0000AEA00000}"/>
    <cellStyle name="Normal 9 5 4 2 5 5" xfId="38426" xr:uid="{00000000-0005-0000-0000-0000AFA00000}"/>
    <cellStyle name="Normal 9 5 4 2 6" xfId="15146" xr:uid="{00000000-0005-0000-0000-0000B0A00000}"/>
    <cellStyle name="Normal 9 5 4 2 7" xfId="25130" xr:uid="{00000000-0005-0000-0000-0000B1A00000}"/>
    <cellStyle name="Normal 9 5 4 3" xfId="6980" xr:uid="{00000000-0005-0000-0000-0000B2A00000}"/>
    <cellStyle name="Normal 9 5 4 3 2" xfId="6981" xr:uid="{00000000-0005-0000-0000-0000B3A00000}"/>
    <cellStyle name="Normal 9 5 4 3 2 2" xfId="13711" xr:uid="{00000000-0005-0000-0000-0000B4A00000}"/>
    <cellStyle name="Normal 9 5 4 3 2 2 2" xfId="18783" xr:uid="{00000000-0005-0000-0000-0000B5A00000}"/>
    <cellStyle name="Normal 9 5 4 3 2 2 3" xfId="30352" xr:uid="{00000000-0005-0000-0000-0000B6A00000}"/>
    <cellStyle name="Normal 9 5 4 3 2 2 4" xfId="36279" xr:uid="{00000000-0005-0000-0000-0000B7A00000}"/>
    <cellStyle name="Normal 9 5 4 3 2 2 5" xfId="42190" xr:uid="{00000000-0005-0000-0000-0000B8A00000}"/>
    <cellStyle name="Normal 9 5 4 3 2 3" xfId="13710" xr:uid="{00000000-0005-0000-0000-0000B9A00000}"/>
    <cellStyle name="Normal 9 5 4 3 2 3 2" xfId="21403" xr:uid="{00000000-0005-0000-0000-0000BAA00000}"/>
    <cellStyle name="Normal 9 5 4 3 2 3 3" xfId="30351" xr:uid="{00000000-0005-0000-0000-0000BBA00000}"/>
    <cellStyle name="Normal 9 5 4 3 2 3 4" xfId="36278" xr:uid="{00000000-0005-0000-0000-0000BCA00000}"/>
    <cellStyle name="Normal 9 5 4 3 2 3 5" xfId="42189" xr:uid="{00000000-0005-0000-0000-0000BDA00000}"/>
    <cellStyle name="Normal 9 5 4 3 2 4" xfId="16388" xr:uid="{00000000-0005-0000-0000-0000BEA00000}"/>
    <cellStyle name="Normal 9 5 4 3 2 5" xfId="25135" xr:uid="{00000000-0005-0000-0000-0000BFA00000}"/>
    <cellStyle name="Normal 9 5 4 3 3" xfId="13712" xr:uid="{00000000-0005-0000-0000-0000C0A00000}"/>
    <cellStyle name="Normal 9 5 4 3 3 2" xfId="17592" xr:uid="{00000000-0005-0000-0000-0000C1A00000}"/>
    <cellStyle name="Normal 9 5 4 3 3 3" xfId="30353" xr:uid="{00000000-0005-0000-0000-0000C2A00000}"/>
    <cellStyle name="Normal 9 5 4 3 3 4" xfId="36280" xr:uid="{00000000-0005-0000-0000-0000C3A00000}"/>
    <cellStyle name="Normal 9 5 4 3 3 5" xfId="42191" xr:uid="{00000000-0005-0000-0000-0000C4A00000}"/>
    <cellStyle name="Normal 9 5 4 3 4" xfId="8964" xr:uid="{00000000-0005-0000-0000-0000C5A00000}"/>
    <cellStyle name="Normal 9 5 4 3 4 2" xfId="20212" xr:uid="{00000000-0005-0000-0000-0000C6A00000}"/>
    <cellStyle name="Normal 9 5 4 3 4 3" xfId="26588" xr:uid="{00000000-0005-0000-0000-0000C7A00000}"/>
    <cellStyle name="Normal 9 5 4 3 4 4" xfId="32517" xr:uid="{00000000-0005-0000-0000-0000C8A00000}"/>
    <cellStyle name="Normal 9 5 4 3 4 5" xfId="38428" xr:uid="{00000000-0005-0000-0000-0000C9A00000}"/>
    <cellStyle name="Normal 9 5 4 3 5" xfId="15148" xr:uid="{00000000-0005-0000-0000-0000CAA00000}"/>
    <cellStyle name="Normal 9 5 4 3 6" xfId="25134" xr:uid="{00000000-0005-0000-0000-0000CBA00000}"/>
    <cellStyle name="Normal 9 5 4 4" xfId="6982" xr:uid="{00000000-0005-0000-0000-0000CCA00000}"/>
    <cellStyle name="Normal 9 5 4 4 2" xfId="13714" xr:uid="{00000000-0005-0000-0000-0000CDA00000}"/>
    <cellStyle name="Normal 9 5 4 4 2 2" xfId="18784" xr:uid="{00000000-0005-0000-0000-0000CEA00000}"/>
    <cellStyle name="Normal 9 5 4 4 2 3" xfId="30355" xr:uid="{00000000-0005-0000-0000-0000CFA00000}"/>
    <cellStyle name="Normal 9 5 4 4 2 4" xfId="36282" xr:uid="{00000000-0005-0000-0000-0000D0A00000}"/>
    <cellStyle name="Normal 9 5 4 4 2 5" xfId="42193" xr:uid="{00000000-0005-0000-0000-0000D1A00000}"/>
    <cellStyle name="Normal 9 5 4 4 3" xfId="13713" xr:uid="{00000000-0005-0000-0000-0000D2A00000}"/>
    <cellStyle name="Normal 9 5 4 4 3 2" xfId="21404" xr:uid="{00000000-0005-0000-0000-0000D3A00000}"/>
    <cellStyle name="Normal 9 5 4 4 3 3" xfId="30354" xr:uid="{00000000-0005-0000-0000-0000D4A00000}"/>
    <cellStyle name="Normal 9 5 4 4 3 4" xfId="36281" xr:uid="{00000000-0005-0000-0000-0000D5A00000}"/>
    <cellStyle name="Normal 9 5 4 4 3 5" xfId="42192" xr:uid="{00000000-0005-0000-0000-0000D6A00000}"/>
    <cellStyle name="Normal 9 5 4 4 4" xfId="16389" xr:uid="{00000000-0005-0000-0000-0000D7A00000}"/>
    <cellStyle name="Normal 9 5 4 4 5" xfId="25136" xr:uid="{00000000-0005-0000-0000-0000D8A00000}"/>
    <cellStyle name="Normal 9 5 4 5" xfId="13715" xr:uid="{00000000-0005-0000-0000-0000D9A00000}"/>
    <cellStyle name="Normal 9 5 4 5 2" xfId="17589" xr:uid="{00000000-0005-0000-0000-0000DAA00000}"/>
    <cellStyle name="Normal 9 5 4 5 3" xfId="30356" xr:uid="{00000000-0005-0000-0000-0000DBA00000}"/>
    <cellStyle name="Normal 9 5 4 5 4" xfId="36283" xr:uid="{00000000-0005-0000-0000-0000DCA00000}"/>
    <cellStyle name="Normal 9 5 4 5 5" xfId="42194" xr:uid="{00000000-0005-0000-0000-0000DDA00000}"/>
    <cellStyle name="Normal 9 5 4 6" xfId="8961" xr:uid="{00000000-0005-0000-0000-0000DEA00000}"/>
    <cellStyle name="Normal 9 5 4 6 2" xfId="20209" xr:uid="{00000000-0005-0000-0000-0000DFA00000}"/>
    <cellStyle name="Normal 9 5 4 6 3" xfId="26585" xr:uid="{00000000-0005-0000-0000-0000E0A00000}"/>
    <cellStyle name="Normal 9 5 4 6 4" xfId="32514" xr:uid="{00000000-0005-0000-0000-0000E1A00000}"/>
    <cellStyle name="Normal 9 5 4 6 5" xfId="38425" xr:uid="{00000000-0005-0000-0000-0000E2A00000}"/>
    <cellStyle name="Normal 9 5 4 7" xfId="15145" xr:uid="{00000000-0005-0000-0000-0000E3A00000}"/>
    <cellStyle name="Normal 9 5 4 8" xfId="25129" xr:uid="{00000000-0005-0000-0000-0000E4A00000}"/>
    <cellStyle name="Normal 9 5 5" xfId="6983" xr:uid="{00000000-0005-0000-0000-0000E5A00000}"/>
    <cellStyle name="Normal 9 5 5 2" xfId="6984" xr:uid="{00000000-0005-0000-0000-0000E6A00000}"/>
    <cellStyle name="Normal 9 5 5 2 2" xfId="6985" xr:uid="{00000000-0005-0000-0000-0000E7A00000}"/>
    <cellStyle name="Normal 9 5 5 2 2 2" xfId="13717" xr:uid="{00000000-0005-0000-0000-0000E8A00000}"/>
    <cellStyle name="Normal 9 5 5 2 2 2 2" xfId="18785" xr:uid="{00000000-0005-0000-0000-0000E9A00000}"/>
    <cellStyle name="Normal 9 5 5 2 2 2 3" xfId="30358" xr:uid="{00000000-0005-0000-0000-0000EAA00000}"/>
    <cellStyle name="Normal 9 5 5 2 2 2 4" xfId="36285" xr:uid="{00000000-0005-0000-0000-0000EBA00000}"/>
    <cellStyle name="Normal 9 5 5 2 2 2 5" xfId="42196" xr:uid="{00000000-0005-0000-0000-0000ECA00000}"/>
    <cellStyle name="Normal 9 5 5 2 2 3" xfId="13716" xr:uid="{00000000-0005-0000-0000-0000EDA00000}"/>
    <cellStyle name="Normal 9 5 5 2 2 3 2" xfId="21405" xr:uid="{00000000-0005-0000-0000-0000EEA00000}"/>
    <cellStyle name="Normal 9 5 5 2 2 3 3" xfId="30357" xr:uid="{00000000-0005-0000-0000-0000EFA00000}"/>
    <cellStyle name="Normal 9 5 5 2 2 3 4" xfId="36284" xr:uid="{00000000-0005-0000-0000-0000F0A00000}"/>
    <cellStyle name="Normal 9 5 5 2 2 3 5" xfId="42195" xr:uid="{00000000-0005-0000-0000-0000F1A00000}"/>
    <cellStyle name="Normal 9 5 5 2 2 4" xfId="16390" xr:uid="{00000000-0005-0000-0000-0000F2A00000}"/>
    <cellStyle name="Normal 9 5 5 2 2 5" xfId="25139" xr:uid="{00000000-0005-0000-0000-0000F3A00000}"/>
    <cellStyle name="Normal 9 5 5 2 3" xfId="13718" xr:uid="{00000000-0005-0000-0000-0000F4A00000}"/>
    <cellStyle name="Normal 9 5 5 2 3 2" xfId="17594" xr:uid="{00000000-0005-0000-0000-0000F5A00000}"/>
    <cellStyle name="Normal 9 5 5 2 3 3" xfId="30359" xr:uid="{00000000-0005-0000-0000-0000F6A00000}"/>
    <cellStyle name="Normal 9 5 5 2 3 4" xfId="36286" xr:uid="{00000000-0005-0000-0000-0000F7A00000}"/>
    <cellStyle name="Normal 9 5 5 2 3 5" xfId="42197" xr:uid="{00000000-0005-0000-0000-0000F8A00000}"/>
    <cellStyle name="Normal 9 5 5 2 4" xfId="8966" xr:uid="{00000000-0005-0000-0000-0000F9A00000}"/>
    <cellStyle name="Normal 9 5 5 2 4 2" xfId="20214" xr:uid="{00000000-0005-0000-0000-0000FAA00000}"/>
    <cellStyle name="Normal 9 5 5 2 4 3" xfId="26590" xr:uid="{00000000-0005-0000-0000-0000FBA00000}"/>
    <cellStyle name="Normal 9 5 5 2 4 4" xfId="32519" xr:uid="{00000000-0005-0000-0000-0000FCA00000}"/>
    <cellStyle name="Normal 9 5 5 2 4 5" xfId="38430" xr:uid="{00000000-0005-0000-0000-0000FDA00000}"/>
    <cellStyle name="Normal 9 5 5 2 5" xfId="15150" xr:uid="{00000000-0005-0000-0000-0000FEA00000}"/>
    <cellStyle name="Normal 9 5 5 2 6" xfId="25138" xr:uid="{00000000-0005-0000-0000-0000FFA00000}"/>
    <cellStyle name="Normal 9 5 5 3" xfId="6986" xr:uid="{00000000-0005-0000-0000-000000A10000}"/>
    <cellStyle name="Normal 9 5 5 3 2" xfId="13720" xr:uid="{00000000-0005-0000-0000-000001A10000}"/>
    <cellStyle name="Normal 9 5 5 3 2 2" xfId="18786" xr:uid="{00000000-0005-0000-0000-000002A10000}"/>
    <cellStyle name="Normal 9 5 5 3 2 3" xfId="30361" xr:uid="{00000000-0005-0000-0000-000003A10000}"/>
    <cellStyle name="Normal 9 5 5 3 2 4" xfId="36288" xr:uid="{00000000-0005-0000-0000-000004A10000}"/>
    <cellStyle name="Normal 9 5 5 3 2 5" xfId="42199" xr:uid="{00000000-0005-0000-0000-000005A10000}"/>
    <cellStyle name="Normal 9 5 5 3 3" xfId="13719" xr:uid="{00000000-0005-0000-0000-000006A10000}"/>
    <cellStyle name="Normal 9 5 5 3 3 2" xfId="21406" xr:uid="{00000000-0005-0000-0000-000007A10000}"/>
    <cellStyle name="Normal 9 5 5 3 3 3" xfId="30360" xr:uid="{00000000-0005-0000-0000-000008A10000}"/>
    <cellStyle name="Normal 9 5 5 3 3 4" xfId="36287" xr:uid="{00000000-0005-0000-0000-000009A10000}"/>
    <cellStyle name="Normal 9 5 5 3 3 5" xfId="42198" xr:uid="{00000000-0005-0000-0000-00000AA10000}"/>
    <cellStyle name="Normal 9 5 5 3 4" xfId="16391" xr:uid="{00000000-0005-0000-0000-00000BA10000}"/>
    <cellStyle name="Normal 9 5 5 3 5" xfId="25140" xr:uid="{00000000-0005-0000-0000-00000CA10000}"/>
    <cellStyle name="Normal 9 5 5 4" xfId="13721" xr:uid="{00000000-0005-0000-0000-00000DA10000}"/>
    <cellStyle name="Normal 9 5 5 4 2" xfId="17593" xr:uid="{00000000-0005-0000-0000-00000EA10000}"/>
    <cellStyle name="Normal 9 5 5 4 3" xfId="30362" xr:uid="{00000000-0005-0000-0000-00000FA10000}"/>
    <cellStyle name="Normal 9 5 5 4 4" xfId="36289" xr:uid="{00000000-0005-0000-0000-000010A10000}"/>
    <cellStyle name="Normal 9 5 5 4 5" xfId="42200" xr:uid="{00000000-0005-0000-0000-000011A10000}"/>
    <cellStyle name="Normal 9 5 5 5" xfId="8965" xr:uid="{00000000-0005-0000-0000-000012A10000}"/>
    <cellStyle name="Normal 9 5 5 5 2" xfId="20213" xr:uid="{00000000-0005-0000-0000-000013A10000}"/>
    <cellStyle name="Normal 9 5 5 5 3" xfId="26589" xr:uid="{00000000-0005-0000-0000-000014A10000}"/>
    <cellStyle name="Normal 9 5 5 5 4" xfId="32518" xr:uid="{00000000-0005-0000-0000-000015A10000}"/>
    <cellStyle name="Normal 9 5 5 5 5" xfId="38429" xr:uid="{00000000-0005-0000-0000-000016A10000}"/>
    <cellStyle name="Normal 9 5 5 6" xfId="15149" xr:uid="{00000000-0005-0000-0000-000017A10000}"/>
    <cellStyle name="Normal 9 5 5 7" xfId="25137" xr:uid="{00000000-0005-0000-0000-000018A10000}"/>
    <cellStyle name="Normal 9 5 6" xfId="6987" xr:uid="{00000000-0005-0000-0000-000019A10000}"/>
    <cellStyle name="Normal 9 5 6 2" xfId="6988" xr:uid="{00000000-0005-0000-0000-00001AA10000}"/>
    <cellStyle name="Normal 9 5 6 2 2" xfId="13723" xr:uid="{00000000-0005-0000-0000-00001BA10000}"/>
    <cellStyle name="Normal 9 5 6 2 2 2" xfId="18787" xr:uid="{00000000-0005-0000-0000-00001CA10000}"/>
    <cellStyle name="Normal 9 5 6 2 2 3" xfId="30364" xr:uid="{00000000-0005-0000-0000-00001DA10000}"/>
    <cellStyle name="Normal 9 5 6 2 2 4" xfId="36291" xr:uid="{00000000-0005-0000-0000-00001EA10000}"/>
    <cellStyle name="Normal 9 5 6 2 2 5" xfId="42202" xr:uid="{00000000-0005-0000-0000-00001FA10000}"/>
    <cellStyle name="Normal 9 5 6 2 3" xfId="13722" xr:uid="{00000000-0005-0000-0000-000020A10000}"/>
    <cellStyle name="Normal 9 5 6 2 3 2" xfId="21407" xr:uid="{00000000-0005-0000-0000-000021A10000}"/>
    <cellStyle name="Normal 9 5 6 2 3 3" xfId="30363" xr:uid="{00000000-0005-0000-0000-000022A10000}"/>
    <cellStyle name="Normal 9 5 6 2 3 4" xfId="36290" xr:uid="{00000000-0005-0000-0000-000023A10000}"/>
    <cellStyle name="Normal 9 5 6 2 3 5" xfId="42201" xr:uid="{00000000-0005-0000-0000-000024A10000}"/>
    <cellStyle name="Normal 9 5 6 2 4" xfId="16392" xr:uid="{00000000-0005-0000-0000-000025A10000}"/>
    <cellStyle name="Normal 9 5 6 2 5" xfId="25142" xr:uid="{00000000-0005-0000-0000-000026A10000}"/>
    <cellStyle name="Normal 9 5 6 3" xfId="13724" xr:uid="{00000000-0005-0000-0000-000027A10000}"/>
    <cellStyle name="Normal 9 5 6 3 2" xfId="17595" xr:uid="{00000000-0005-0000-0000-000028A10000}"/>
    <cellStyle name="Normal 9 5 6 3 3" xfId="30365" xr:uid="{00000000-0005-0000-0000-000029A10000}"/>
    <cellStyle name="Normal 9 5 6 3 4" xfId="36292" xr:uid="{00000000-0005-0000-0000-00002AA10000}"/>
    <cellStyle name="Normal 9 5 6 3 5" xfId="42203" xr:uid="{00000000-0005-0000-0000-00002BA10000}"/>
    <cellStyle name="Normal 9 5 6 4" xfId="8967" xr:uid="{00000000-0005-0000-0000-00002CA10000}"/>
    <cellStyle name="Normal 9 5 6 4 2" xfId="20215" xr:uid="{00000000-0005-0000-0000-00002DA10000}"/>
    <cellStyle name="Normal 9 5 6 4 3" xfId="26591" xr:uid="{00000000-0005-0000-0000-00002EA10000}"/>
    <cellStyle name="Normal 9 5 6 4 4" xfId="32520" xr:uid="{00000000-0005-0000-0000-00002FA10000}"/>
    <cellStyle name="Normal 9 5 6 4 5" xfId="38431" xr:uid="{00000000-0005-0000-0000-000030A10000}"/>
    <cellStyle name="Normal 9 5 6 5" xfId="15151" xr:uid="{00000000-0005-0000-0000-000031A10000}"/>
    <cellStyle name="Normal 9 5 6 6" xfId="25141" xr:uid="{00000000-0005-0000-0000-000032A10000}"/>
    <cellStyle name="Normal 9 5 7" xfId="6989" xr:uid="{00000000-0005-0000-0000-000033A10000}"/>
    <cellStyle name="Normal 9 5 7 2" xfId="13726" xr:uid="{00000000-0005-0000-0000-000034A10000}"/>
    <cellStyle name="Normal 9 5 7 2 2" xfId="18788" xr:uid="{00000000-0005-0000-0000-000035A10000}"/>
    <cellStyle name="Normal 9 5 7 2 3" xfId="30367" xr:uid="{00000000-0005-0000-0000-000036A10000}"/>
    <cellStyle name="Normal 9 5 7 2 4" xfId="36294" xr:uid="{00000000-0005-0000-0000-000037A10000}"/>
    <cellStyle name="Normal 9 5 7 2 5" xfId="42205" xr:uid="{00000000-0005-0000-0000-000038A10000}"/>
    <cellStyle name="Normal 9 5 7 3" xfId="13725" xr:uid="{00000000-0005-0000-0000-000039A10000}"/>
    <cellStyle name="Normal 9 5 7 3 2" xfId="21408" xr:uid="{00000000-0005-0000-0000-00003AA10000}"/>
    <cellStyle name="Normal 9 5 7 3 3" xfId="30366" xr:uid="{00000000-0005-0000-0000-00003BA10000}"/>
    <cellStyle name="Normal 9 5 7 3 4" xfId="36293" xr:uid="{00000000-0005-0000-0000-00003CA10000}"/>
    <cellStyle name="Normal 9 5 7 3 5" xfId="42204" xr:uid="{00000000-0005-0000-0000-00003DA10000}"/>
    <cellStyle name="Normal 9 5 7 4" xfId="16393" xr:uid="{00000000-0005-0000-0000-00003EA10000}"/>
    <cellStyle name="Normal 9 5 7 5" xfId="25143" xr:uid="{00000000-0005-0000-0000-00003FA10000}"/>
    <cellStyle name="Normal 9 5 8" xfId="13727" xr:uid="{00000000-0005-0000-0000-000040A10000}"/>
    <cellStyle name="Normal 9 5 8 2" xfId="17564" xr:uid="{00000000-0005-0000-0000-000041A10000}"/>
    <cellStyle name="Normal 9 5 8 3" xfId="30368" xr:uid="{00000000-0005-0000-0000-000042A10000}"/>
    <cellStyle name="Normal 9 5 8 4" xfId="36295" xr:uid="{00000000-0005-0000-0000-000043A10000}"/>
    <cellStyle name="Normal 9 5 8 5" xfId="42206" xr:uid="{00000000-0005-0000-0000-000044A10000}"/>
    <cellStyle name="Normal 9 5 9" xfId="8936" xr:uid="{00000000-0005-0000-0000-000045A10000}"/>
    <cellStyle name="Normal 9 5 9 2" xfId="20184" xr:uid="{00000000-0005-0000-0000-000046A10000}"/>
    <cellStyle name="Normal 9 5 9 3" xfId="26560" xr:uid="{00000000-0005-0000-0000-000047A10000}"/>
    <cellStyle name="Normal 9 5 9 4" xfId="32489" xr:uid="{00000000-0005-0000-0000-000048A10000}"/>
    <cellStyle name="Normal 9 5 9 5" xfId="38400" xr:uid="{00000000-0005-0000-0000-000049A10000}"/>
    <cellStyle name="Normal 9 6" xfId="6990" xr:uid="{00000000-0005-0000-0000-00004AA10000}"/>
    <cellStyle name="Normal 9 6 2" xfId="8968" xr:uid="{00000000-0005-0000-0000-00004BA10000}"/>
    <cellStyle name="Normal 9 7" xfId="6991" xr:uid="{00000000-0005-0000-0000-00004CA10000}"/>
    <cellStyle name="Normal 9 7 2" xfId="13728" xr:uid="{00000000-0005-0000-0000-00004DA10000}"/>
    <cellStyle name="Normal 9 8" xfId="13729" xr:uid="{00000000-0005-0000-0000-00004EA10000}"/>
    <cellStyle name="Normal 9 9" xfId="8900" xr:uid="{00000000-0005-0000-0000-00004FA10000}"/>
    <cellStyle name="Normal 9_datos" xfId="6992" xr:uid="{00000000-0005-0000-0000-000050A10000}"/>
    <cellStyle name="Normal 90" xfId="6993" xr:uid="{00000000-0005-0000-0000-000051A10000}"/>
    <cellStyle name="Normal 90 2" xfId="6994" xr:uid="{00000000-0005-0000-0000-000052A10000}"/>
    <cellStyle name="Normal 90 2 2" xfId="6995" xr:uid="{00000000-0005-0000-0000-000053A10000}"/>
    <cellStyle name="Normal 90 2 2 2" xfId="13732" xr:uid="{00000000-0005-0000-0000-000054A10000}"/>
    <cellStyle name="Normal 90 2 2 2 2" xfId="21609" xr:uid="{00000000-0005-0000-0000-000055A10000}"/>
    <cellStyle name="Normal 90 2 2 2 3" xfId="30371" xr:uid="{00000000-0005-0000-0000-000056A10000}"/>
    <cellStyle name="Normal 90 2 2 2 4" xfId="36298" xr:uid="{00000000-0005-0000-0000-000057A10000}"/>
    <cellStyle name="Normal 90 2 2 2 5" xfId="42209" xr:uid="{00000000-0005-0000-0000-000058A10000}"/>
    <cellStyle name="Normal 90 2 2 3" xfId="19010" xr:uid="{00000000-0005-0000-0000-000059A10000}"/>
    <cellStyle name="Normal 90 2 2 4" xfId="25146" xr:uid="{00000000-0005-0000-0000-00005AA10000}"/>
    <cellStyle name="Normal 90 2 3" xfId="6996" xr:uid="{00000000-0005-0000-0000-00005BA10000}"/>
    <cellStyle name="Normal 90 2 3 2" xfId="13733" xr:uid="{00000000-0005-0000-0000-00005CA10000}"/>
    <cellStyle name="Normal 90 2 3 2 2" xfId="21541" xr:uid="{00000000-0005-0000-0000-00005DA10000}"/>
    <cellStyle name="Normal 90 2 3 2 3" xfId="30372" xr:uid="{00000000-0005-0000-0000-00005EA10000}"/>
    <cellStyle name="Normal 90 2 3 2 4" xfId="36299" xr:uid="{00000000-0005-0000-0000-00005FA10000}"/>
    <cellStyle name="Normal 90 2 3 2 5" xfId="42210" xr:uid="{00000000-0005-0000-0000-000060A10000}"/>
    <cellStyle name="Normal 90 2 3 3" xfId="18942" xr:uid="{00000000-0005-0000-0000-000061A10000}"/>
    <cellStyle name="Normal 90 2 3 4" xfId="25147" xr:uid="{00000000-0005-0000-0000-000062A10000}"/>
    <cellStyle name="Normal 90 2 4" xfId="13731" xr:uid="{00000000-0005-0000-0000-000063A10000}"/>
    <cellStyle name="Normal 90 2 4 2" xfId="21473" xr:uid="{00000000-0005-0000-0000-000064A10000}"/>
    <cellStyle name="Normal 90 2 4 3" xfId="30370" xr:uid="{00000000-0005-0000-0000-000065A10000}"/>
    <cellStyle name="Normal 90 2 4 4" xfId="36297" xr:uid="{00000000-0005-0000-0000-000066A10000}"/>
    <cellStyle name="Normal 90 2 4 5" xfId="42208" xr:uid="{00000000-0005-0000-0000-000067A10000}"/>
    <cellStyle name="Normal 90 2 5" xfId="18874" xr:uid="{00000000-0005-0000-0000-000068A10000}"/>
    <cellStyle name="Normal 90 2 6" xfId="25145" xr:uid="{00000000-0005-0000-0000-000069A10000}"/>
    <cellStyle name="Normal 90 3" xfId="6997" xr:uid="{00000000-0005-0000-0000-00006AA10000}"/>
    <cellStyle name="Normal 90 3 2" xfId="6998" xr:uid="{00000000-0005-0000-0000-00006BA10000}"/>
    <cellStyle name="Normal 90 3 2 2" xfId="13735" xr:uid="{00000000-0005-0000-0000-00006CA10000}"/>
    <cellStyle name="Normal 90 3 2 2 2" xfId="21587" xr:uid="{00000000-0005-0000-0000-00006DA10000}"/>
    <cellStyle name="Normal 90 3 2 2 3" xfId="30374" xr:uid="{00000000-0005-0000-0000-00006EA10000}"/>
    <cellStyle name="Normal 90 3 2 2 4" xfId="36301" xr:uid="{00000000-0005-0000-0000-00006FA10000}"/>
    <cellStyle name="Normal 90 3 2 2 5" xfId="42212" xr:uid="{00000000-0005-0000-0000-000070A10000}"/>
    <cellStyle name="Normal 90 3 2 3" xfId="18988" xr:uid="{00000000-0005-0000-0000-000071A10000}"/>
    <cellStyle name="Normal 90 3 2 4" xfId="25149" xr:uid="{00000000-0005-0000-0000-000072A10000}"/>
    <cellStyle name="Normal 90 3 3" xfId="6999" xr:uid="{00000000-0005-0000-0000-000073A10000}"/>
    <cellStyle name="Normal 90 3 3 2" xfId="13736" xr:uid="{00000000-0005-0000-0000-000074A10000}"/>
    <cellStyle name="Normal 90 3 3 2 2" xfId="21519" xr:uid="{00000000-0005-0000-0000-000075A10000}"/>
    <cellStyle name="Normal 90 3 3 2 3" xfId="30375" xr:uid="{00000000-0005-0000-0000-000076A10000}"/>
    <cellStyle name="Normal 90 3 3 2 4" xfId="36302" xr:uid="{00000000-0005-0000-0000-000077A10000}"/>
    <cellStyle name="Normal 90 3 3 2 5" xfId="42213" xr:uid="{00000000-0005-0000-0000-000078A10000}"/>
    <cellStyle name="Normal 90 3 3 3" xfId="18920" xr:uid="{00000000-0005-0000-0000-000079A10000}"/>
    <cellStyle name="Normal 90 3 3 4" xfId="25150" xr:uid="{00000000-0005-0000-0000-00007AA10000}"/>
    <cellStyle name="Normal 90 3 4" xfId="13734" xr:uid="{00000000-0005-0000-0000-00007BA10000}"/>
    <cellStyle name="Normal 90 3 4 2" xfId="21451" xr:uid="{00000000-0005-0000-0000-00007CA10000}"/>
    <cellStyle name="Normal 90 3 4 3" xfId="30373" xr:uid="{00000000-0005-0000-0000-00007DA10000}"/>
    <cellStyle name="Normal 90 3 4 4" xfId="36300" xr:uid="{00000000-0005-0000-0000-00007EA10000}"/>
    <cellStyle name="Normal 90 3 4 5" xfId="42211" xr:uid="{00000000-0005-0000-0000-00007FA10000}"/>
    <cellStyle name="Normal 90 3 5" xfId="18851" xr:uid="{00000000-0005-0000-0000-000080A10000}"/>
    <cellStyle name="Normal 90 3 6" xfId="25148" xr:uid="{00000000-0005-0000-0000-000081A10000}"/>
    <cellStyle name="Normal 90 4" xfId="7000" xr:uid="{00000000-0005-0000-0000-000082A10000}"/>
    <cellStyle name="Normal 90 4 2" xfId="13737" xr:uid="{00000000-0005-0000-0000-000083A10000}"/>
    <cellStyle name="Normal 90 4 2 2" xfId="21565" xr:uid="{00000000-0005-0000-0000-000084A10000}"/>
    <cellStyle name="Normal 90 4 2 3" xfId="30376" xr:uid="{00000000-0005-0000-0000-000085A10000}"/>
    <cellStyle name="Normal 90 4 2 4" xfId="36303" xr:uid="{00000000-0005-0000-0000-000086A10000}"/>
    <cellStyle name="Normal 90 4 2 5" xfId="42214" xr:uid="{00000000-0005-0000-0000-000087A10000}"/>
    <cellStyle name="Normal 90 4 3" xfId="18966" xr:uid="{00000000-0005-0000-0000-000088A10000}"/>
    <cellStyle name="Normal 90 4 4" xfId="25151" xr:uid="{00000000-0005-0000-0000-000089A10000}"/>
    <cellStyle name="Normal 90 5" xfId="7001" xr:uid="{00000000-0005-0000-0000-00008AA10000}"/>
    <cellStyle name="Normal 90 5 2" xfId="13738" xr:uid="{00000000-0005-0000-0000-00008BA10000}"/>
    <cellStyle name="Normal 90 5 2 2" xfId="21497" xr:uid="{00000000-0005-0000-0000-00008CA10000}"/>
    <cellStyle name="Normal 90 5 2 3" xfId="30377" xr:uid="{00000000-0005-0000-0000-00008DA10000}"/>
    <cellStyle name="Normal 90 5 2 4" xfId="36304" xr:uid="{00000000-0005-0000-0000-00008EA10000}"/>
    <cellStyle name="Normal 90 5 2 5" xfId="42215" xr:uid="{00000000-0005-0000-0000-00008FA10000}"/>
    <cellStyle name="Normal 90 5 3" xfId="18898" xr:uid="{00000000-0005-0000-0000-000090A10000}"/>
    <cellStyle name="Normal 90 5 4" xfId="25152" xr:uid="{00000000-0005-0000-0000-000091A10000}"/>
    <cellStyle name="Normal 90 6" xfId="13730" xr:uid="{00000000-0005-0000-0000-000092A10000}"/>
    <cellStyle name="Normal 90 6 2" xfId="21429" xr:uid="{00000000-0005-0000-0000-000093A10000}"/>
    <cellStyle name="Normal 90 6 3" xfId="30369" xr:uid="{00000000-0005-0000-0000-000094A10000}"/>
    <cellStyle name="Normal 90 6 4" xfId="36296" xr:uid="{00000000-0005-0000-0000-000095A10000}"/>
    <cellStyle name="Normal 90 6 5" xfId="42207" xr:uid="{00000000-0005-0000-0000-000096A10000}"/>
    <cellStyle name="Normal 90 7" xfId="18821" xr:uid="{00000000-0005-0000-0000-000097A10000}"/>
    <cellStyle name="Normal 90 8" xfId="25144" xr:uid="{00000000-0005-0000-0000-000098A10000}"/>
    <cellStyle name="Normal 91" xfId="7002" xr:uid="{00000000-0005-0000-0000-000099A10000}"/>
    <cellStyle name="Normal 91 2" xfId="13739" xr:uid="{00000000-0005-0000-0000-00009AA10000}"/>
    <cellStyle name="Normal 92" xfId="7003" xr:uid="{00000000-0005-0000-0000-00009BA10000}"/>
    <cellStyle name="Normal 92 2" xfId="7004" xr:uid="{00000000-0005-0000-0000-00009CA10000}"/>
    <cellStyle name="Normal 92 2 2" xfId="7005" xr:uid="{00000000-0005-0000-0000-00009DA10000}"/>
    <cellStyle name="Normal 92 2 2 2" xfId="13742" xr:uid="{00000000-0005-0000-0000-00009EA10000}"/>
    <cellStyle name="Normal 92 2 3" xfId="13741" xr:uid="{00000000-0005-0000-0000-00009FA10000}"/>
    <cellStyle name="Normal 92 3" xfId="13740" xr:uid="{00000000-0005-0000-0000-0000A0A10000}"/>
    <cellStyle name="Normal 93" xfId="7006" xr:uid="{00000000-0005-0000-0000-0000A1A10000}"/>
    <cellStyle name="Normal 93 2" xfId="7007" xr:uid="{00000000-0005-0000-0000-0000A2A10000}"/>
    <cellStyle name="Normal 93 2 2" xfId="7008" xr:uid="{00000000-0005-0000-0000-0000A3A10000}"/>
    <cellStyle name="Normal 93 2 2 2" xfId="13745" xr:uid="{00000000-0005-0000-0000-0000A4A10000}"/>
    <cellStyle name="Normal 93 2 3" xfId="13744" xr:uid="{00000000-0005-0000-0000-0000A5A10000}"/>
    <cellStyle name="Normal 93 3" xfId="7009" xr:uid="{00000000-0005-0000-0000-0000A6A10000}"/>
    <cellStyle name="Normal 93 3 2" xfId="7010" xr:uid="{00000000-0005-0000-0000-0000A7A10000}"/>
    <cellStyle name="Normal 93 3 2 2" xfId="13747" xr:uid="{00000000-0005-0000-0000-0000A8A10000}"/>
    <cellStyle name="Normal 93 3 2 2 2" xfId="21588" xr:uid="{00000000-0005-0000-0000-0000A9A10000}"/>
    <cellStyle name="Normal 93 3 2 2 3" xfId="30380" xr:uid="{00000000-0005-0000-0000-0000AAA10000}"/>
    <cellStyle name="Normal 93 3 2 2 4" xfId="36307" xr:uid="{00000000-0005-0000-0000-0000ABA10000}"/>
    <cellStyle name="Normal 93 3 2 2 5" xfId="42218" xr:uid="{00000000-0005-0000-0000-0000ACA10000}"/>
    <cellStyle name="Normal 93 3 2 3" xfId="18989" xr:uid="{00000000-0005-0000-0000-0000ADA10000}"/>
    <cellStyle name="Normal 93 3 2 4" xfId="25155" xr:uid="{00000000-0005-0000-0000-0000AEA10000}"/>
    <cellStyle name="Normal 93 3 3" xfId="7011" xr:uid="{00000000-0005-0000-0000-0000AFA10000}"/>
    <cellStyle name="Normal 93 3 3 2" xfId="13748" xr:uid="{00000000-0005-0000-0000-0000B0A10000}"/>
    <cellStyle name="Normal 93 3 3 2 2" xfId="21520" xr:uid="{00000000-0005-0000-0000-0000B1A10000}"/>
    <cellStyle name="Normal 93 3 3 2 3" xfId="30381" xr:uid="{00000000-0005-0000-0000-0000B2A10000}"/>
    <cellStyle name="Normal 93 3 3 2 4" xfId="36308" xr:uid="{00000000-0005-0000-0000-0000B3A10000}"/>
    <cellStyle name="Normal 93 3 3 2 5" xfId="42219" xr:uid="{00000000-0005-0000-0000-0000B4A10000}"/>
    <cellStyle name="Normal 93 3 3 3" xfId="18921" xr:uid="{00000000-0005-0000-0000-0000B5A10000}"/>
    <cellStyle name="Normal 93 3 3 4" xfId="25156" xr:uid="{00000000-0005-0000-0000-0000B6A10000}"/>
    <cellStyle name="Normal 93 3 4" xfId="13746" xr:uid="{00000000-0005-0000-0000-0000B7A10000}"/>
    <cellStyle name="Normal 93 3 4 2" xfId="21452" xr:uid="{00000000-0005-0000-0000-0000B8A10000}"/>
    <cellStyle name="Normal 93 3 4 3" xfId="30379" xr:uid="{00000000-0005-0000-0000-0000B9A10000}"/>
    <cellStyle name="Normal 93 3 4 4" xfId="36306" xr:uid="{00000000-0005-0000-0000-0000BAA10000}"/>
    <cellStyle name="Normal 93 3 4 5" xfId="42217" xr:uid="{00000000-0005-0000-0000-0000BBA10000}"/>
    <cellStyle name="Normal 93 3 5" xfId="18852" xr:uid="{00000000-0005-0000-0000-0000BCA10000}"/>
    <cellStyle name="Normal 93 3 6" xfId="25154" xr:uid="{00000000-0005-0000-0000-0000BDA10000}"/>
    <cellStyle name="Normal 93 4" xfId="7012" xr:uid="{00000000-0005-0000-0000-0000BEA10000}"/>
    <cellStyle name="Normal 93 4 2" xfId="13749" xr:uid="{00000000-0005-0000-0000-0000BFA10000}"/>
    <cellStyle name="Normal 93 4 2 2" xfId="21566" xr:uid="{00000000-0005-0000-0000-0000C0A10000}"/>
    <cellStyle name="Normal 93 4 2 3" xfId="30382" xr:uid="{00000000-0005-0000-0000-0000C1A10000}"/>
    <cellStyle name="Normal 93 4 2 4" xfId="36309" xr:uid="{00000000-0005-0000-0000-0000C2A10000}"/>
    <cellStyle name="Normal 93 4 2 5" xfId="42220" xr:uid="{00000000-0005-0000-0000-0000C3A10000}"/>
    <cellStyle name="Normal 93 4 3" xfId="18967" xr:uid="{00000000-0005-0000-0000-0000C4A10000}"/>
    <cellStyle name="Normal 93 4 4" xfId="25157" xr:uid="{00000000-0005-0000-0000-0000C5A10000}"/>
    <cellStyle name="Normal 93 5" xfId="7013" xr:uid="{00000000-0005-0000-0000-0000C6A10000}"/>
    <cellStyle name="Normal 93 5 2" xfId="13750" xr:uid="{00000000-0005-0000-0000-0000C7A10000}"/>
    <cellStyle name="Normal 93 5 2 2" xfId="21498" xr:uid="{00000000-0005-0000-0000-0000C8A10000}"/>
    <cellStyle name="Normal 93 5 2 3" xfId="30383" xr:uid="{00000000-0005-0000-0000-0000C9A10000}"/>
    <cellStyle name="Normal 93 5 2 4" xfId="36310" xr:uid="{00000000-0005-0000-0000-0000CAA10000}"/>
    <cellStyle name="Normal 93 5 2 5" xfId="42221" xr:uid="{00000000-0005-0000-0000-0000CBA10000}"/>
    <cellStyle name="Normal 93 5 3" xfId="18899" xr:uid="{00000000-0005-0000-0000-0000CCA10000}"/>
    <cellStyle name="Normal 93 5 4" xfId="25158" xr:uid="{00000000-0005-0000-0000-0000CDA10000}"/>
    <cellStyle name="Normal 93 6" xfId="13743" xr:uid="{00000000-0005-0000-0000-0000CEA10000}"/>
    <cellStyle name="Normal 93 6 2" xfId="21430" xr:uid="{00000000-0005-0000-0000-0000CFA10000}"/>
    <cellStyle name="Normal 93 6 3" xfId="30378" xr:uid="{00000000-0005-0000-0000-0000D0A10000}"/>
    <cellStyle name="Normal 93 6 4" xfId="36305" xr:uid="{00000000-0005-0000-0000-0000D1A10000}"/>
    <cellStyle name="Normal 93 6 5" xfId="42216" xr:uid="{00000000-0005-0000-0000-0000D2A10000}"/>
    <cellStyle name="Normal 93 7" xfId="18822" xr:uid="{00000000-0005-0000-0000-0000D3A10000}"/>
    <cellStyle name="Normal 94" xfId="7014" xr:uid="{00000000-0005-0000-0000-0000D4A10000}"/>
    <cellStyle name="Normal 94 2" xfId="13751" xr:uid="{00000000-0005-0000-0000-0000D5A10000}"/>
    <cellStyle name="Normal 95" xfId="7015" xr:uid="{00000000-0005-0000-0000-0000D6A10000}"/>
    <cellStyle name="Normal 95 2" xfId="13752" xr:uid="{00000000-0005-0000-0000-0000D7A10000}"/>
    <cellStyle name="Normal 96" xfId="7016" xr:uid="{00000000-0005-0000-0000-0000D8A10000}"/>
    <cellStyle name="Normal 96 2" xfId="13753" xr:uid="{00000000-0005-0000-0000-0000D9A10000}"/>
    <cellStyle name="Normal 97" xfId="7017" xr:uid="{00000000-0005-0000-0000-0000DAA10000}"/>
    <cellStyle name="Normal 97 2" xfId="13754" xr:uid="{00000000-0005-0000-0000-0000DBA10000}"/>
    <cellStyle name="Normal 98" xfId="7018" xr:uid="{00000000-0005-0000-0000-0000DCA10000}"/>
    <cellStyle name="Normal 98 2" xfId="13755" xr:uid="{00000000-0005-0000-0000-0000DDA10000}"/>
    <cellStyle name="Normal 99" xfId="7019" xr:uid="{00000000-0005-0000-0000-0000DEA10000}"/>
    <cellStyle name="Normal 99 2" xfId="7020" xr:uid="{00000000-0005-0000-0000-0000DFA10000}"/>
    <cellStyle name="Normal 99 2 2" xfId="13757" xr:uid="{00000000-0005-0000-0000-0000E0A10000}"/>
    <cellStyle name="Normal 99 2 2 2" xfId="21610" xr:uid="{00000000-0005-0000-0000-0000E1A10000}"/>
    <cellStyle name="Normal 99 2 2 3" xfId="30385" xr:uid="{00000000-0005-0000-0000-0000E2A10000}"/>
    <cellStyle name="Normal 99 2 2 4" xfId="36312" xr:uid="{00000000-0005-0000-0000-0000E3A10000}"/>
    <cellStyle name="Normal 99 2 2 5" xfId="42223" xr:uid="{00000000-0005-0000-0000-0000E4A10000}"/>
    <cellStyle name="Normal 99 2 3" xfId="19011" xr:uid="{00000000-0005-0000-0000-0000E5A10000}"/>
    <cellStyle name="Normal 99 2 4" xfId="25160" xr:uid="{00000000-0005-0000-0000-0000E6A10000}"/>
    <cellStyle name="Normal 99 3" xfId="7021" xr:uid="{00000000-0005-0000-0000-0000E7A10000}"/>
    <cellStyle name="Normal 99 3 2" xfId="13758" xr:uid="{00000000-0005-0000-0000-0000E8A10000}"/>
    <cellStyle name="Normal 99 3 2 2" xfId="21542" xr:uid="{00000000-0005-0000-0000-0000E9A10000}"/>
    <cellStyle name="Normal 99 3 2 3" xfId="30386" xr:uid="{00000000-0005-0000-0000-0000EAA10000}"/>
    <cellStyle name="Normal 99 3 2 4" xfId="36313" xr:uid="{00000000-0005-0000-0000-0000EBA10000}"/>
    <cellStyle name="Normal 99 3 2 5" xfId="42224" xr:uid="{00000000-0005-0000-0000-0000ECA10000}"/>
    <cellStyle name="Normal 99 3 3" xfId="18943" xr:uid="{00000000-0005-0000-0000-0000EDA10000}"/>
    <cellStyle name="Normal 99 3 4" xfId="25161" xr:uid="{00000000-0005-0000-0000-0000EEA10000}"/>
    <cellStyle name="Normal 99 4" xfId="13756" xr:uid="{00000000-0005-0000-0000-0000EFA10000}"/>
    <cellStyle name="Normal 99 4 2" xfId="21474" xr:uid="{00000000-0005-0000-0000-0000F0A10000}"/>
    <cellStyle name="Normal 99 4 3" xfId="30384" xr:uid="{00000000-0005-0000-0000-0000F1A10000}"/>
    <cellStyle name="Normal 99 4 4" xfId="36311" xr:uid="{00000000-0005-0000-0000-0000F2A10000}"/>
    <cellStyle name="Normal 99 4 5" xfId="42222" xr:uid="{00000000-0005-0000-0000-0000F3A10000}"/>
    <cellStyle name="Normal 99 5" xfId="18875" xr:uid="{00000000-0005-0000-0000-0000F4A10000}"/>
    <cellStyle name="Normal 99 6" xfId="25159" xr:uid="{00000000-0005-0000-0000-0000F5A10000}"/>
    <cellStyle name="Normal_PO 2012-1°Trim TRONCAL 3 - Anexo 1 y 2 2" xfId="21681" xr:uid="{00000000-0005-0000-0000-0000F6A10000}"/>
    <cellStyle name="Normal_PO 2012-1°Trim TRONCAL 5 - Anexos 1 y 2 Modificado 2" xfId="13830" xr:uid="{00000000-0005-0000-0000-0000F7A10000}"/>
    <cellStyle name="Normal_PO 2012-1°Trim ZONA J - Anexos 1 y 2" xfId="13905" xr:uid="{00000000-0005-0000-0000-0000F8A10000}"/>
    <cellStyle name="Normal_PO 2012-1°Trim ZONA J - Anexos 1 y 2 2" xfId="13831" xr:uid="{00000000-0005-0000-0000-0000F9A10000}"/>
    <cellStyle name="Normal_PO 2012-1°Trim ZONA J - Anexos 1 y 2_Calle a Calle Propuesta Plan Octubre 2012 (Jueves 26 julio)" xfId="42309" xr:uid="{061E222E-D06C-4487-8ED5-485126C62614}"/>
    <cellStyle name="Normal_PO 2012-2°Semestre UN4 - Anexos 1 y 2" xfId="30453" xr:uid="{00000000-0005-0000-0000-0000FAA10000}"/>
    <cellStyle name="Normal_PO 2012-2°Semestre UN4 - Anexos 1 y 2 5" xfId="42312" xr:uid="{7538E5B8-DD05-4B01-8CB9-F0495AE8B750}"/>
    <cellStyle name="Normal_PO 2012-Enero ZONA I-  Anexos 1 y 2" xfId="42299" xr:uid="{00000000-0005-0000-0000-0000FBA10000}"/>
    <cellStyle name="Normal_TIEMPOS DE TRAMO 404c" xfId="42317" xr:uid="{E0265EDE-9F6E-4B1B-8044-23B52504816A}"/>
    <cellStyle name="Notas" xfId="39" builtinId="10" customBuiltin="1"/>
    <cellStyle name="Notas 10" xfId="7023" xr:uid="{00000000-0005-0000-0000-0000FDA10000}"/>
    <cellStyle name="Notas 10 2" xfId="7024" xr:uid="{00000000-0005-0000-0000-0000FEA10000}"/>
    <cellStyle name="Notas 10 2 2" xfId="7025" xr:uid="{00000000-0005-0000-0000-0000FFA10000}"/>
    <cellStyle name="Notas 10 2 2 2" xfId="13761" xr:uid="{00000000-0005-0000-0000-000000A20000}"/>
    <cellStyle name="Notas 10 2 2 3" xfId="25165" xr:uid="{00000000-0005-0000-0000-000001A20000}"/>
    <cellStyle name="Notas 10 2 3" xfId="13760" xr:uid="{00000000-0005-0000-0000-000002A20000}"/>
    <cellStyle name="Notas 10 2 4" xfId="25164" xr:uid="{00000000-0005-0000-0000-000003A20000}"/>
    <cellStyle name="Notas 10 3" xfId="13759" xr:uid="{00000000-0005-0000-0000-000004A20000}"/>
    <cellStyle name="Notas 10 4" xfId="25163" xr:uid="{00000000-0005-0000-0000-000005A20000}"/>
    <cellStyle name="Notas 11" xfId="7026" xr:uid="{00000000-0005-0000-0000-000006A20000}"/>
    <cellStyle name="Notas 11 2" xfId="13762" xr:uid="{00000000-0005-0000-0000-000007A20000}"/>
    <cellStyle name="Notas 11 3" xfId="25166" xr:uid="{00000000-0005-0000-0000-000008A20000}"/>
    <cellStyle name="Notas 12" xfId="7022" xr:uid="{00000000-0005-0000-0000-000009A20000}"/>
    <cellStyle name="Notas 12 2" xfId="15192" xr:uid="{00000000-0005-0000-0000-00000AA20000}"/>
    <cellStyle name="Notas 12 3" xfId="25162" xr:uid="{00000000-0005-0000-0000-00000BA20000}"/>
    <cellStyle name="Notas 13" xfId="13906" xr:uid="{00000000-0005-0000-0000-00000CA20000}"/>
    <cellStyle name="Notas 13 2" xfId="21680" xr:uid="{00000000-0005-0000-0000-00000DA20000}"/>
    <cellStyle name="Notas 13 3" xfId="30449" xr:uid="{00000000-0005-0000-0000-00000EA20000}"/>
    <cellStyle name="Notas 13 4" xfId="36375" xr:uid="{00000000-0005-0000-0000-00000FA20000}"/>
    <cellStyle name="Notas 13 5" xfId="42286" xr:uid="{00000000-0005-0000-0000-000010A20000}"/>
    <cellStyle name="Notas 14" xfId="15152" xr:uid="{00000000-0005-0000-0000-000011A20000}"/>
    <cellStyle name="Notas 2" xfId="7027" xr:uid="{00000000-0005-0000-0000-000012A20000}"/>
    <cellStyle name="Notas 2 2" xfId="7028" xr:uid="{00000000-0005-0000-0000-000013A20000}"/>
    <cellStyle name="Notas 2 2 2" xfId="7029" xr:uid="{00000000-0005-0000-0000-000014A20000}"/>
    <cellStyle name="Notas 2 2 2 2" xfId="7030" xr:uid="{00000000-0005-0000-0000-000015A20000}"/>
    <cellStyle name="Notas 2 2 2 2 2" xfId="9242" xr:uid="{00000000-0005-0000-0000-000016A20000}"/>
    <cellStyle name="Notas 2 2 2 2 3" xfId="25170" xr:uid="{00000000-0005-0000-0000-000017A20000}"/>
    <cellStyle name="Notas 2 2 2 3" xfId="13763" xr:uid="{00000000-0005-0000-0000-000018A20000}"/>
    <cellStyle name="Notas 2 2 2 4" xfId="8971" xr:uid="{00000000-0005-0000-0000-000019A20000}"/>
    <cellStyle name="Notas 2 2 2 5" xfId="25169" xr:uid="{00000000-0005-0000-0000-00001AA20000}"/>
    <cellStyle name="Notas 2 2 3" xfId="7031" xr:uid="{00000000-0005-0000-0000-00001BA20000}"/>
    <cellStyle name="Notas 2 2 3 2" xfId="9243" xr:uid="{00000000-0005-0000-0000-00001CA20000}"/>
    <cellStyle name="Notas 2 2 3 3" xfId="25171" xr:uid="{00000000-0005-0000-0000-00001DA20000}"/>
    <cellStyle name="Notas 2 2 4" xfId="13764" xr:uid="{00000000-0005-0000-0000-00001EA20000}"/>
    <cellStyle name="Notas 2 2 5" xfId="8970" xr:uid="{00000000-0005-0000-0000-00001FA20000}"/>
    <cellStyle name="Notas 2 2 6" xfId="25168" xr:uid="{00000000-0005-0000-0000-000020A20000}"/>
    <cellStyle name="Notas 2 3" xfId="7032" xr:uid="{00000000-0005-0000-0000-000021A20000}"/>
    <cellStyle name="Notas 2 3 2" xfId="13765" xr:uid="{00000000-0005-0000-0000-000022A20000}"/>
    <cellStyle name="Notas 2 3 3" xfId="25172" xr:uid="{00000000-0005-0000-0000-000023A20000}"/>
    <cellStyle name="Notas 2 4" xfId="8969" xr:uid="{00000000-0005-0000-0000-000024A20000}"/>
    <cellStyle name="Notas 2 5" xfId="25167" xr:uid="{00000000-0005-0000-0000-000025A20000}"/>
    <cellStyle name="Notas 2_datos" xfId="7033" xr:uid="{00000000-0005-0000-0000-000026A20000}"/>
    <cellStyle name="Notas 3" xfId="7034" xr:uid="{00000000-0005-0000-0000-000027A20000}"/>
    <cellStyle name="Notas 3 2" xfId="7035" xr:uid="{00000000-0005-0000-0000-000028A20000}"/>
    <cellStyle name="Notas 3 2 2" xfId="7036" xr:uid="{00000000-0005-0000-0000-000029A20000}"/>
    <cellStyle name="Notas 3 2 2 2" xfId="7037" xr:uid="{00000000-0005-0000-0000-00002AA20000}"/>
    <cellStyle name="Notas 3 2 2 2 2" xfId="7038" xr:uid="{00000000-0005-0000-0000-00002BA20000}"/>
    <cellStyle name="Notas 3 2 2 2 2 2" xfId="9244" xr:uid="{00000000-0005-0000-0000-00002CA20000}"/>
    <cellStyle name="Notas 3 2 2 2 2 3" xfId="25177" xr:uid="{00000000-0005-0000-0000-00002DA20000}"/>
    <cellStyle name="Notas 3 2 2 2 3" xfId="8975" xr:uid="{00000000-0005-0000-0000-00002EA20000}"/>
    <cellStyle name="Notas 3 2 2 2 4" xfId="25176" xr:uid="{00000000-0005-0000-0000-00002FA20000}"/>
    <cellStyle name="Notas 3 2 2 3" xfId="7039" xr:uid="{00000000-0005-0000-0000-000030A20000}"/>
    <cellStyle name="Notas 3 2 2 3 2" xfId="9245" xr:uid="{00000000-0005-0000-0000-000031A20000}"/>
    <cellStyle name="Notas 3 2 2 3 3" xfId="25178" xr:uid="{00000000-0005-0000-0000-000032A20000}"/>
    <cellStyle name="Notas 3 2 2 4" xfId="8974" xr:uid="{00000000-0005-0000-0000-000033A20000}"/>
    <cellStyle name="Notas 3 2 2 5" xfId="25175" xr:uid="{00000000-0005-0000-0000-000034A20000}"/>
    <cellStyle name="Notas 3 2 3" xfId="7040" xr:uid="{00000000-0005-0000-0000-000035A20000}"/>
    <cellStyle name="Notas 3 2 3 2" xfId="7041" xr:uid="{00000000-0005-0000-0000-000036A20000}"/>
    <cellStyle name="Notas 3 2 3 2 2" xfId="9246" xr:uid="{00000000-0005-0000-0000-000037A20000}"/>
    <cellStyle name="Notas 3 2 3 2 3" xfId="25180" xr:uid="{00000000-0005-0000-0000-000038A20000}"/>
    <cellStyle name="Notas 3 2 3 3" xfId="8976" xr:uid="{00000000-0005-0000-0000-000039A20000}"/>
    <cellStyle name="Notas 3 2 3 4" xfId="25179" xr:uid="{00000000-0005-0000-0000-00003AA20000}"/>
    <cellStyle name="Notas 3 2 4" xfId="7042" xr:uid="{00000000-0005-0000-0000-00003BA20000}"/>
    <cellStyle name="Notas 3 2 4 2" xfId="9247" xr:uid="{00000000-0005-0000-0000-00003CA20000}"/>
    <cellStyle name="Notas 3 2 4 3" xfId="25181" xr:uid="{00000000-0005-0000-0000-00003DA20000}"/>
    <cellStyle name="Notas 3 2 5" xfId="13766" xr:uid="{00000000-0005-0000-0000-00003EA20000}"/>
    <cellStyle name="Notas 3 2 6" xfId="8973" xr:uid="{00000000-0005-0000-0000-00003FA20000}"/>
    <cellStyle name="Notas 3 2 7" xfId="25174" xr:uid="{00000000-0005-0000-0000-000040A20000}"/>
    <cellStyle name="Notas 3 3" xfId="7043" xr:uid="{00000000-0005-0000-0000-000041A20000}"/>
    <cellStyle name="Notas 3 3 2" xfId="7044" xr:uid="{00000000-0005-0000-0000-000042A20000}"/>
    <cellStyle name="Notas 3 3 2 2" xfId="7045" xr:uid="{00000000-0005-0000-0000-000043A20000}"/>
    <cellStyle name="Notas 3 3 2 2 2" xfId="7046" xr:uid="{00000000-0005-0000-0000-000044A20000}"/>
    <cellStyle name="Notas 3 3 2 2 2 2" xfId="13767" xr:uid="{00000000-0005-0000-0000-000045A20000}"/>
    <cellStyle name="Notas 3 3 2 2 2 3" xfId="25185" xr:uid="{00000000-0005-0000-0000-000046A20000}"/>
    <cellStyle name="Notas 3 3 2 2 3" xfId="9248" xr:uid="{00000000-0005-0000-0000-000047A20000}"/>
    <cellStyle name="Notas 3 3 2 2 4" xfId="18824" xr:uid="{00000000-0005-0000-0000-000048A20000}"/>
    <cellStyle name="Notas 3 3 2 2 5" xfId="25184" xr:uid="{00000000-0005-0000-0000-000049A20000}"/>
    <cellStyle name="Notas 3 3 2 3" xfId="7047" xr:uid="{00000000-0005-0000-0000-00004AA20000}"/>
    <cellStyle name="Notas 3 3 2 3 2" xfId="13768" xr:uid="{00000000-0005-0000-0000-00004BA20000}"/>
    <cellStyle name="Notas 3 3 2 3 3" xfId="25186" xr:uid="{00000000-0005-0000-0000-00004CA20000}"/>
    <cellStyle name="Notas 3 3 2 4" xfId="8978" xr:uid="{00000000-0005-0000-0000-00004DA20000}"/>
    <cellStyle name="Notas 3 3 2 5" xfId="25183" xr:uid="{00000000-0005-0000-0000-00004EA20000}"/>
    <cellStyle name="Notas 3 3 3" xfId="7048" xr:uid="{00000000-0005-0000-0000-00004FA20000}"/>
    <cellStyle name="Notas 3 3 3 2" xfId="7049" xr:uid="{00000000-0005-0000-0000-000050A20000}"/>
    <cellStyle name="Notas 3 3 3 2 2" xfId="13769" xr:uid="{00000000-0005-0000-0000-000051A20000}"/>
    <cellStyle name="Notas 3 3 3 2 3" xfId="25188" xr:uid="{00000000-0005-0000-0000-000052A20000}"/>
    <cellStyle name="Notas 3 3 3 3" xfId="9249" xr:uid="{00000000-0005-0000-0000-000053A20000}"/>
    <cellStyle name="Notas 3 3 3 4" xfId="18823" xr:uid="{00000000-0005-0000-0000-000054A20000}"/>
    <cellStyle name="Notas 3 3 3 5" xfId="25187" xr:uid="{00000000-0005-0000-0000-000055A20000}"/>
    <cellStyle name="Notas 3 3 4" xfId="8977" xr:uid="{00000000-0005-0000-0000-000056A20000}"/>
    <cellStyle name="Notas 3 3 5" xfId="25182" xr:uid="{00000000-0005-0000-0000-000057A20000}"/>
    <cellStyle name="Notas 3 4" xfId="7050" xr:uid="{00000000-0005-0000-0000-000058A20000}"/>
    <cellStyle name="Notas 3 4 2" xfId="7051" xr:uid="{00000000-0005-0000-0000-000059A20000}"/>
    <cellStyle name="Notas 3 4 2 2" xfId="9250" xr:uid="{00000000-0005-0000-0000-00005AA20000}"/>
    <cellStyle name="Notas 3 4 2 3" xfId="25190" xr:uid="{00000000-0005-0000-0000-00005BA20000}"/>
    <cellStyle name="Notas 3 4 3" xfId="8979" xr:uid="{00000000-0005-0000-0000-00005CA20000}"/>
    <cellStyle name="Notas 3 4 4" xfId="25189" xr:uid="{00000000-0005-0000-0000-00005DA20000}"/>
    <cellStyle name="Notas 3 5" xfId="7052" xr:uid="{00000000-0005-0000-0000-00005EA20000}"/>
    <cellStyle name="Notas 3 5 2" xfId="9251" xr:uid="{00000000-0005-0000-0000-00005FA20000}"/>
    <cellStyle name="Notas 3 5 3" xfId="25191" xr:uid="{00000000-0005-0000-0000-000060A20000}"/>
    <cellStyle name="Notas 3 6" xfId="13770" xr:uid="{00000000-0005-0000-0000-000061A20000}"/>
    <cellStyle name="Notas 3 7" xfId="8972" xr:uid="{00000000-0005-0000-0000-000062A20000}"/>
    <cellStyle name="Notas 3 8" xfId="25173" xr:uid="{00000000-0005-0000-0000-000063A20000}"/>
    <cellStyle name="Notas 4" xfId="7053" xr:uid="{00000000-0005-0000-0000-000064A20000}"/>
    <cellStyle name="Notas 4 2" xfId="7054" xr:uid="{00000000-0005-0000-0000-000065A20000}"/>
    <cellStyle name="Notas 4 2 2" xfId="7055" xr:uid="{00000000-0005-0000-0000-000066A20000}"/>
    <cellStyle name="Notas 4 2 2 2" xfId="7056" xr:uid="{00000000-0005-0000-0000-000067A20000}"/>
    <cellStyle name="Notas 4 2 2 2 2" xfId="9252" xr:uid="{00000000-0005-0000-0000-000068A20000}"/>
    <cellStyle name="Notas 4 2 2 2 3" xfId="25195" xr:uid="{00000000-0005-0000-0000-000069A20000}"/>
    <cellStyle name="Notas 4 2 2 3" xfId="8982" xr:uid="{00000000-0005-0000-0000-00006AA20000}"/>
    <cellStyle name="Notas 4 2 2 4" xfId="25194" xr:uid="{00000000-0005-0000-0000-00006BA20000}"/>
    <cellStyle name="Notas 4 2 3" xfId="7057" xr:uid="{00000000-0005-0000-0000-00006CA20000}"/>
    <cellStyle name="Notas 4 2 3 2" xfId="9253" xr:uid="{00000000-0005-0000-0000-00006DA20000}"/>
    <cellStyle name="Notas 4 2 3 3" xfId="25196" xr:uid="{00000000-0005-0000-0000-00006EA20000}"/>
    <cellStyle name="Notas 4 2 4" xfId="13771" xr:uid="{00000000-0005-0000-0000-00006FA20000}"/>
    <cellStyle name="Notas 4 2 5" xfId="8981" xr:uid="{00000000-0005-0000-0000-000070A20000}"/>
    <cellStyle name="Notas 4 2 6" xfId="25193" xr:uid="{00000000-0005-0000-0000-000071A20000}"/>
    <cellStyle name="Notas 4 3" xfId="7058" xr:uid="{00000000-0005-0000-0000-000072A20000}"/>
    <cellStyle name="Notas 4 3 2" xfId="7059" xr:uid="{00000000-0005-0000-0000-000073A20000}"/>
    <cellStyle name="Notas 4 3 2 2" xfId="9254" xr:uid="{00000000-0005-0000-0000-000074A20000}"/>
    <cellStyle name="Notas 4 3 2 3" xfId="25198" xr:uid="{00000000-0005-0000-0000-000075A20000}"/>
    <cellStyle name="Notas 4 3 3" xfId="8983" xr:uid="{00000000-0005-0000-0000-000076A20000}"/>
    <cellStyle name="Notas 4 3 4" xfId="25197" xr:uid="{00000000-0005-0000-0000-000077A20000}"/>
    <cellStyle name="Notas 4 4" xfId="7060" xr:uid="{00000000-0005-0000-0000-000078A20000}"/>
    <cellStyle name="Notas 4 4 2" xfId="9255" xr:uid="{00000000-0005-0000-0000-000079A20000}"/>
    <cellStyle name="Notas 4 4 3" xfId="25199" xr:uid="{00000000-0005-0000-0000-00007AA20000}"/>
    <cellStyle name="Notas 4 5" xfId="13772" xr:uid="{00000000-0005-0000-0000-00007BA20000}"/>
    <cellStyle name="Notas 4 6" xfId="8980" xr:uid="{00000000-0005-0000-0000-00007CA20000}"/>
    <cellStyle name="Notas 4 7" xfId="25192" xr:uid="{00000000-0005-0000-0000-00007DA20000}"/>
    <cellStyle name="Notas 5" xfId="7061" xr:uid="{00000000-0005-0000-0000-00007EA20000}"/>
    <cellStyle name="Notas 5 2" xfId="7062" xr:uid="{00000000-0005-0000-0000-00007FA20000}"/>
    <cellStyle name="Notas 5 2 2" xfId="7063" xr:uid="{00000000-0005-0000-0000-000080A20000}"/>
    <cellStyle name="Notas 5 2 2 2" xfId="7064" xr:uid="{00000000-0005-0000-0000-000081A20000}"/>
    <cellStyle name="Notas 5 2 2 2 2" xfId="9256" xr:uid="{00000000-0005-0000-0000-000082A20000}"/>
    <cellStyle name="Notas 5 2 2 2 3" xfId="25203" xr:uid="{00000000-0005-0000-0000-000083A20000}"/>
    <cellStyle name="Notas 5 2 2 3" xfId="8986" xr:uid="{00000000-0005-0000-0000-000084A20000}"/>
    <cellStyle name="Notas 5 2 2 4" xfId="25202" xr:uid="{00000000-0005-0000-0000-000085A20000}"/>
    <cellStyle name="Notas 5 2 3" xfId="7065" xr:uid="{00000000-0005-0000-0000-000086A20000}"/>
    <cellStyle name="Notas 5 2 3 2" xfId="9257" xr:uid="{00000000-0005-0000-0000-000087A20000}"/>
    <cellStyle name="Notas 5 2 3 3" xfId="25204" xr:uid="{00000000-0005-0000-0000-000088A20000}"/>
    <cellStyle name="Notas 5 2 4" xfId="8985" xr:uid="{00000000-0005-0000-0000-000089A20000}"/>
    <cellStyle name="Notas 5 2 5" xfId="25201" xr:uid="{00000000-0005-0000-0000-00008AA20000}"/>
    <cellStyle name="Notas 5 3" xfId="7066" xr:uid="{00000000-0005-0000-0000-00008BA20000}"/>
    <cellStyle name="Notas 5 3 2" xfId="7067" xr:uid="{00000000-0005-0000-0000-00008CA20000}"/>
    <cellStyle name="Notas 5 3 2 2" xfId="9258" xr:uid="{00000000-0005-0000-0000-00008DA20000}"/>
    <cellStyle name="Notas 5 3 2 3" xfId="25206" xr:uid="{00000000-0005-0000-0000-00008EA20000}"/>
    <cellStyle name="Notas 5 3 3" xfId="8987" xr:uid="{00000000-0005-0000-0000-00008FA20000}"/>
    <cellStyle name="Notas 5 3 4" xfId="25205" xr:uid="{00000000-0005-0000-0000-000090A20000}"/>
    <cellStyle name="Notas 5 4" xfId="7068" xr:uid="{00000000-0005-0000-0000-000091A20000}"/>
    <cellStyle name="Notas 5 4 2" xfId="9259" xr:uid="{00000000-0005-0000-0000-000092A20000}"/>
    <cellStyle name="Notas 5 4 3" xfId="25207" xr:uid="{00000000-0005-0000-0000-000093A20000}"/>
    <cellStyle name="Notas 5 5" xfId="8984" xr:uid="{00000000-0005-0000-0000-000094A20000}"/>
    <cellStyle name="Notas 5 6" xfId="25200" xr:uid="{00000000-0005-0000-0000-000095A20000}"/>
    <cellStyle name="Notas 6" xfId="7069" xr:uid="{00000000-0005-0000-0000-000096A20000}"/>
    <cellStyle name="Notas 6 2" xfId="7070" xr:uid="{00000000-0005-0000-0000-000097A20000}"/>
    <cellStyle name="Notas 6 2 2" xfId="7071" xr:uid="{00000000-0005-0000-0000-000098A20000}"/>
    <cellStyle name="Notas 6 2 2 2" xfId="7072" xr:uid="{00000000-0005-0000-0000-000099A20000}"/>
    <cellStyle name="Notas 6 2 2 2 2" xfId="9260" xr:uid="{00000000-0005-0000-0000-00009AA20000}"/>
    <cellStyle name="Notas 6 2 2 2 3" xfId="25211" xr:uid="{00000000-0005-0000-0000-00009BA20000}"/>
    <cellStyle name="Notas 6 2 2 3" xfId="8990" xr:uid="{00000000-0005-0000-0000-00009CA20000}"/>
    <cellStyle name="Notas 6 2 2 4" xfId="25210" xr:uid="{00000000-0005-0000-0000-00009DA20000}"/>
    <cellStyle name="Notas 6 2 3" xfId="7073" xr:uid="{00000000-0005-0000-0000-00009EA20000}"/>
    <cellStyle name="Notas 6 2 3 2" xfId="7074" xr:uid="{00000000-0005-0000-0000-00009FA20000}"/>
    <cellStyle name="Notas 6 2 3 2 2" xfId="13773" xr:uid="{00000000-0005-0000-0000-0000A0A20000}"/>
    <cellStyle name="Notas 6 2 3 2 3" xfId="25213" xr:uid="{00000000-0005-0000-0000-0000A1A20000}"/>
    <cellStyle name="Notas 6 2 3 3" xfId="9261" xr:uid="{00000000-0005-0000-0000-0000A2A20000}"/>
    <cellStyle name="Notas 6 2 3 4" xfId="18826" xr:uid="{00000000-0005-0000-0000-0000A3A20000}"/>
    <cellStyle name="Notas 6 2 3 5" xfId="25212" xr:uid="{00000000-0005-0000-0000-0000A4A20000}"/>
    <cellStyle name="Notas 6 2 4" xfId="8989" xr:uid="{00000000-0005-0000-0000-0000A5A20000}"/>
    <cellStyle name="Notas 6 2 5" xfId="25209" xr:uid="{00000000-0005-0000-0000-0000A6A20000}"/>
    <cellStyle name="Notas 6 3" xfId="7075" xr:uid="{00000000-0005-0000-0000-0000A7A20000}"/>
    <cellStyle name="Notas 6 3 2" xfId="7076" xr:uid="{00000000-0005-0000-0000-0000A8A20000}"/>
    <cellStyle name="Notas 6 3 2 2" xfId="7077" xr:uid="{00000000-0005-0000-0000-0000A9A20000}"/>
    <cellStyle name="Notas 6 3 2 2 2" xfId="13774" xr:uid="{00000000-0005-0000-0000-0000AAA20000}"/>
    <cellStyle name="Notas 6 3 2 2 3" xfId="25216" xr:uid="{00000000-0005-0000-0000-0000ABA20000}"/>
    <cellStyle name="Notas 6 3 2 3" xfId="9262" xr:uid="{00000000-0005-0000-0000-0000ACA20000}"/>
    <cellStyle name="Notas 6 3 2 4" xfId="18827" xr:uid="{00000000-0005-0000-0000-0000ADA20000}"/>
    <cellStyle name="Notas 6 3 2 5" xfId="25215" xr:uid="{00000000-0005-0000-0000-0000AEA20000}"/>
    <cellStyle name="Notas 6 3 3" xfId="7078" xr:uid="{00000000-0005-0000-0000-0000AFA20000}"/>
    <cellStyle name="Notas 6 3 3 2" xfId="13775" xr:uid="{00000000-0005-0000-0000-0000B0A20000}"/>
    <cellStyle name="Notas 6 3 3 3" xfId="25217" xr:uid="{00000000-0005-0000-0000-0000B1A20000}"/>
    <cellStyle name="Notas 6 3 4" xfId="8991" xr:uid="{00000000-0005-0000-0000-0000B2A20000}"/>
    <cellStyle name="Notas 6 3 5" xfId="25214" xr:uid="{00000000-0005-0000-0000-0000B3A20000}"/>
    <cellStyle name="Notas 6 4" xfId="7079" xr:uid="{00000000-0005-0000-0000-0000B4A20000}"/>
    <cellStyle name="Notas 6 4 2" xfId="7080" xr:uid="{00000000-0005-0000-0000-0000B5A20000}"/>
    <cellStyle name="Notas 6 4 2 2" xfId="13776" xr:uid="{00000000-0005-0000-0000-0000B6A20000}"/>
    <cellStyle name="Notas 6 4 2 3" xfId="25219" xr:uid="{00000000-0005-0000-0000-0000B7A20000}"/>
    <cellStyle name="Notas 6 4 3" xfId="9263" xr:uid="{00000000-0005-0000-0000-0000B8A20000}"/>
    <cellStyle name="Notas 6 4 4" xfId="18825" xr:uid="{00000000-0005-0000-0000-0000B9A20000}"/>
    <cellStyle name="Notas 6 4 5" xfId="25218" xr:uid="{00000000-0005-0000-0000-0000BAA20000}"/>
    <cellStyle name="Notas 6 5" xfId="8988" xr:uid="{00000000-0005-0000-0000-0000BBA20000}"/>
    <cellStyle name="Notas 6 6" xfId="25208" xr:uid="{00000000-0005-0000-0000-0000BCA20000}"/>
    <cellStyle name="Notas 7" xfId="7081" xr:uid="{00000000-0005-0000-0000-0000BDA20000}"/>
    <cellStyle name="Notas 7 2" xfId="7082" xr:uid="{00000000-0005-0000-0000-0000BEA20000}"/>
    <cellStyle name="Notas 7 2 2" xfId="7083" xr:uid="{00000000-0005-0000-0000-0000BFA20000}"/>
    <cellStyle name="Notas 7 2 2 2" xfId="7084" xr:uid="{00000000-0005-0000-0000-0000C0A20000}"/>
    <cellStyle name="Notas 7 2 2 2 2" xfId="9264" xr:uid="{00000000-0005-0000-0000-0000C1A20000}"/>
    <cellStyle name="Notas 7 2 2 2 3" xfId="25223" xr:uid="{00000000-0005-0000-0000-0000C2A20000}"/>
    <cellStyle name="Notas 7 2 2 3" xfId="8994" xr:uid="{00000000-0005-0000-0000-0000C3A20000}"/>
    <cellStyle name="Notas 7 2 2 4" xfId="25222" xr:uid="{00000000-0005-0000-0000-0000C4A20000}"/>
    <cellStyle name="Notas 7 2 3" xfId="7085" xr:uid="{00000000-0005-0000-0000-0000C5A20000}"/>
    <cellStyle name="Notas 7 2 3 2" xfId="9265" xr:uid="{00000000-0005-0000-0000-0000C6A20000}"/>
    <cellStyle name="Notas 7 2 3 3" xfId="25224" xr:uid="{00000000-0005-0000-0000-0000C7A20000}"/>
    <cellStyle name="Notas 7 2 4" xfId="8993" xr:uid="{00000000-0005-0000-0000-0000C8A20000}"/>
    <cellStyle name="Notas 7 2 5" xfId="25221" xr:uid="{00000000-0005-0000-0000-0000C9A20000}"/>
    <cellStyle name="Notas 7 3" xfId="7086" xr:uid="{00000000-0005-0000-0000-0000CAA20000}"/>
    <cellStyle name="Notas 7 3 2" xfId="7087" xr:uid="{00000000-0005-0000-0000-0000CBA20000}"/>
    <cellStyle name="Notas 7 3 2 2" xfId="9266" xr:uid="{00000000-0005-0000-0000-0000CCA20000}"/>
    <cellStyle name="Notas 7 3 2 3" xfId="25226" xr:uid="{00000000-0005-0000-0000-0000CDA20000}"/>
    <cellStyle name="Notas 7 3 3" xfId="8995" xr:uid="{00000000-0005-0000-0000-0000CEA20000}"/>
    <cellStyle name="Notas 7 3 4" xfId="25225" xr:uid="{00000000-0005-0000-0000-0000CFA20000}"/>
    <cellStyle name="Notas 7 4" xfId="7088" xr:uid="{00000000-0005-0000-0000-0000D0A20000}"/>
    <cellStyle name="Notas 7 4 2" xfId="7089" xr:uid="{00000000-0005-0000-0000-0000D1A20000}"/>
    <cellStyle name="Notas 7 4 2 2" xfId="13777" xr:uid="{00000000-0005-0000-0000-0000D2A20000}"/>
    <cellStyle name="Notas 7 4 2 3" xfId="25228" xr:uid="{00000000-0005-0000-0000-0000D3A20000}"/>
    <cellStyle name="Notas 7 4 3" xfId="9267" xr:uid="{00000000-0005-0000-0000-0000D4A20000}"/>
    <cellStyle name="Notas 7 4 4" xfId="18828" xr:uid="{00000000-0005-0000-0000-0000D5A20000}"/>
    <cellStyle name="Notas 7 4 5" xfId="25227" xr:uid="{00000000-0005-0000-0000-0000D6A20000}"/>
    <cellStyle name="Notas 7 5" xfId="8992" xr:uid="{00000000-0005-0000-0000-0000D7A20000}"/>
    <cellStyle name="Notas 7 6" xfId="25220" xr:uid="{00000000-0005-0000-0000-0000D8A20000}"/>
    <cellStyle name="Notas 8" xfId="7090" xr:uid="{00000000-0005-0000-0000-0000D9A20000}"/>
    <cellStyle name="Notas 8 2" xfId="7091" xr:uid="{00000000-0005-0000-0000-0000DAA20000}"/>
    <cellStyle name="Notas 8 2 2" xfId="7092" xr:uid="{00000000-0005-0000-0000-0000DBA20000}"/>
    <cellStyle name="Notas 8 2 2 2" xfId="7093" xr:uid="{00000000-0005-0000-0000-0000DCA20000}"/>
    <cellStyle name="Notas 8 2 2 2 2" xfId="13778" xr:uid="{00000000-0005-0000-0000-0000DDA20000}"/>
    <cellStyle name="Notas 8 2 2 2 3" xfId="25232" xr:uid="{00000000-0005-0000-0000-0000DEA20000}"/>
    <cellStyle name="Notas 8 2 2 3" xfId="9268" xr:uid="{00000000-0005-0000-0000-0000DFA20000}"/>
    <cellStyle name="Notas 8 2 2 4" xfId="18830" xr:uid="{00000000-0005-0000-0000-0000E0A20000}"/>
    <cellStyle name="Notas 8 2 2 5" xfId="25231" xr:uid="{00000000-0005-0000-0000-0000E1A20000}"/>
    <cellStyle name="Notas 8 2 3" xfId="7094" xr:uid="{00000000-0005-0000-0000-0000E2A20000}"/>
    <cellStyle name="Notas 8 2 3 2" xfId="13779" xr:uid="{00000000-0005-0000-0000-0000E3A20000}"/>
    <cellStyle name="Notas 8 2 3 3" xfId="25233" xr:uid="{00000000-0005-0000-0000-0000E4A20000}"/>
    <cellStyle name="Notas 8 2 4" xfId="8997" xr:uid="{00000000-0005-0000-0000-0000E5A20000}"/>
    <cellStyle name="Notas 8 2 5" xfId="25230" xr:uid="{00000000-0005-0000-0000-0000E6A20000}"/>
    <cellStyle name="Notas 8 3" xfId="7095" xr:uid="{00000000-0005-0000-0000-0000E7A20000}"/>
    <cellStyle name="Notas 8 3 2" xfId="7096" xr:uid="{00000000-0005-0000-0000-0000E8A20000}"/>
    <cellStyle name="Notas 8 3 2 2" xfId="13780" xr:uid="{00000000-0005-0000-0000-0000E9A20000}"/>
    <cellStyle name="Notas 8 3 2 3" xfId="25235" xr:uid="{00000000-0005-0000-0000-0000EAA20000}"/>
    <cellStyle name="Notas 8 3 3" xfId="9269" xr:uid="{00000000-0005-0000-0000-0000EBA20000}"/>
    <cellStyle name="Notas 8 3 4" xfId="18829" xr:uid="{00000000-0005-0000-0000-0000ECA20000}"/>
    <cellStyle name="Notas 8 3 5" xfId="25234" xr:uid="{00000000-0005-0000-0000-0000EDA20000}"/>
    <cellStyle name="Notas 8 4" xfId="8996" xr:uid="{00000000-0005-0000-0000-0000EEA20000}"/>
    <cellStyle name="Notas 8 5" xfId="25229" xr:uid="{00000000-0005-0000-0000-0000EFA20000}"/>
    <cellStyle name="Notas 9" xfId="7097" xr:uid="{00000000-0005-0000-0000-0000F0A20000}"/>
    <cellStyle name="Notas 9 2" xfId="7098" xr:uid="{00000000-0005-0000-0000-0000F1A20000}"/>
    <cellStyle name="Notas 9 2 2" xfId="7099" xr:uid="{00000000-0005-0000-0000-0000F2A20000}"/>
    <cellStyle name="Notas 9 2 2 2" xfId="13783" xr:uid="{00000000-0005-0000-0000-0000F3A20000}"/>
    <cellStyle name="Notas 9 2 2 3" xfId="25238" xr:uid="{00000000-0005-0000-0000-0000F4A20000}"/>
    <cellStyle name="Notas 9 2 3" xfId="13782" xr:uid="{00000000-0005-0000-0000-0000F5A20000}"/>
    <cellStyle name="Notas 9 2 4" xfId="25237" xr:uid="{00000000-0005-0000-0000-0000F6A20000}"/>
    <cellStyle name="Notas 9 3" xfId="13781" xr:uid="{00000000-0005-0000-0000-0000F7A20000}"/>
    <cellStyle name="Notas 9 4" xfId="25236" xr:uid="{00000000-0005-0000-0000-0000F8A20000}"/>
    <cellStyle name="Note" xfId="7100" xr:uid="{00000000-0005-0000-0000-0000F9A20000}"/>
    <cellStyle name="Note 2" xfId="13784" xr:uid="{00000000-0005-0000-0000-0000FAA20000}"/>
    <cellStyle name="Note 3" xfId="25239" xr:uid="{00000000-0005-0000-0000-0000FBA20000}"/>
    <cellStyle name="Output" xfId="7101" xr:uid="{00000000-0005-0000-0000-0000FCA20000}"/>
    <cellStyle name="Output 2" xfId="7102" xr:uid="{00000000-0005-0000-0000-0000FDA20000}"/>
    <cellStyle name="Output 2 2" xfId="13786" xr:uid="{00000000-0005-0000-0000-0000FEA20000}"/>
    <cellStyle name="Output 2 3" xfId="25241" xr:uid="{00000000-0005-0000-0000-0000FFA20000}"/>
    <cellStyle name="Output 3" xfId="13785" xr:uid="{00000000-0005-0000-0000-000000A30000}"/>
    <cellStyle name="Output 4" xfId="25240" xr:uid="{00000000-0005-0000-0000-000001A30000}"/>
    <cellStyle name="Porcentaje" xfId="42306" builtinId="5"/>
    <cellStyle name="Porcentaje 2" xfId="7103" xr:uid="{00000000-0005-0000-0000-000003A30000}"/>
    <cellStyle name="Porcentaje 2 2" xfId="7104" xr:uid="{00000000-0005-0000-0000-000004A30000}"/>
    <cellStyle name="Porcentaje 2 2 2" xfId="13788" xr:uid="{00000000-0005-0000-0000-000005A30000}"/>
    <cellStyle name="Porcentaje 2 2 3" xfId="25243" xr:uid="{00000000-0005-0000-0000-000006A30000}"/>
    <cellStyle name="Porcentaje 2 3" xfId="7105" xr:uid="{00000000-0005-0000-0000-000007A30000}"/>
    <cellStyle name="Porcentaje 2 3 2" xfId="13789" xr:uid="{00000000-0005-0000-0000-000008A30000}"/>
    <cellStyle name="Porcentaje 2 3 3" xfId="25244" xr:uid="{00000000-0005-0000-0000-000009A30000}"/>
    <cellStyle name="Porcentaje 2 4" xfId="7106" xr:uid="{00000000-0005-0000-0000-00000AA30000}"/>
    <cellStyle name="Porcentaje 2 4 2" xfId="13790" xr:uid="{00000000-0005-0000-0000-00000BA30000}"/>
    <cellStyle name="Porcentaje 2 4 3" xfId="25245" xr:uid="{00000000-0005-0000-0000-00000CA30000}"/>
    <cellStyle name="Porcentaje 2 5" xfId="13791" xr:uid="{00000000-0005-0000-0000-00000DA30000}"/>
    <cellStyle name="Porcentaje 2 5 2" xfId="13907" xr:uid="{00000000-0005-0000-0000-00000EA30000}"/>
    <cellStyle name="Porcentaje 2 5 2 2" xfId="21669" xr:uid="{00000000-0005-0000-0000-00000FA30000}"/>
    <cellStyle name="Porcentaje 2 5 2 3" xfId="30450" xr:uid="{00000000-0005-0000-0000-000010A30000}"/>
    <cellStyle name="Porcentaje 2 5 2 4" xfId="36376" xr:uid="{00000000-0005-0000-0000-000011A30000}"/>
    <cellStyle name="Porcentaje 2 5 2 5" xfId="42287" xr:uid="{00000000-0005-0000-0000-000012A30000}"/>
    <cellStyle name="Porcentaje 2 5 3" xfId="16402" xr:uid="{00000000-0005-0000-0000-000013A30000}"/>
    <cellStyle name="Porcentaje 2 5 4" xfId="30387" xr:uid="{00000000-0005-0000-0000-000014A30000}"/>
    <cellStyle name="Porcentaje 2 5 5" xfId="36314" xr:uid="{00000000-0005-0000-0000-000015A30000}"/>
    <cellStyle name="Porcentaje 2 5 6" xfId="42225" xr:uid="{00000000-0005-0000-0000-000016A30000}"/>
    <cellStyle name="Porcentaje 2 6" xfId="13787" xr:uid="{00000000-0005-0000-0000-000017A30000}"/>
    <cellStyle name="Porcentaje 2 6 2" xfId="19026" xr:uid="{00000000-0005-0000-0000-000018A30000}"/>
    <cellStyle name="Porcentaje 2 7" xfId="25242" xr:uid="{00000000-0005-0000-0000-000019A30000}"/>
    <cellStyle name="Porcentaje 3" xfId="7107" xr:uid="{00000000-0005-0000-0000-00001AA30000}"/>
    <cellStyle name="Porcentaje 3 2" xfId="7108" xr:uid="{00000000-0005-0000-0000-00001BA30000}"/>
    <cellStyle name="Porcentaje 3 2 2" xfId="13793" xr:uid="{00000000-0005-0000-0000-00001CA30000}"/>
    <cellStyle name="Porcentaje 3 2 3" xfId="25247" xr:uid="{00000000-0005-0000-0000-00001DA30000}"/>
    <cellStyle name="Porcentaje 3 3" xfId="13792" xr:uid="{00000000-0005-0000-0000-00001EA30000}"/>
    <cellStyle name="Porcentaje 3 4" xfId="25246" xr:uid="{00000000-0005-0000-0000-00001FA30000}"/>
    <cellStyle name="Porcentaje 4" xfId="7109" xr:uid="{00000000-0005-0000-0000-000020A30000}"/>
    <cellStyle name="Porcentaje 4 2" xfId="7110" xr:uid="{00000000-0005-0000-0000-000021A30000}"/>
    <cellStyle name="Porcentaje 4 2 2" xfId="13795" xr:uid="{00000000-0005-0000-0000-000022A30000}"/>
    <cellStyle name="Porcentaje 4 2 3" xfId="25249" xr:uid="{00000000-0005-0000-0000-000023A30000}"/>
    <cellStyle name="Porcentaje 4 3" xfId="13794" xr:uid="{00000000-0005-0000-0000-000024A30000}"/>
    <cellStyle name="Porcentaje 4 4" xfId="25248" xr:uid="{00000000-0005-0000-0000-000025A30000}"/>
    <cellStyle name="Porcentaje 5" xfId="7111" xr:uid="{00000000-0005-0000-0000-000026A30000}"/>
    <cellStyle name="Porcentaje 5 2" xfId="13796" xr:uid="{00000000-0005-0000-0000-000027A30000}"/>
    <cellStyle name="Porcentaje 5 3" xfId="25250" xr:uid="{00000000-0005-0000-0000-000028A30000}"/>
    <cellStyle name="Porcentaje 6" xfId="7112" xr:uid="{00000000-0005-0000-0000-000029A30000}"/>
    <cellStyle name="Porcentaje 6 2" xfId="7113" xr:uid="{00000000-0005-0000-0000-00002AA30000}"/>
    <cellStyle name="Porcentaje 6 2 2" xfId="13798" xr:uid="{00000000-0005-0000-0000-00002BA30000}"/>
    <cellStyle name="Porcentaje 6 2 3" xfId="25252" xr:uid="{00000000-0005-0000-0000-00002CA30000}"/>
    <cellStyle name="Porcentaje 6 3" xfId="13797" xr:uid="{00000000-0005-0000-0000-00002DA30000}"/>
    <cellStyle name="Porcentaje 6 4" xfId="25251" xr:uid="{00000000-0005-0000-0000-00002EA30000}"/>
    <cellStyle name="Porcentaje 7" xfId="42292" xr:uid="{00000000-0005-0000-0000-00002FA30000}"/>
    <cellStyle name="Porcentual 2" xfId="7114" xr:uid="{00000000-0005-0000-0000-000030A30000}"/>
    <cellStyle name="Porcentual 2 2" xfId="7115" xr:uid="{00000000-0005-0000-0000-000031A30000}"/>
    <cellStyle name="Porcentual 2 2 2" xfId="7116" xr:uid="{00000000-0005-0000-0000-000032A30000}"/>
    <cellStyle name="Porcentual 2 2 2 2" xfId="13799" xr:uid="{00000000-0005-0000-0000-000033A30000}"/>
    <cellStyle name="Porcentual 2 2 2 3" xfId="25255" xr:uid="{00000000-0005-0000-0000-000034A30000}"/>
    <cellStyle name="Porcentual 2 2 3" xfId="7117" xr:uid="{00000000-0005-0000-0000-000035A30000}"/>
    <cellStyle name="Porcentual 2 2 3 2" xfId="13800" xr:uid="{00000000-0005-0000-0000-000036A30000}"/>
    <cellStyle name="Porcentual 2 2 3 3" xfId="25256" xr:uid="{00000000-0005-0000-0000-000037A30000}"/>
    <cellStyle name="Porcentual 2 2 4" xfId="8999" xr:uid="{00000000-0005-0000-0000-000038A30000}"/>
    <cellStyle name="Porcentual 2 2 5" xfId="25254" xr:uid="{00000000-0005-0000-0000-000039A30000}"/>
    <cellStyle name="Porcentual 2 3" xfId="7118" xr:uid="{00000000-0005-0000-0000-00003AA30000}"/>
    <cellStyle name="Porcentual 2 3 2" xfId="13801" xr:uid="{00000000-0005-0000-0000-00003BA30000}"/>
    <cellStyle name="Porcentual 2 3 3" xfId="25257" xr:uid="{00000000-0005-0000-0000-00003CA30000}"/>
    <cellStyle name="Porcentual 2 4" xfId="7119" xr:uid="{00000000-0005-0000-0000-00003DA30000}"/>
    <cellStyle name="Porcentual 2 4 2" xfId="13802" xr:uid="{00000000-0005-0000-0000-00003EA30000}"/>
    <cellStyle name="Porcentual 2 4 3" xfId="25258" xr:uid="{00000000-0005-0000-0000-00003FA30000}"/>
    <cellStyle name="Porcentual 2 5" xfId="7120" xr:uid="{00000000-0005-0000-0000-000040A30000}"/>
    <cellStyle name="Porcentual 2 5 2" xfId="13803" xr:uid="{00000000-0005-0000-0000-000041A30000}"/>
    <cellStyle name="Porcentual 2 5 3" xfId="25259" xr:uid="{00000000-0005-0000-0000-000042A30000}"/>
    <cellStyle name="Porcentual 2 6" xfId="8998" xr:uid="{00000000-0005-0000-0000-000043A30000}"/>
    <cellStyle name="Porcentual 2 7" xfId="25253" xr:uid="{00000000-0005-0000-0000-000044A30000}"/>
    <cellStyle name="Porcentual 3" xfId="7121" xr:uid="{00000000-0005-0000-0000-000045A30000}"/>
    <cellStyle name="Porcentual 3 2" xfId="13804" xr:uid="{00000000-0005-0000-0000-000046A30000}"/>
    <cellStyle name="Porcentual 3 3" xfId="25260" xr:uid="{00000000-0005-0000-0000-000047A30000}"/>
    <cellStyle name="Salida" xfId="40" builtinId="21" customBuiltin="1"/>
    <cellStyle name="Salida 10" xfId="15153" xr:uid="{00000000-0005-0000-0000-000049A30000}"/>
    <cellStyle name="Salida 2" xfId="7123" xr:uid="{00000000-0005-0000-0000-00004AA30000}"/>
    <cellStyle name="Salida 2 2" xfId="7124" xr:uid="{00000000-0005-0000-0000-00004BA30000}"/>
    <cellStyle name="Salida 2 2 2" xfId="9001" xr:uid="{00000000-0005-0000-0000-00004CA30000}"/>
    <cellStyle name="Salida 2 2 3" xfId="25263" xr:uid="{00000000-0005-0000-0000-00004DA30000}"/>
    <cellStyle name="Salida 2 3" xfId="9000" xr:uid="{00000000-0005-0000-0000-00004EA30000}"/>
    <cellStyle name="Salida 2 4" xfId="25262" xr:uid="{00000000-0005-0000-0000-00004FA30000}"/>
    <cellStyle name="Salida 2_PARADEROS" xfId="7125" xr:uid="{00000000-0005-0000-0000-000050A30000}"/>
    <cellStyle name="Salida 3" xfId="7126" xr:uid="{00000000-0005-0000-0000-000051A30000}"/>
    <cellStyle name="Salida 3 2" xfId="7127" xr:uid="{00000000-0005-0000-0000-000052A30000}"/>
    <cellStyle name="Salida 3 2 2" xfId="7128" xr:uid="{00000000-0005-0000-0000-000053A30000}"/>
    <cellStyle name="Salida 3 2 2 2" xfId="13805" xr:uid="{00000000-0005-0000-0000-000054A30000}"/>
    <cellStyle name="Salida 3 2 2 3" xfId="25266" xr:uid="{00000000-0005-0000-0000-000055A30000}"/>
    <cellStyle name="Salida 3 2 3" xfId="9003" xr:uid="{00000000-0005-0000-0000-000056A30000}"/>
    <cellStyle name="Salida 3 2 4" xfId="25265" xr:uid="{00000000-0005-0000-0000-000057A30000}"/>
    <cellStyle name="Salida 3 3" xfId="7129" xr:uid="{00000000-0005-0000-0000-000058A30000}"/>
    <cellStyle name="Salida 3 3 2" xfId="13806" xr:uid="{00000000-0005-0000-0000-000059A30000}"/>
    <cellStyle name="Salida 3 3 3" xfId="25267" xr:uid="{00000000-0005-0000-0000-00005AA30000}"/>
    <cellStyle name="Salida 3 4" xfId="13807" xr:uid="{00000000-0005-0000-0000-00005BA30000}"/>
    <cellStyle name="Salida 3 5" xfId="9002" xr:uid="{00000000-0005-0000-0000-00005CA30000}"/>
    <cellStyle name="Salida 3 6" xfId="25264" xr:uid="{00000000-0005-0000-0000-00005DA30000}"/>
    <cellStyle name="Salida 4" xfId="7130" xr:uid="{00000000-0005-0000-0000-00005EA30000}"/>
    <cellStyle name="Salida 4 2" xfId="7131" xr:uid="{00000000-0005-0000-0000-00005FA30000}"/>
    <cellStyle name="Salida 4 2 2" xfId="9005" xr:uid="{00000000-0005-0000-0000-000060A30000}"/>
    <cellStyle name="Salida 4 2 3" xfId="25269" xr:uid="{00000000-0005-0000-0000-000061A30000}"/>
    <cellStyle name="Salida 4 3" xfId="9004" xr:uid="{00000000-0005-0000-0000-000062A30000}"/>
    <cellStyle name="Salida 4 4" xfId="25268" xr:uid="{00000000-0005-0000-0000-000063A30000}"/>
    <cellStyle name="Salida 4_PARADEROS" xfId="7132" xr:uid="{00000000-0005-0000-0000-000064A30000}"/>
    <cellStyle name="Salida 5" xfId="7133" xr:uid="{00000000-0005-0000-0000-000065A30000}"/>
    <cellStyle name="Salida 5 2" xfId="7134" xr:uid="{00000000-0005-0000-0000-000066A30000}"/>
    <cellStyle name="Salida 5 2 2" xfId="9007" xr:uid="{00000000-0005-0000-0000-000067A30000}"/>
    <cellStyle name="Salida 5 2 3" xfId="25271" xr:uid="{00000000-0005-0000-0000-000068A30000}"/>
    <cellStyle name="Salida 5 3" xfId="9006" xr:uid="{00000000-0005-0000-0000-000069A30000}"/>
    <cellStyle name="Salida 5 4" xfId="25270" xr:uid="{00000000-0005-0000-0000-00006AA30000}"/>
    <cellStyle name="Salida 5_PARADEROS" xfId="7135" xr:uid="{00000000-0005-0000-0000-00006BA30000}"/>
    <cellStyle name="Salida 6" xfId="7136" xr:uid="{00000000-0005-0000-0000-00006CA30000}"/>
    <cellStyle name="Salida 6 2" xfId="7137" xr:uid="{00000000-0005-0000-0000-00006DA30000}"/>
    <cellStyle name="Salida 6 2 2" xfId="9009" xr:uid="{00000000-0005-0000-0000-00006EA30000}"/>
    <cellStyle name="Salida 6 2 3" xfId="25273" xr:uid="{00000000-0005-0000-0000-00006FA30000}"/>
    <cellStyle name="Salida 6 3" xfId="9008" xr:uid="{00000000-0005-0000-0000-000070A30000}"/>
    <cellStyle name="Salida 6 4" xfId="25272" xr:uid="{00000000-0005-0000-0000-000071A30000}"/>
    <cellStyle name="Salida 6_PARADEROS" xfId="7138" xr:uid="{00000000-0005-0000-0000-000072A30000}"/>
    <cellStyle name="Salida 7" xfId="7139" xr:uid="{00000000-0005-0000-0000-000073A30000}"/>
    <cellStyle name="Salida 7 2" xfId="7140" xr:uid="{00000000-0005-0000-0000-000074A30000}"/>
    <cellStyle name="Salida 7 2 2" xfId="9011" xr:uid="{00000000-0005-0000-0000-000075A30000}"/>
    <cellStyle name="Salida 7 2 3" xfId="25275" xr:uid="{00000000-0005-0000-0000-000076A30000}"/>
    <cellStyle name="Salida 7 3" xfId="9010" xr:uid="{00000000-0005-0000-0000-000077A30000}"/>
    <cellStyle name="Salida 7 4" xfId="25274" xr:uid="{00000000-0005-0000-0000-000078A30000}"/>
    <cellStyle name="Salida 7_PARADEROS" xfId="7141" xr:uid="{00000000-0005-0000-0000-000079A30000}"/>
    <cellStyle name="Salida 8" xfId="7142" xr:uid="{00000000-0005-0000-0000-00007AA30000}"/>
    <cellStyle name="Salida 8 2" xfId="9012" xr:uid="{00000000-0005-0000-0000-00007BA30000}"/>
    <cellStyle name="Salida 8 3" xfId="25276" xr:uid="{00000000-0005-0000-0000-00007CA30000}"/>
    <cellStyle name="Salida 9" xfId="7122" xr:uid="{00000000-0005-0000-0000-00007DA30000}"/>
    <cellStyle name="Salida 9 2" xfId="15193" xr:uid="{00000000-0005-0000-0000-00007EA30000}"/>
    <cellStyle name="Salida 9 3" xfId="25261" xr:uid="{00000000-0005-0000-0000-00007FA30000}"/>
    <cellStyle name="Texto de advertencia" xfId="41" builtinId="11" customBuiltin="1"/>
    <cellStyle name="Texto de advertencia 10" xfId="15154" xr:uid="{00000000-0005-0000-0000-000081A30000}"/>
    <cellStyle name="Texto de advertencia 2" xfId="7144" xr:uid="{00000000-0005-0000-0000-000082A30000}"/>
    <cellStyle name="Texto de advertencia 2 2" xfId="7145" xr:uid="{00000000-0005-0000-0000-000083A30000}"/>
    <cellStyle name="Texto de advertencia 2 2 2" xfId="9014" xr:uid="{00000000-0005-0000-0000-000084A30000}"/>
    <cellStyle name="Texto de advertencia 2 2 3" xfId="25279" xr:uid="{00000000-0005-0000-0000-000085A30000}"/>
    <cellStyle name="Texto de advertencia 2 3" xfId="9013" xr:uid="{00000000-0005-0000-0000-000086A30000}"/>
    <cellStyle name="Texto de advertencia 2 4" xfId="25278" xr:uid="{00000000-0005-0000-0000-000087A30000}"/>
    <cellStyle name="Texto de advertencia 2_PARADEROS" xfId="7146" xr:uid="{00000000-0005-0000-0000-000088A30000}"/>
    <cellStyle name="Texto de advertencia 3" xfId="7147" xr:uid="{00000000-0005-0000-0000-000089A30000}"/>
    <cellStyle name="Texto de advertencia 3 2" xfId="7148" xr:uid="{00000000-0005-0000-0000-00008AA30000}"/>
    <cellStyle name="Texto de advertencia 3 2 2" xfId="7149" xr:uid="{00000000-0005-0000-0000-00008BA30000}"/>
    <cellStyle name="Texto de advertencia 3 2 2 2" xfId="13809" xr:uid="{00000000-0005-0000-0000-00008CA30000}"/>
    <cellStyle name="Texto de advertencia 3 2 2 3" xfId="25282" xr:uid="{00000000-0005-0000-0000-00008DA30000}"/>
    <cellStyle name="Texto de advertencia 3 2 3" xfId="13808" xr:uid="{00000000-0005-0000-0000-00008EA30000}"/>
    <cellStyle name="Texto de advertencia 3 2 4" xfId="25281" xr:uid="{00000000-0005-0000-0000-00008FA30000}"/>
    <cellStyle name="Texto de advertencia 3 3" xfId="13810" xr:uid="{00000000-0005-0000-0000-000090A30000}"/>
    <cellStyle name="Texto de advertencia 3 4" xfId="9015" xr:uid="{00000000-0005-0000-0000-000091A30000}"/>
    <cellStyle name="Texto de advertencia 3 5" xfId="25280" xr:uid="{00000000-0005-0000-0000-000092A30000}"/>
    <cellStyle name="Texto de advertencia 4" xfId="7150" xr:uid="{00000000-0005-0000-0000-000093A30000}"/>
    <cellStyle name="Texto de advertencia 4 2" xfId="7151" xr:uid="{00000000-0005-0000-0000-000094A30000}"/>
    <cellStyle name="Texto de advertencia 4 2 2" xfId="9017" xr:uid="{00000000-0005-0000-0000-000095A30000}"/>
    <cellStyle name="Texto de advertencia 4 2 3" xfId="25284" xr:uid="{00000000-0005-0000-0000-000096A30000}"/>
    <cellStyle name="Texto de advertencia 4 3" xfId="9016" xr:uid="{00000000-0005-0000-0000-000097A30000}"/>
    <cellStyle name="Texto de advertencia 4 4" xfId="25283" xr:uid="{00000000-0005-0000-0000-000098A30000}"/>
    <cellStyle name="Texto de advertencia 4_PARADEROS" xfId="7152" xr:uid="{00000000-0005-0000-0000-000099A30000}"/>
    <cellStyle name="Texto de advertencia 5" xfId="7153" xr:uid="{00000000-0005-0000-0000-00009AA30000}"/>
    <cellStyle name="Texto de advertencia 5 2" xfId="7154" xr:uid="{00000000-0005-0000-0000-00009BA30000}"/>
    <cellStyle name="Texto de advertencia 5 2 2" xfId="9019" xr:uid="{00000000-0005-0000-0000-00009CA30000}"/>
    <cellStyle name="Texto de advertencia 5 2 3" xfId="25286" xr:uid="{00000000-0005-0000-0000-00009DA30000}"/>
    <cellStyle name="Texto de advertencia 5 3" xfId="9018" xr:uid="{00000000-0005-0000-0000-00009EA30000}"/>
    <cellStyle name="Texto de advertencia 5 4" xfId="25285" xr:uid="{00000000-0005-0000-0000-00009FA30000}"/>
    <cellStyle name="Texto de advertencia 5_PARADEROS" xfId="7155" xr:uid="{00000000-0005-0000-0000-0000A0A30000}"/>
    <cellStyle name="Texto de advertencia 6" xfId="7156" xr:uid="{00000000-0005-0000-0000-0000A1A30000}"/>
    <cellStyle name="Texto de advertencia 6 2" xfId="7157" xr:uid="{00000000-0005-0000-0000-0000A2A30000}"/>
    <cellStyle name="Texto de advertencia 6 2 2" xfId="9021" xr:uid="{00000000-0005-0000-0000-0000A3A30000}"/>
    <cellStyle name="Texto de advertencia 6 2 3" xfId="25288" xr:uid="{00000000-0005-0000-0000-0000A4A30000}"/>
    <cellStyle name="Texto de advertencia 6 3" xfId="9020" xr:uid="{00000000-0005-0000-0000-0000A5A30000}"/>
    <cellStyle name="Texto de advertencia 6 4" xfId="25287" xr:uid="{00000000-0005-0000-0000-0000A6A30000}"/>
    <cellStyle name="Texto de advertencia 6_PARADEROS" xfId="7158" xr:uid="{00000000-0005-0000-0000-0000A7A30000}"/>
    <cellStyle name="Texto de advertencia 7" xfId="7159" xr:uid="{00000000-0005-0000-0000-0000A8A30000}"/>
    <cellStyle name="Texto de advertencia 7 2" xfId="7160" xr:uid="{00000000-0005-0000-0000-0000A9A30000}"/>
    <cellStyle name="Texto de advertencia 7 2 2" xfId="9023" xr:uid="{00000000-0005-0000-0000-0000AAA30000}"/>
    <cellStyle name="Texto de advertencia 7 2 3" xfId="25290" xr:uid="{00000000-0005-0000-0000-0000ABA30000}"/>
    <cellStyle name="Texto de advertencia 7 3" xfId="9022" xr:uid="{00000000-0005-0000-0000-0000ACA30000}"/>
    <cellStyle name="Texto de advertencia 7 4" xfId="25289" xr:uid="{00000000-0005-0000-0000-0000ADA30000}"/>
    <cellStyle name="Texto de advertencia 7_PARADEROS" xfId="7161" xr:uid="{00000000-0005-0000-0000-0000AEA30000}"/>
    <cellStyle name="Texto de advertencia 8" xfId="7162" xr:uid="{00000000-0005-0000-0000-0000AFA30000}"/>
    <cellStyle name="Texto de advertencia 8 2" xfId="9024" xr:uid="{00000000-0005-0000-0000-0000B0A30000}"/>
    <cellStyle name="Texto de advertencia 8 3" xfId="25291" xr:uid="{00000000-0005-0000-0000-0000B1A30000}"/>
    <cellStyle name="Texto de advertencia 9" xfId="7143" xr:uid="{00000000-0005-0000-0000-0000B2A30000}"/>
    <cellStyle name="Texto de advertencia 9 2" xfId="15194" xr:uid="{00000000-0005-0000-0000-0000B3A30000}"/>
    <cellStyle name="Texto de advertencia 9 3" xfId="25277" xr:uid="{00000000-0005-0000-0000-0000B4A30000}"/>
    <cellStyle name="Texto explicativo" xfId="42" builtinId="53" customBuiltin="1"/>
    <cellStyle name="Texto explicativo 10" xfId="15155" xr:uid="{00000000-0005-0000-0000-0000B6A30000}"/>
    <cellStyle name="Texto explicativo 2" xfId="7164" xr:uid="{00000000-0005-0000-0000-0000B7A30000}"/>
    <cellStyle name="Texto explicativo 2 2" xfId="7165" xr:uid="{00000000-0005-0000-0000-0000B8A30000}"/>
    <cellStyle name="Texto explicativo 2 2 2" xfId="9026" xr:uid="{00000000-0005-0000-0000-0000B9A30000}"/>
    <cellStyle name="Texto explicativo 2 2 3" xfId="25294" xr:uid="{00000000-0005-0000-0000-0000BAA30000}"/>
    <cellStyle name="Texto explicativo 2 3" xfId="9025" xr:uid="{00000000-0005-0000-0000-0000BBA30000}"/>
    <cellStyle name="Texto explicativo 2 4" xfId="25293" xr:uid="{00000000-0005-0000-0000-0000BCA30000}"/>
    <cellStyle name="Texto explicativo 2_PARADEROS" xfId="7166" xr:uid="{00000000-0005-0000-0000-0000BDA30000}"/>
    <cellStyle name="Texto explicativo 3" xfId="7167" xr:uid="{00000000-0005-0000-0000-0000BEA30000}"/>
    <cellStyle name="Texto explicativo 3 2" xfId="7168" xr:uid="{00000000-0005-0000-0000-0000BFA30000}"/>
    <cellStyle name="Texto explicativo 3 2 2" xfId="7169" xr:uid="{00000000-0005-0000-0000-0000C0A30000}"/>
    <cellStyle name="Texto explicativo 3 2 2 2" xfId="13812" xr:uid="{00000000-0005-0000-0000-0000C1A30000}"/>
    <cellStyle name="Texto explicativo 3 2 2 3" xfId="25297" xr:uid="{00000000-0005-0000-0000-0000C2A30000}"/>
    <cellStyle name="Texto explicativo 3 2 3" xfId="13811" xr:uid="{00000000-0005-0000-0000-0000C3A30000}"/>
    <cellStyle name="Texto explicativo 3 2 4" xfId="25296" xr:uid="{00000000-0005-0000-0000-0000C4A30000}"/>
    <cellStyle name="Texto explicativo 3 3" xfId="13813" xr:uid="{00000000-0005-0000-0000-0000C5A30000}"/>
    <cellStyle name="Texto explicativo 3 4" xfId="9027" xr:uid="{00000000-0005-0000-0000-0000C6A30000}"/>
    <cellStyle name="Texto explicativo 3 5" xfId="25295" xr:uid="{00000000-0005-0000-0000-0000C7A30000}"/>
    <cellStyle name="Texto explicativo 4" xfId="7170" xr:uid="{00000000-0005-0000-0000-0000C8A30000}"/>
    <cellStyle name="Texto explicativo 4 2" xfId="7171" xr:uid="{00000000-0005-0000-0000-0000C9A30000}"/>
    <cellStyle name="Texto explicativo 4 2 2" xfId="9029" xr:uid="{00000000-0005-0000-0000-0000CAA30000}"/>
    <cellStyle name="Texto explicativo 4 2 3" xfId="25299" xr:uid="{00000000-0005-0000-0000-0000CBA30000}"/>
    <cellStyle name="Texto explicativo 4 3" xfId="9028" xr:uid="{00000000-0005-0000-0000-0000CCA30000}"/>
    <cellStyle name="Texto explicativo 4 4" xfId="25298" xr:uid="{00000000-0005-0000-0000-0000CDA30000}"/>
    <cellStyle name="Texto explicativo 4_PARADEROS" xfId="7172" xr:uid="{00000000-0005-0000-0000-0000CEA30000}"/>
    <cellStyle name="Texto explicativo 5" xfId="7173" xr:uid="{00000000-0005-0000-0000-0000CFA30000}"/>
    <cellStyle name="Texto explicativo 5 2" xfId="7174" xr:uid="{00000000-0005-0000-0000-0000D0A30000}"/>
    <cellStyle name="Texto explicativo 5 2 2" xfId="9031" xr:uid="{00000000-0005-0000-0000-0000D1A30000}"/>
    <cellStyle name="Texto explicativo 5 2 3" xfId="25301" xr:uid="{00000000-0005-0000-0000-0000D2A30000}"/>
    <cellStyle name="Texto explicativo 5 3" xfId="9030" xr:uid="{00000000-0005-0000-0000-0000D3A30000}"/>
    <cellStyle name="Texto explicativo 5 4" xfId="25300" xr:uid="{00000000-0005-0000-0000-0000D4A30000}"/>
    <cellStyle name="Texto explicativo 5_PARADEROS" xfId="7175" xr:uid="{00000000-0005-0000-0000-0000D5A30000}"/>
    <cellStyle name="Texto explicativo 6" xfId="7176" xr:uid="{00000000-0005-0000-0000-0000D6A30000}"/>
    <cellStyle name="Texto explicativo 6 2" xfId="7177" xr:uid="{00000000-0005-0000-0000-0000D7A30000}"/>
    <cellStyle name="Texto explicativo 6 2 2" xfId="9033" xr:uid="{00000000-0005-0000-0000-0000D8A30000}"/>
    <cellStyle name="Texto explicativo 6 2 3" xfId="25303" xr:uid="{00000000-0005-0000-0000-0000D9A30000}"/>
    <cellStyle name="Texto explicativo 6 3" xfId="9032" xr:uid="{00000000-0005-0000-0000-0000DAA30000}"/>
    <cellStyle name="Texto explicativo 6 4" xfId="25302" xr:uid="{00000000-0005-0000-0000-0000DBA30000}"/>
    <cellStyle name="Texto explicativo 6_PARADEROS" xfId="7178" xr:uid="{00000000-0005-0000-0000-0000DCA30000}"/>
    <cellStyle name="Texto explicativo 7" xfId="7179" xr:uid="{00000000-0005-0000-0000-0000DDA30000}"/>
    <cellStyle name="Texto explicativo 7 2" xfId="7180" xr:uid="{00000000-0005-0000-0000-0000DEA30000}"/>
    <cellStyle name="Texto explicativo 7 2 2" xfId="9035" xr:uid="{00000000-0005-0000-0000-0000DFA30000}"/>
    <cellStyle name="Texto explicativo 7 2 3" xfId="25305" xr:uid="{00000000-0005-0000-0000-0000E0A30000}"/>
    <cellStyle name="Texto explicativo 7 3" xfId="9034" xr:uid="{00000000-0005-0000-0000-0000E1A30000}"/>
    <cellStyle name="Texto explicativo 7 4" xfId="25304" xr:uid="{00000000-0005-0000-0000-0000E2A30000}"/>
    <cellStyle name="Texto explicativo 7_PARADEROS" xfId="7181" xr:uid="{00000000-0005-0000-0000-0000E3A30000}"/>
    <cellStyle name="Texto explicativo 8" xfId="7182" xr:uid="{00000000-0005-0000-0000-0000E4A30000}"/>
    <cellStyle name="Texto explicativo 8 2" xfId="9036" xr:uid="{00000000-0005-0000-0000-0000E5A30000}"/>
    <cellStyle name="Texto explicativo 8 3" xfId="25306" xr:uid="{00000000-0005-0000-0000-0000E6A30000}"/>
    <cellStyle name="Texto explicativo 9" xfId="7163" xr:uid="{00000000-0005-0000-0000-0000E7A30000}"/>
    <cellStyle name="Texto explicativo 9 2" xfId="15195" xr:uid="{00000000-0005-0000-0000-0000E8A30000}"/>
    <cellStyle name="Texto explicativo 9 3" xfId="25292" xr:uid="{00000000-0005-0000-0000-0000E9A30000}"/>
    <cellStyle name="Title" xfId="7183" xr:uid="{00000000-0005-0000-0000-0000EAA30000}"/>
    <cellStyle name="Title 2" xfId="7184" xr:uid="{00000000-0005-0000-0000-0000EBA30000}"/>
    <cellStyle name="Title 2 2" xfId="13815" xr:uid="{00000000-0005-0000-0000-0000ECA30000}"/>
    <cellStyle name="Title 2 3" xfId="25308" xr:uid="{00000000-0005-0000-0000-0000EDA30000}"/>
    <cellStyle name="Title 3" xfId="13814" xr:uid="{00000000-0005-0000-0000-0000EEA30000}"/>
    <cellStyle name="Title 4" xfId="25307" xr:uid="{00000000-0005-0000-0000-0000EFA30000}"/>
    <cellStyle name="Título" xfId="43" builtinId="15" customBuiltin="1"/>
    <cellStyle name="Título 1 10" xfId="15157" xr:uid="{00000000-0005-0000-0000-0000F1A30000}"/>
    <cellStyle name="Título 1 2" xfId="7187" xr:uid="{00000000-0005-0000-0000-0000F2A30000}"/>
    <cellStyle name="Título 1 2 2" xfId="7188" xr:uid="{00000000-0005-0000-0000-0000F3A30000}"/>
    <cellStyle name="Título 1 2 2 2" xfId="9038" xr:uid="{00000000-0005-0000-0000-0000F4A30000}"/>
    <cellStyle name="Título 1 2 2 3" xfId="25312" xr:uid="{00000000-0005-0000-0000-0000F5A30000}"/>
    <cellStyle name="Título 1 2 3" xfId="9037" xr:uid="{00000000-0005-0000-0000-0000F6A30000}"/>
    <cellStyle name="Título 1 2 4" xfId="25311" xr:uid="{00000000-0005-0000-0000-0000F7A30000}"/>
    <cellStyle name="Título 1 2_PARADEROS" xfId="7189" xr:uid="{00000000-0005-0000-0000-0000F8A30000}"/>
    <cellStyle name="Título 1 3" xfId="7190" xr:uid="{00000000-0005-0000-0000-0000F9A30000}"/>
    <cellStyle name="Título 1 3 2" xfId="7191" xr:uid="{00000000-0005-0000-0000-0000FAA30000}"/>
    <cellStyle name="Título 1 3 2 2" xfId="7192" xr:uid="{00000000-0005-0000-0000-0000FBA30000}"/>
    <cellStyle name="Título 1 3 2 2 2" xfId="13816" xr:uid="{00000000-0005-0000-0000-0000FCA30000}"/>
    <cellStyle name="Título 1 3 2 2 3" xfId="25315" xr:uid="{00000000-0005-0000-0000-0000FDA30000}"/>
    <cellStyle name="Título 1 3 2 3" xfId="9040" xr:uid="{00000000-0005-0000-0000-0000FEA30000}"/>
    <cellStyle name="Título 1 3 2 4" xfId="25314" xr:uid="{00000000-0005-0000-0000-0000FFA30000}"/>
    <cellStyle name="Título 1 3 3" xfId="7193" xr:uid="{00000000-0005-0000-0000-000000A40000}"/>
    <cellStyle name="Título 1 3 3 2" xfId="7194" xr:uid="{00000000-0005-0000-0000-000001A40000}"/>
    <cellStyle name="Título 1 3 3 2 2" xfId="9270" xr:uid="{00000000-0005-0000-0000-000002A40000}"/>
    <cellStyle name="Título 1 3 3 2 3" xfId="25317" xr:uid="{00000000-0005-0000-0000-000003A40000}"/>
    <cellStyle name="Título 1 3 3 3" xfId="9041" xr:uid="{00000000-0005-0000-0000-000004A40000}"/>
    <cellStyle name="Título 1 3 3 4" xfId="25316" xr:uid="{00000000-0005-0000-0000-000005A40000}"/>
    <cellStyle name="Título 1 3 4" xfId="7195" xr:uid="{00000000-0005-0000-0000-000006A40000}"/>
    <cellStyle name="Título 1 3 4 2" xfId="9271" xr:uid="{00000000-0005-0000-0000-000007A40000}"/>
    <cellStyle name="Título 1 3 4 3" xfId="25318" xr:uid="{00000000-0005-0000-0000-000008A40000}"/>
    <cellStyle name="Título 1 3 5" xfId="9039" xr:uid="{00000000-0005-0000-0000-000009A40000}"/>
    <cellStyle name="Título 1 3 6" xfId="25313" xr:uid="{00000000-0005-0000-0000-00000AA40000}"/>
    <cellStyle name="Título 1 4" xfId="7196" xr:uid="{00000000-0005-0000-0000-00000BA40000}"/>
    <cellStyle name="Título 1 4 2" xfId="7197" xr:uid="{00000000-0005-0000-0000-00000CA40000}"/>
    <cellStyle name="Título 1 4 2 2" xfId="9043" xr:uid="{00000000-0005-0000-0000-00000DA40000}"/>
    <cellStyle name="Título 1 4 2 3" xfId="25320" xr:uid="{00000000-0005-0000-0000-00000EA40000}"/>
    <cellStyle name="Título 1 4 3" xfId="9042" xr:uid="{00000000-0005-0000-0000-00000FA40000}"/>
    <cellStyle name="Título 1 4 4" xfId="25319" xr:uid="{00000000-0005-0000-0000-000010A40000}"/>
    <cellStyle name="Título 1 4_PARADEROS" xfId="7198" xr:uid="{00000000-0005-0000-0000-000011A40000}"/>
    <cellStyle name="Título 1 5" xfId="7199" xr:uid="{00000000-0005-0000-0000-000012A40000}"/>
    <cellStyle name="Título 1 5 2" xfId="7200" xr:uid="{00000000-0005-0000-0000-000013A40000}"/>
    <cellStyle name="Título 1 5 2 2" xfId="9045" xr:uid="{00000000-0005-0000-0000-000014A40000}"/>
    <cellStyle name="Título 1 5 2 3" xfId="25322" xr:uid="{00000000-0005-0000-0000-000015A40000}"/>
    <cellStyle name="Título 1 5 3" xfId="9044" xr:uid="{00000000-0005-0000-0000-000016A40000}"/>
    <cellStyle name="Título 1 5 4" xfId="25321" xr:uid="{00000000-0005-0000-0000-000017A40000}"/>
    <cellStyle name="Título 1 5_PARADEROS" xfId="7201" xr:uid="{00000000-0005-0000-0000-000018A40000}"/>
    <cellStyle name="Título 1 6" xfId="7202" xr:uid="{00000000-0005-0000-0000-000019A40000}"/>
    <cellStyle name="Título 1 6 2" xfId="7203" xr:uid="{00000000-0005-0000-0000-00001AA40000}"/>
    <cellStyle name="Título 1 6 2 2" xfId="9047" xr:uid="{00000000-0005-0000-0000-00001BA40000}"/>
    <cellStyle name="Título 1 6 2 3" xfId="25324" xr:uid="{00000000-0005-0000-0000-00001CA40000}"/>
    <cellStyle name="Título 1 6 3" xfId="9046" xr:uid="{00000000-0005-0000-0000-00001DA40000}"/>
    <cellStyle name="Título 1 6 4" xfId="25323" xr:uid="{00000000-0005-0000-0000-00001EA40000}"/>
    <cellStyle name="Título 1 6_PARADEROS" xfId="7204" xr:uid="{00000000-0005-0000-0000-00001FA40000}"/>
    <cellStyle name="Título 1 7" xfId="7205" xr:uid="{00000000-0005-0000-0000-000020A40000}"/>
    <cellStyle name="Título 1 7 2" xfId="7206" xr:uid="{00000000-0005-0000-0000-000021A40000}"/>
    <cellStyle name="Título 1 7 2 2" xfId="9049" xr:uid="{00000000-0005-0000-0000-000022A40000}"/>
    <cellStyle name="Título 1 7 2 3" xfId="25326" xr:uid="{00000000-0005-0000-0000-000023A40000}"/>
    <cellStyle name="Título 1 7 3" xfId="9048" xr:uid="{00000000-0005-0000-0000-000024A40000}"/>
    <cellStyle name="Título 1 7 4" xfId="25325" xr:uid="{00000000-0005-0000-0000-000025A40000}"/>
    <cellStyle name="Título 1 7_PARADEROS" xfId="7207" xr:uid="{00000000-0005-0000-0000-000026A40000}"/>
    <cellStyle name="Título 1 8" xfId="7208" xr:uid="{00000000-0005-0000-0000-000027A40000}"/>
    <cellStyle name="Título 1 8 2" xfId="9050" xr:uid="{00000000-0005-0000-0000-000028A40000}"/>
    <cellStyle name="Título 1 8 3" xfId="25327" xr:uid="{00000000-0005-0000-0000-000029A40000}"/>
    <cellStyle name="Título 1 9" xfId="7186" xr:uid="{00000000-0005-0000-0000-00002AA40000}"/>
    <cellStyle name="Título 1 9 2" xfId="15197" xr:uid="{00000000-0005-0000-0000-00002BA40000}"/>
    <cellStyle name="Título 1 9 3" xfId="25310" xr:uid="{00000000-0005-0000-0000-00002CA40000}"/>
    <cellStyle name="Título 10" xfId="7209" xr:uid="{00000000-0005-0000-0000-00002DA40000}"/>
    <cellStyle name="Título 10 2" xfId="9051" xr:uid="{00000000-0005-0000-0000-00002EA40000}"/>
    <cellStyle name="Título 10 3" xfId="25328" xr:uid="{00000000-0005-0000-0000-00002FA40000}"/>
    <cellStyle name="Título 11" xfId="7210" xr:uid="{00000000-0005-0000-0000-000030A40000}"/>
    <cellStyle name="Título 11 2" xfId="13817" xr:uid="{00000000-0005-0000-0000-000031A40000}"/>
    <cellStyle name="Título 11 3" xfId="25329" xr:uid="{00000000-0005-0000-0000-000032A40000}"/>
    <cellStyle name="Título 12" xfId="7211" xr:uid="{00000000-0005-0000-0000-000033A40000}"/>
    <cellStyle name="Título 12 2" xfId="13818" xr:uid="{00000000-0005-0000-0000-000034A40000}"/>
    <cellStyle name="Título 12 3" xfId="25330" xr:uid="{00000000-0005-0000-0000-000035A40000}"/>
    <cellStyle name="Título 13" xfId="7185" xr:uid="{00000000-0005-0000-0000-000036A40000}"/>
    <cellStyle name="Título 13 2" xfId="15196" xr:uid="{00000000-0005-0000-0000-000037A40000}"/>
    <cellStyle name="Título 13 3" xfId="25309" xr:uid="{00000000-0005-0000-0000-000038A40000}"/>
    <cellStyle name="Título 14" xfId="13908" xr:uid="{00000000-0005-0000-0000-000039A40000}"/>
    <cellStyle name="Título 15" xfId="13909" xr:uid="{00000000-0005-0000-0000-00003AA40000}"/>
    <cellStyle name="Título 16" xfId="13910" xr:uid="{00000000-0005-0000-0000-00003BA40000}"/>
    <cellStyle name="Título 17" xfId="13911" xr:uid="{00000000-0005-0000-0000-00003CA40000}"/>
    <cellStyle name="Título 18" xfId="13912" xr:uid="{00000000-0005-0000-0000-00003DA40000}"/>
    <cellStyle name="Título 19" xfId="13913" xr:uid="{00000000-0005-0000-0000-00003EA40000}"/>
    <cellStyle name="Título 2" xfId="45" builtinId="17" customBuiltin="1"/>
    <cellStyle name="Título 2 10" xfId="15158" xr:uid="{00000000-0005-0000-0000-000040A40000}"/>
    <cellStyle name="Título 2 2" xfId="7213" xr:uid="{00000000-0005-0000-0000-000041A40000}"/>
    <cellStyle name="Título 2 2 2" xfId="7214" xr:uid="{00000000-0005-0000-0000-000042A40000}"/>
    <cellStyle name="Título 2 2 2 2" xfId="9053" xr:uid="{00000000-0005-0000-0000-000043A40000}"/>
    <cellStyle name="Título 2 2 2 3" xfId="25333" xr:uid="{00000000-0005-0000-0000-000044A40000}"/>
    <cellStyle name="Título 2 2 3" xfId="7215" xr:uid="{00000000-0005-0000-0000-000045A40000}"/>
    <cellStyle name="Título 2 2 3 2" xfId="13819" xr:uid="{00000000-0005-0000-0000-000046A40000}"/>
    <cellStyle name="Título 2 2 3 3" xfId="25334" xr:uid="{00000000-0005-0000-0000-000047A40000}"/>
    <cellStyle name="Título 2 2 4" xfId="9052" xr:uid="{00000000-0005-0000-0000-000048A40000}"/>
    <cellStyle name="Título 2 2 5" xfId="25332" xr:uid="{00000000-0005-0000-0000-000049A40000}"/>
    <cellStyle name="Título 2 2_PARADEROS" xfId="7216" xr:uid="{00000000-0005-0000-0000-00004AA40000}"/>
    <cellStyle name="Título 2 3" xfId="7217" xr:uid="{00000000-0005-0000-0000-00004BA40000}"/>
    <cellStyle name="Título 2 3 2" xfId="7218" xr:uid="{00000000-0005-0000-0000-00004CA40000}"/>
    <cellStyle name="Título 2 3 2 2" xfId="7219" xr:uid="{00000000-0005-0000-0000-00004DA40000}"/>
    <cellStyle name="Título 2 3 2 2 2" xfId="13820" xr:uid="{00000000-0005-0000-0000-00004EA40000}"/>
    <cellStyle name="Título 2 3 2 2 3" xfId="25337" xr:uid="{00000000-0005-0000-0000-00004FA40000}"/>
    <cellStyle name="Título 2 3 2 3" xfId="9055" xr:uid="{00000000-0005-0000-0000-000050A40000}"/>
    <cellStyle name="Título 2 3 2 4" xfId="25336" xr:uid="{00000000-0005-0000-0000-000051A40000}"/>
    <cellStyle name="Título 2 3 3" xfId="7220" xr:uid="{00000000-0005-0000-0000-000052A40000}"/>
    <cellStyle name="Título 2 3 3 2" xfId="13821" xr:uid="{00000000-0005-0000-0000-000053A40000}"/>
    <cellStyle name="Título 2 3 3 3" xfId="25338" xr:uid="{00000000-0005-0000-0000-000054A40000}"/>
    <cellStyle name="Título 2 3 4" xfId="13822" xr:uid="{00000000-0005-0000-0000-000055A40000}"/>
    <cellStyle name="Título 2 3 5" xfId="9054" xr:uid="{00000000-0005-0000-0000-000056A40000}"/>
    <cellStyle name="Título 2 3 6" xfId="25335" xr:uid="{00000000-0005-0000-0000-000057A40000}"/>
    <cellStyle name="Título 2 4" xfId="7221" xr:uid="{00000000-0005-0000-0000-000058A40000}"/>
    <cellStyle name="Título 2 4 2" xfId="7222" xr:uid="{00000000-0005-0000-0000-000059A40000}"/>
    <cellStyle name="Título 2 4 2 2" xfId="9057" xr:uid="{00000000-0005-0000-0000-00005AA40000}"/>
    <cellStyle name="Título 2 4 2 3" xfId="25340" xr:uid="{00000000-0005-0000-0000-00005BA40000}"/>
    <cellStyle name="Título 2 4 3" xfId="9056" xr:uid="{00000000-0005-0000-0000-00005CA40000}"/>
    <cellStyle name="Título 2 4 4" xfId="25339" xr:uid="{00000000-0005-0000-0000-00005DA40000}"/>
    <cellStyle name="Título 2 4_PARADEROS" xfId="7223" xr:uid="{00000000-0005-0000-0000-00005EA40000}"/>
    <cellStyle name="Título 2 5" xfId="7224" xr:uid="{00000000-0005-0000-0000-00005FA40000}"/>
    <cellStyle name="Título 2 5 2" xfId="7225" xr:uid="{00000000-0005-0000-0000-000060A40000}"/>
    <cellStyle name="Título 2 5 2 2" xfId="9059" xr:uid="{00000000-0005-0000-0000-000061A40000}"/>
    <cellStyle name="Título 2 5 2 3" xfId="25342" xr:uid="{00000000-0005-0000-0000-000062A40000}"/>
    <cellStyle name="Título 2 5 3" xfId="9058" xr:uid="{00000000-0005-0000-0000-000063A40000}"/>
    <cellStyle name="Título 2 5 4" xfId="25341" xr:uid="{00000000-0005-0000-0000-000064A40000}"/>
    <cellStyle name="Título 2 5_PARADEROS" xfId="7226" xr:uid="{00000000-0005-0000-0000-000065A40000}"/>
    <cellStyle name="Título 2 6" xfId="7227" xr:uid="{00000000-0005-0000-0000-000066A40000}"/>
    <cellStyle name="Título 2 6 2" xfId="7228" xr:uid="{00000000-0005-0000-0000-000067A40000}"/>
    <cellStyle name="Título 2 6 2 2" xfId="9061" xr:uid="{00000000-0005-0000-0000-000068A40000}"/>
    <cellStyle name="Título 2 6 2 3" xfId="25344" xr:uid="{00000000-0005-0000-0000-000069A40000}"/>
    <cellStyle name="Título 2 6 3" xfId="9060" xr:uid="{00000000-0005-0000-0000-00006AA40000}"/>
    <cellStyle name="Título 2 6 4" xfId="25343" xr:uid="{00000000-0005-0000-0000-00006BA40000}"/>
    <cellStyle name="Título 2 6_PARADEROS" xfId="7229" xr:uid="{00000000-0005-0000-0000-00006CA40000}"/>
    <cellStyle name="Título 2 7" xfId="7230" xr:uid="{00000000-0005-0000-0000-00006DA40000}"/>
    <cellStyle name="Título 2 7 2" xfId="7231" xr:uid="{00000000-0005-0000-0000-00006EA40000}"/>
    <cellStyle name="Título 2 7 2 2" xfId="9063" xr:uid="{00000000-0005-0000-0000-00006FA40000}"/>
    <cellStyle name="Título 2 7 2 3" xfId="25346" xr:uid="{00000000-0005-0000-0000-000070A40000}"/>
    <cellStyle name="Título 2 7 3" xfId="9062" xr:uid="{00000000-0005-0000-0000-000071A40000}"/>
    <cellStyle name="Título 2 7 4" xfId="25345" xr:uid="{00000000-0005-0000-0000-000072A40000}"/>
    <cellStyle name="Título 2 7_PARADEROS" xfId="7232" xr:uid="{00000000-0005-0000-0000-000073A40000}"/>
    <cellStyle name="Título 2 8" xfId="7233" xr:uid="{00000000-0005-0000-0000-000074A40000}"/>
    <cellStyle name="Título 2 8 2" xfId="9064" xr:uid="{00000000-0005-0000-0000-000075A40000}"/>
    <cellStyle name="Título 2 8 3" xfId="25347" xr:uid="{00000000-0005-0000-0000-000076A40000}"/>
    <cellStyle name="Título 2 9" xfId="7212" xr:uid="{00000000-0005-0000-0000-000077A40000}"/>
    <cellStyle name="Título 2 9 2" xfId="15198" xr:uid="{00000000-0005-0000-0000-000078A40000}"/>
    <cellStyle name="Título 2 9 3" xfId="25331" xr:uid="{00000000-0005-0000-0000-000079A40000}"/>
    <cellStyle name="Título 20" xfId="13914" xr:uid="{00000000-0005-0000-0000-00007AA40000}"/>
    <cellStyle name="Título 21" xfId="13915" xr:uid="{00000000-0005-0000-0000-00007BA40000}"/>
    <cellStyle name="Título 22" xfId="13916" xr:uid="{00000000-0005-0000-0000-00007CA40000}"/>
    <cellStyle name="Título 23" xfId="13917" xr:uid="{00000000-0005-0000-0000-00007DA40000}"/>
    <cellStyle name="Título 24" xfId="13918" xr:uid="{00000000-0005-0000-0000-00007EA40000}"/>
    <cellStyle name="Título 25" xfId="13919" xr:uid="{00000000-0005-0000-0000-00007FA40000}"/>
    <cellStyle name="Título 26" xfId="13920" xr:uid="{00000000-0005-0000-0000-000080A40000}"/>
    <cellStyle name="Título 27" xfId="13921" xr:uid="{00000000-0005-0000-0000-000081A40000}"/>
    <cellStyle name="Título 28" xfId="13922" xr:uid="{00000000-0005-0000-0000-000082A40000}"/>
    <cellStyle name="Título 29" xfId="13923" xr:uid="{00000000-0005-0000-0000-000083A40000}"/>
    <cellStyle name="Título 3" xfId="46" builtinId="18" customBuiltin="1"/>
    <cellStyle name="Título 3 10" xfId="15159" xr:uid="{00000000-0005-0000-0000-000085A40000}"/>
    <cellStyle name="Título 3 2" xfId="7235" xr:uid="{00000000-0005-0000-0000-000086A40000}"/>
    <cellStyle name="Título 3 2 2" xfId="7236" xr:uid="{00000000-0005-0000-0000-000087A40000}"/>
    <cellStyle name="Título 3 2 2 2" xfId="9066" xr:uid="{00000000-0005-0000-0000-000088A40000}"/>
    <cellStyle name="Título 3 2 2 3" xfId="25350" xr:uid="{00000000-0005-0000-0000-000089A40000}"/>
    <cellStyle name="Título 3 2 3" xfId="9065" xr:uid="{00000000-0005-0000-0000-00008AA40000}"/>
    <cellStyle name="Título 3 2 4" xfId="25349" xr:uid="{00000000-0005-0000-0000-00008BA40000}"/>
    <cellStyle name="Título 3 2_PARADEROS" xfId="7237" xr:uid="{00000000-0005-0000-0000-00008CA40000}"/>
    <cellStyle name="Título 3 3" xfId="7238" xr:uid="{00000000-0005-0000-0000-00008DA40000}"/>
    <cellStyle name="Título 3 3 2" xfId="7239" xr:uid="{00000000-0005-0000-0000-00008EA40000}"/>
    <cellStyle name="Título 3 3 2 2" xfId="7240" xr:uid="{00000000-0005-0000-0000-00008FA40000}"/>
    <cellStyle name="Título 3 3 2 2 2" xfId="13823" xr:uid="{00000000-0005-0000-0000-000090A40000}"/>
    <cellStyle name="Título 3 3 2 2 3" xfId="25353" xr:uid="{00000000-0005-0000-0000-000091A40000}"/>
    <cellStyle name="Título 3 3 2 3" xfId="9068" xr:uid="{00000000-0005-0000-0000-000092A40000}"/>
    <cellStyle name="Título 3 3 2 4" xfId="25352" xr:uid="{00000000-0005-0000-0000-000093A40000}"/>
    <cellStyle name="Título 3 3 3" xfId="7241" xr:uid="{00000000-0005-0000-0000-000094A40000}"/>
    <cellStyle name="Título 3 3 3 2" xfId="7242" xr:uid="{00000000-0005-0000-0000-000095A40000}"/>
    <cellStyle name="Título 3 3 3 2 2" xfId="9272" xr:uid="{00000000-0005-0000-0000-000096A40000}"/>
    <cellStyle name="Título 3 3 3 2 3" xfId="25355" xr:uid="{00000000-0005-0000-0000-000097A40000}"/>
    <cellStyle name="Título 3 3 3 3" xfId="9069" xr:uid="{00000000-0005-0000-0000-000098A40000}"/>
    <cellStyle name="Título 3 3 3 4" xfId="25354" xr:uid="{00000000-0005-0000-0000-000099A40000}"/>
    <cellStyle name="Título 3 3 4" xfId="7243" xr:uid="{00000000-0005-0000-0000-00009AA40000}"/>
    <cellStyle name="Título 3 3 4 2" xfId="9273" xr:uid="{00000000-0005-0000-0000-00009BA40000}"/>
    <cellStyle name="Título 3 3 4 3" xfId="25356" xr:uid="{00000000-0005-0000-0000-00009CA40000}"/>
    <cellStyle name="Título 3 3 5" xfId="9067" xr:uid="{00000000-0005-0000-0000-00009DA40000}"/>
    <cellStyle name="Título 3 3 6" xfId="25351" xr:uid="{00000000-0005-0000-0000-00009EA40000}"/>
    <cellStyle name="Título 3 4" xfId="7244" xr:uid="{00000000-0005-0000-0000-00009FA40000}"/>
    <cellStyle name="Título 3 4 2" xfId="7245" xr:uid="{00000000-0005-0000-0000-0000A0A40000}"/>
    <cellStyle name="Título 3 4 2 2" xfId="9071" xr:uid="{00000000-0005-0000-0000-0000A1A40000}"/>
    <cellStyle name="Título 3 4 2 3" xfId="25358" xr:uid="{00000000-0005-0000-0000-0000A2A40000}"/>
    <cellStyle name="Título 3 4 3" xfId="9070" xr:uid="{00000000-0005-0000-0000-0000A3A40000}"/>
    <cellStyle name="Título 3 4 4" xfId="25357" xr:uid="{00000000-0005-0000-0000-0000A4A40000}"/>
    <cellStyle name="Título 3 4_PARADEROS" xfId="7246" xr:uid="{00000000-0005-0000-0000-0000A5A40000}"/>
    <cellStyle name="Título 3 5" xfId="7247" xr:uid="{00000000-0005-0000-0000-0000A6A40000}"/>
    <cellStyle name="Título 3 5 2" xfId="7248" xr:uid="{00000000-0005-0000-0000-0000A7A40000}"/>
    <cellStyle name="Título 3 5 2 2" xfId="9073" xr:uid="{00000000-0005-0000-0000-0000A8A40000}"/>
    <cellStyle name="Título 3 5 2 3" xfId="25360" xr:uid="{00000000-0005-0000-0000-0000A9A40000}"/>
    <cellStyle name="Título 3 5 3" xfId="9072" xr:uid="{00000000-0005-0000-0000-0000AAA40000}"/>
    <cellStyle name="Título 3 5 4" xfId="25359" xr:uid="{00000000-0005-0000-0000-0000ABA40000}"/>
    <cellStyle name="Título 3 5_PARADEROS" xfId="7249" xr:uid="{00000000-0005-0000-0000-0000ACA40000}"/>
    <cellStyle name="Título 3 6" xfId="7250" xr:uid="{00000000-0005-0000-0000-0000ADA40000}"/>
    <cellStyle name="Título 3 6 2" xfId="7251" xr:uid="{00000000-0005-0000-0000-0000AEA40000}"/>
    <cellStyle name="Título 3 6 2 2" xfId="9075" xr:uid="{00000000-0005-0000-0000-0000AFA40000}"/>
    <cellStyle name="Título 3 6 2 3" xfId="25362" xr:uid="{00000000-0005-0000-0000-0000B0A40000}"/>
    <cellStyle name="Título 3 6 3" xfId="9074" xr:uid="{00000000-0005-0000-0000-0000B1A40000}"/>
    <cellStyle name="Título 3 6 4" xfId="25361" xr:uid="{00000000-0005-0000-0000-0000B2A40000}"/>
    <cellStyle name="Título 3 6_PARADEROS" xfId="7252" xr:uid="{00000000-0005-0000-0000-0000B3A40000}"/>
    <cellStyle name="Título 3 7" xfId="7253" xr:uid="{00000000-0005-0000-0000-0000B4A40000}"/>
    <cellStyle name="Título 3 7 2" xfId="7254" xr:uid="{00000000-0005-0000-0000-0000B5A40000}"/>
    <cellStyle name="Título 3 7 2 2" xfId="9077" xr:uid="{00000000-0005-0000-0000-0000B6A40000}"/>
    <cellStyle name="Título 3 7 2 3" xfId="25364" xr:uid="{00000000-0005-0000-0000-0000B7A40000}"/>
    <cellStyle name="Título 3 7 3" xfId="9076" xr:uid="{00000000-0005-0000-0000-0000B8A40000}"/>
    <cellStyle name="Título 3 7 4" xfId="25363" xr:uid="{00000000-0005-0000-0000-0000B9A40000}"/>
    <cellStyle name="Título 3 7_PARADEROS" xfId="7255" xr:uid="{00000000-0005-0000-0000-0000BAA40000}"/>
    <cellStyle name="Título 3 8" xfId="7256" xr:uid="{00000000-0005-0000-0000-0000BBA40000}"/>
    <cellStyle name="Título 3 8 2" xfId="9078" xr:uid="{00000000-0005-0000-0000-0000BCA40000}"/>
    <cellStyle name="Título 3 8 3" xfId="25365" xr:uid="{00000000-0005-0000-0000-0000BDA40000}"/>
    <cellStyle name="Título 3 9" xfId="7234" xr:uid="{00000000-0005-0000-0000-0000BEA40000}"/>
    <cellStyle name="Título 3 9 2" xfId="15199" xr:uid="{00000000-0005-0000-0000-0000BFA40000}"/>
    <cellStyle name="Título 3 9 3" xfId="25348" xr:uid="{00000000-0005-0000-0000-0000C0A40000}"/>
    <cellStyle name="Título 30" xfId="13924" xr:uid="{00000000-0005-0000-0000-0000C1A40000}"/>
    <cellStyle name="Título 31" xfId="13925" xr:uid="{00000000-0005-0000-0000-0000C2A40000}"/>
    <cellStyle name="Título 32" xfId="13926" xr:uid="{00000000-0005-0000-0000-0000C3A40000}"/>
    <cellStyle name="Título 33" xfId="13927" xr:uid="{00000000-0005-0000-0000-0000C4A40000}"/>
    <cellStyle name="Título 34" xfId="15156" xr:uid="{00000000-0005-0000-0000-0000C5A40000}"/>
    <cellStyle name="Título 35" xfId="18794" xr:uid="{00000000-0005-0000-0000-0000C6A40000}"/>
    <cellStyle name="Título 36" xfId="18796" xr:uid="{00000000-0005-0000-0000-0000C7A40000}"/>
    <cellStyle name="Título 37" xfId="21709" xr:uid="{00000000-0005-0000-0000-0000C8A40000}"/>
    <cellStyle name="Título 38" xfId="21694" xr:uid="{00000000-0005-0000-0000-0000C9A40000}"/>
    <cellStyle name="Título 39" xfId="21712" xr:uid="{00000000-0005-0000-0000-0000CAA40000}"/>
    <cellStyle name="Título 4" xfId="7257" xr:uid="{00000000-0005-0000-0000-0000CBA40000}"/>
    <cellStyle name="Título 4 2" xfId="7258" xr:uid="{00000000-0005-0000-0000-0000CCA40000}"/>
    <cellStyle name="Título 4 2 2" xfId="9080" xr:uid="{00000000-0005-0000-0000-0000CDA40000}"/>
    <cellStyle name="Título 4 2 3" xfId="25367" xr:uid="{00000000-0005-0000-0000-0000CEA40000}"/>
    <cellStyle name="Título 4 3" xfId="9079" xr:uid="{00000000-0005-0000-0000-0000CFA40000}"/>
    <cellStyle name="Título 4 4" xfId="25366" xr:uid="{00000000-0005-0000-0000-0000D0A40000}"/>
    <cellStyle name="Título 4_PARADEROS" xfId="7259" xr:uid="{00000000-0005-0000-0000-0000D1A40000}"/>
    <cellStyle name="Título 40" xfId="21714" xr:uid="{00000000-0005-0000-0000-0000D2A40000}"/>
    <cellStyle name="Título 41" xfId="21682" xr:uid="{00000000-0005-0000-0000-0000D3A40000}"/>
    <cellStyle name="Título 42" xfId="19014" xr:uid="{00000000-0005-0000-0000-0000D4A40000}"/>
    <cellStyle name="Título 43" xfId="21704" xr:uid="{00000000-0005-0000-0000-0000D5A40000}"/>
    <cellStyle name="Título 44" xfId="21703" xr:uid="{00000000-0005-0000-0000-0000D6A40000}"/>
    <cellStyle name="Título 45" xfId="21713" xr:uid="{00000000-0005-0000-0000-0000D7A40000}"/>
    <cellStyle name="Título 5" xfId="7260" xr:uid="{00000000-0005-0000-0000-0000D8A40000}"/>
    <cellStyle name="Título 5 2" xfId="7261" xr:uid="{00000000-0005-0000-0000-0000D9A40000}"/>
    <cellStyle name="Título 5 2 2" xfId="7262" xr:uid="{00000000-0005-0000-0000-0000DAA40000}"/>
    <cellStyle name="Título 5 2 2 2" xfId="13824" xr:uid="{00000000-0005-0000-0000-0000DBA40000}"/>
    <cellStyle name="Título 5 2 2 3" xfId="25370" xr:uid="{00000000-0005-0000-0000-0000DCA40000}"/>
    <cellStyle name="Título 5 2 3" xfId="9082" xr:uid="{00000000-0005-0000-0000-0000DDA40000}"/>
    <cellStyle name="Título 5 2 4" xfId="25369" xr:uid="{00000000-0005-0000-0000-0000DEA40000}"/>
    <cellStyle name="Título 5 3" xfId="7263" xr:uid="{00000000-0005-0000-0000-0000DFA40000}"/>
    <cellStyle name="Título 5 3 2" xfId="7264" xr:uid="{00000000-0005-0000-0000-0000E0A40000}"/>
    <cellStyle name="Título 5 3 2 2" xfId="9274" xr:uid="{00000000-0005-0000-0000-0000E1A40000}"/>
    <cellStyle name="Título 5 3 2 3" xfId="25372" xr:uid="{00000000-0005-0000-0000-0000E2A40000}"/>
    <cellStyle name="Título 5 3 3" xfId="9083" xr:uid="{00000000-0005-0000-0000-0000E3A40000}"/>
    <cellStyle name="Título 5 3 4" xfId="25371" xr:uid="{00000000-0005-0000-0000-0000E4A40000}"/>
    <cellStyle name="Título 5 4" xfId="7265" xr:uid="{00000000-0005-0000-0000-0000E5A40000}"/>
    <cellStyle name="Título 5 4 2" xfId="9275" xr:uid="{00000000-0005-0000-0000-0000E6A40000}"/>
    <cellStyle name="Título 5 4 3" xfId="25373" xr:uid="{00000000-0005-0000-0000-0000E7A40000}"/>
    <cellStyle name="Título 5 5" xfId="9081" xr:uid="{00000000-0005-0000-0000-0000E8A40000}"/>
    <cellStyle name="Título 5 6" xfId="25368" xr:uid="{00000000-0005-0000-0000-0000E9A40000}"/>
    <cellStyle name="Título 6" xfId="7266" xr:uid="{00000000-0005-0000-0000-0000EAA40000}"/>
    <cellStyle name="Título 6 2" xfId="7267" xr:uid="{00000000-0005-0000-0000-0000EBA40000}"/>
    <cellStyle name="Título 6 2 2" xfId="9085" xr:uid="{00000000-0005-0000-0000-0000ECA40000}"/>
    <cellStyle name="Título 6 2 3" xfId="25375" xr:uid="{00000000-0005-0000-0000-0000EDA40000}"/>
    <cellStyle name="Título 6 3" xfId="9084" xr:uid="{00000000-0005-0000-0000-0000EEA40000}"/>
    <cellStyle name="Título 6 4" xfId="25374" xr:uid="{00000000-0005-0000-0000-0000EFA40000}"/>
    <cellStyle name="Título 6_PARADEROS" xfId="7268" xr:uid="{00000000-0005-0000-0000-0000F0A40000}"/>
    <cellStyle name="Título 7" xfId="7269" xr:uid="{00000000-0005-0000-0000-0000F1A40000}"/>
    <cellStyle name="Título 7 2" xfId="7270" xr:uid="{00000000-0005-0000-0000-0000F2A40000}"/>
    <cellStyle name="Título 7 2 2" xfId="9087" xr:uid="{00000000-0005-0000-0000-0000F3A40000}"/>
    <cellStyle name="Título 7 2 3" xfId="25377" xr:uid="{00000000-0005-0000-0000-0000F4A40000}"/>
    <cellStyle name="Título 7 3" xfId="9086" xr:uid="{00000000-0005-0000-0000-0000F5A40000}"/>
    <cellStyle name="Título 7 4" xfId="25376" xr:uid="{00000000-0005-0000-0000-0000F6A40000}"/>
    <cellStyle name="Título 7_PARADEROS" xfId="7271" xr:uid="{00000000-0005-0000-0000-0000F7A40000}"/>
    <cellStyle name="Título 8" xfId="7272" xr:uid="{00000000-0005-0000-0000-0000F8A40000}"/>
    <cellStyle name="Título 8 2" xfId="7273" xr:uid="{00000000-0005-0000-0000-0000F9A40000}"/>
    <cellStyle name="Título 8 2 2" xfId="9089" xr:uid="{00000000-0005-0000-0000-0000FAA40000}"/>
    <cellStyle name="Título 8 2 3" xfId="25379" xr:uid="{00000000-0005-0000-0000-0000FBA40000}"/>
    <cellStyle name="Título 8 3" xfId="9088" xr:uid="{00000000-0005-0000-0000-0000FCA40000}"/>
    <cellStyle name="Título 8 4" xfId="25378" xr:uid="{00000000-0005-0000-0000-0000FDA40000}"/>
    <cellStyle name="Título 8_PARADEROS" xfId="7274" xr:uid="{00000000-0005-0000-0000-0000FEA40000}"/>
    <cellStyle name="Título 9" xfId="7275" xr:uid="{00000000-0005-0000-0000-0000FFA40000}"/>
    <cellStyle name="Título 9 2" xfId="7276" xr:uid="{00000000-0005-0000-0000-000000A50000}"/>
    <cellStyle name="Título 9 2 2" xfId="9091" xr:uid="{00000000-0005-0000-0000-000001A50000}"/>
    <cellStyle name="Título 9 2 3" xfId="25381" xr:uid="{00000000-0005-0000-0000-000002A50000}"/>
    <cellStyle name="Título 9 3" xfId="9090" xr:uid="{00000000-0005-0000-0000-000003A50000}"/>
    <cellStyle name="Título 9 4" xfId="25380" xr:uid="{00000000-0005-0000-0000-000004A50000}"/>
    <cellStyle name="Título 9_PARADEROS" xfId="7277" xr:uid="{00000000-0005-0000-0000-000005A50000}"/>
    <cellStyle name="Total" xfId="47" builtinId="25" customBuiltin="1"/>
    <cellStyle name="Total 10" xfId="15160" xr:uid="{00000000-0005-0000-0000-000007A50000}"/>
    <cellStyle name="Total 2" xfId="7279" xr:uid="{00000000-0005-0000-0000-000008A50000}"/>
    <cellStyle name="Total 2 2" xfId="7280" xr:uid="{00000000-0005-0000-0000-000009A50000}"/>
    <cellStyle name="Total 2 2 2" xfId="9093" xr:uid="{00000000-0005-0000-0000-00000AA50000}"/>
    <cellStyle name="Total 2 2 3" xfId="25384" xr:uid="{00000000-0005-0000-0000-00000BA50000}"/>
    <cellStyle name="Total 2 3" xfId="9092" xr:uid="{00000000-0005-0000-0000-00000CA50000}"/>
    <cellStyle name="Total 2 4" xfId="25383" xr:uid="{00000000-0005-0000-0000-00000DA50000}"/>
    <cellStyle name="Total 2_datos" xfId="7281" xr:uid="{00000000-0005-0000-0000-00000EA50000}"/>
    <cellStyle name="Total 3" xfId="7282" xr:uid="{00000000-0005-0000-0000-00000FA50000}"/>
    <cellStyle name="Total 3 2" xfId="7283" xr:uid="{00000000-0005-0000-0000-000010A50000}"/>
    <cellStyle name="Total 3 2 2" xfId="7284" xr:uid="{00000000-0005-0000-0000-000011A50000}"/>
    <cellStyle name="Total 3 2 2 2" xfId="13825" xr:uid="{00000000-0005-0000-0000-000012A50000}"/>
    <cellStyle name="Total 3 2 2 3" xfId="25387" xr:uid="{00000000-0005-0000-0000-000013A50000}"/>
    <cellStyle name="Total 3 2 3" xfId="9095" xr:uid="{00000000-0005-0000-0000-000014A50000}"/>
    <cellStyle name="Total 3 2 4" xfId="25386" xr:uid="{00000000-0005-0000-0000-000015A50000}"/>
    <cellStyle name="Total 3 3" xfId="7285" xr:uid="{00000000-0005-0000-0000-000016A50000}"/>
    <cellStyle name="Total 3 3 2" xfId="13826" xr:uid="{00000000-0005-0000-0000-000017A50000}"/>
    <cellStyle name="Total 3 3 3" xfId="25388" xr:uid="{00000000-0005-0000-0000-000018A50000}"/>
    <cellStyle name="Total 3 4" xfId="13827" xr:uid="{00000000-0005-0000-0000-000019A50000}"/>
    <cellStyle name="Total 3 5" xfId="9094" xr:uid="{00000000-0005-0000-0000-00001AA50000}"/>
    <cellStyle name="Total 3 6" xfId="25385" xr:uid="{00000000-0005-0000-0000-00001BA50000}"/>
    <cellStyle name="Total 3_datos" xfId="7286" xr:uid="{00000000-0005-0000-0000-00001CA50000}"/>
    <cellStyle name="Total 4" xfId="7287" xr:uid="{00000000-0005-0000-0000-00001DA50000}"/>
    <cellStyle name="Total 4 2" xfId="7288" xr:uid="{00000000-0005-0000-0000-00001EA50000}"/>
    <cellStyle name="Total 4 2 2" xfId="9097" xr:uid="{00000000-0005-0000-0000-00001FA50000}"/>
    <cellStyle name="Total 4 2 3" xfId="25390" xr:uid="{00000000-0005-0000-0000-000020A50000}"/>
    <cellStyle name="Total 4 3" xfId="9096" xr:uid="{00000000-0005-0000-0000-000021A50000}"/>
    <cellStyle name="Total 4 4" xfId="25389" xr:uid="{00000000-0005-0000-0000-000022A50000}"/>
    <cellStyle name="Total 4_datos" xfId="7289" xr:uid="{00000000-0005-0000-0000-000023A50000}"/>
    <cellStyle name="Total 5" xfId="7290" xr:uid="{00000000-0005-0000-0000-000024A50000}"/>
    <cellStyle name="Total 5 2" xfId="7291" xr:uid="{00000000-0005-0000-0000-000025A50000}"/>
    <cellStyle name="Total 5 2 2" xfId="9099" xr:uid="{00000000-0005-0000-0000-000026A50000}"/>
    <cellStyle name="Total 5 2 3" xfId="25392" xr:uid="{00000000-0005-0000-0000-000027A50000}"/>
    <cellStyle name="Total 5 3" xfId="9098" xr:uid="{00000000-0005-0000-0000-000028A50000}"/>
    <cellStyle name="Total 5 4" xfId="25391" xr:uid="{00000000-0005-0000-0000-000029A50000}"/>
    <cellStyle name="Total 5_PARADEROS" xfId="7292" xr:uid="{00000000-0005-0000-0000-00002AA50000}"/>
    <cellStyle name="Total 6" xfId="7293" xr:uid="{00000000-0005-0000-0000-00002BA50000}"/>
    <cellStyle name="Total 6 2" xfId="7294" xr:uid="{00000000-0005-0000-0000-00002CA50000}"/>
    <cellStyle name="Total 6 2 2" xfId="9101" xr:uid="{00000000-0005-0000-0000-00002DA50000}"/>
    <cellStyle name="Total 6 2 3" xfId="25394" xr:uid="{00000000-0005-0000-0000-00002EA50000}"/>
    <cellStyle name="Total 6 3" xfId="9100" xr:uid="{00000000-0005-0000-0000-00002FA50000}"/>
    <cellStyle name="Total 6 4" xfId="25393" xr:uid="{00000000-0005-0000-0000-000030A50000}"/>
    <cellStyle name="Total 6_PARADEROS" xfId="7295" xr:uid="{00000000-0005-0000-0000-000031A50000}"/>
    <cellStyle name="Total 7" xfId="7296" xr:uid="{00000000-0005-0000-0000-000032A50000}"/>
    <cellStyle name="Total 7 2" xfId="7297" xr:uid="{00000000-0005-0000-0000-000033A50000}"/>
    <cellStyle name="Total 7 2 2" xfId="9103" xr:uid="{00000000-0005-0000-0000-000034A50000}"/>
    <cellStyle name="Total 7 2 3" xfId="25396" xr:uid="{00000000-0005-0000-0000-000035A50000}"/>
    <cellStyle name="Total 7 3" xfId="9102" xr:uid="{00000000-0005-0000-0000-000036A50000}"/>
    <cellStyle name="Total 7 4" xfId="25395" xr:uid="{00000000-0005-0000-0000-000037A50000}"/>
    <cellStyle name="Total 7_PARADEROS" xfId="7298" xr:uid="{00000000-0005-0000-0000-000038A50000}"/>
    <cellStyle name="Total 8" xfId="7299" xr:uid="{00000000-0005-0000-0000-000039A50000}"/>
    <cellStyle name="Total 8 2" xfId="9104" xr:uid="{00000000-0005-0000-0000-00003AA50000}"/>
    <cellStyle name="Total 8 3" xfId="25397" xr:uid="{00000000-0005-0000-0000-00003BA50000}"/>
    <cellStyle name="Total 9" xfId="7278" xr:uid="{00000000-0005-0000-0000-00003CA50000}"/>
    <cellStyle name="Total 9 2" xfId="15200" xr:uid="{00000000-0005-0000-0000-00003DA50000}"/>
    <cellStyle name="Total 9 3" xfId="25382" xr:uid="{00000000-0005-0000-0000-00003EA50000}"/>
    <cellStyle name="Warning Text" xfId="7300" xr:uid="{00000000-0005-0000-0000-00003FA50000}"/>
    <cellStyle name="Warning Text 2" xfId="7301" xr:uid="{00000000-0005-0000-0000-000040A50000}"/>
    <cellStyle name="Warning Text 2 2" xfId="13829" xr:uid="{00000000-0005-0000-0000-000041A50000}"/>
    <cellStyle name="Warning Text 2 3" xfId="25399" xr:uid="{00000000-0005-0000-0000-000042A50000}"/>
    <cellStyle name="Warning Text 3" xfId="13828" xr:uid="{00000000-0005-0000-0000-000043A50000}"/>
    <cellStyle name="Warning Text 4" xfId="25398" xr:uid="{00000000-0005-0000-0000-000044A50000}"/>
  </cellStyles>
  <dxfs count="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3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2.xml"/><Relationship Id="rId78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53125" defaultRowHeight="15.5" x14ac:dyDescent="0.35"/>
  <cols>
    <col min="1" max="1" width="38.81640625" style="13" customWidth="1"/>
    <col min="2" max="2" width="24.7265625" style="13" customWidth="1"/>
    <col min="3" max="3" width="41.54296875" style="13" customWidth="1"/>
    <col min="4" max="4" width="24" style="13" customWidth="1"/>
    <col min="5" max="5" width="39.54296875" style="13" customWidth="1"/>
    <col min="6" max="7" width="14.54296875" style="398" customWidth="1"/>
    <col min="8" max="16384" width="11.453125" style="13"/>
  </cols>
  <sheetData>
    <row r="1" spans="1:7" ht="23" thickBot="1" x14ac:dyDescent="0.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35">
      <c r="A2" s="16"/>
      <c r="B2" s="16"/>
      <c r="C2" s="16"/>
      <c r="D2" s="16"/>
      <c r="E2" s="38" t="s">
        <v>75</v>
      </c>
    </row>
    <row r="3" spans="1:7" s="5" customFormat="1" ht="13.5" thickBot="1" x14ac:dyDescent="0.35">
      <c r="A3" s="4"/>
      <c r="B3" s="4"/>
      <c r="C3" s="4"/>
      <c r="D3" s="4"/>
      <c r="E3" s="39" t="s">
        <v>481</v>
      </c>
      <c r="F3" s="398"/>
      <c r="G3" s="398"/>
    </row>
    <row r="4" spans="1:7" s="5" customFormat="1" ht="13" x14ac:dyDescent="0.3">
      <c r="A4" s="18" t="s">
        <v>8</v>
      </c>
      <c r="B4" s="19"/>
      <c r="C4" s="1102">
        <v>5</v>
      </c>
      <c r="D4" s="1103"/>
      <c r="E4" s="40" t="s">
        <v>80</v>
      </c>
      <c r="F4" s="398"/>
      <c r="G4" s="398"/>
    </row>
    <row r="5" spans="1:7" s="5" customFormat="1" ht="13" x14ac:dyDescent="0.3">
      <c r="A5" s="20" t="s">
        <v>0</v>
      </c>
      <c r="B5" s="21"/>
      <c r="C5" s="1104">
        <v>501</v>
      </c>
      <c r="D5" s="1105"/>
      <c r="E5" s="41" t="s">
        <v>79</v>
      </c>
      <c r="F5" s="398"/>
      <c r="G5" s="398"/>
    </row>
    <row r="6" spans="1:7" s="5" customFormat="1" ht="13" x14ac:dyDescent="0.3">
      <c r="A6" s="20" t="s">
        <v>9</v>
      </c>
      <c r="B6" s="21"/>
      <c r="C6" s="1104">
        <v>501</v>
      </c>
      <c r="D6" s="1105"/>
      <c r="E6" s="40" t="s">
        <v>76</v>
      </c>
      <c r="F6" s="398"/>
      <c r="G6" s="398"/>
    </row>
    <row r="7" spans="1:7" s="5" customFormat="1" ht="13.5" thickBot="1" x14ac:dyDescent="0.35">
      <c r="A7" s="20" t="s">
        <v>1</v>
      </c>
      <c r="B7" s="33"/>
      <c r="C7" s="1104" t="s">
        <v>1252</v>
      </c>
      <c r="D7" s="1105"/>
      <c r="E7" s="42" t="s">
        <v>77</v>
      </c>
      <c r="F7" s="398"/>
      <c r="G7" s="398"/>
    </row>
    <row r="8" spans="1:7" s="5" customFormat="1" ht="13.5" thickBot="1" x14ac:dyDescent="0.35">
      <c r="A8" s="219" t="s">
        <v>20</v>
      </c>
      <c r="B8" s="221"/>
      <c r="C8" s="1104" t="s">
        <v>1226</v>
      </c>
      <c r="D8" s="1105"/>
      <c r="E8" s="1029" t="s">
        <v>13</v>
      </c>
      <c r="F8" s="398"/>
      <c r="G8" s="398"/>
    </row>
    <row r="9" spans="1:7" s="5" customFormat="1" ht="13.5" thickBot="1" x14ac:dyDescent="0.35">
      <c r="A9" s="222" t="s">
        <v>21</v>
      </c>
      <c r="B9" s="223"/>
      <c r="C9" s="1097" t="s">
        <v>1170</v>
      </c>
      <c r="D9" s="1098"/>
      <c r="E9" s="38" t="s">
        <v>77</v>
      </c>
      <c r="F9" s="398"/>
      <c r="G9" s="398"/>
    </row>
    <row r="10" spans="1:7" s="5" customFormat="1" ht="13" x14ac:dyDescent="0.3">
      <c r="A10" s="34"/>
      <c r="B10" s="35"/>
      <c r="C10" s="35"/>
      <c r="D10" s="35"/>
      <c r="E10" s="39" t="s">
        <v>76</v>
      </c>
      <c r="F10" s="398"/>
      <c r="G10" s="398"/>
    </row>
    <row r="11" spans="1:7" s="5" customFormat="1" ht="13.5" thickBot="1" x14ac:dyDescent="0.35">
      <c r="A11" s="34"/>
      <c r="B11" s="35"/>
      <c r="C11" s="35"/>
      <c r="D11" s="35"/>
      <c r="E11" s="40" t="s">
        <v>79</v>
      </c>
      <c r="F11" s="398"/>
      <c r="G11" s="398"/>
    </row>
    <row r="12" spans="1:7" s="5" customFormat="1" ht="13.5" thickBot="1" x14ac:dyDescent="0.35">
      <c r="A12" s="1099" t="s">
        <v>453</v>
      </c>
      <c r="B12" s="1100"/>
      <c r="C12" s="1099" t="s">
        <v>455</v>
      </c>
      <c r="D12" s="1101"/>
      <c r="E12" s="41" t="s">
        <v>80</v>
      </c>
      <c r="F12" s="398"/>
      <c r="G12" s="398"/>
    </row>
    <row r="13" spans="1:7" s="5" customFormat="1" ht="13.5" thickBot="1" x14ac:dyDescent="0.3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81</v>
      </c>
      <c r="F13" s="398"/>
      <c r="G13" s="398"/>
    </row>
    <row r="14" spans="1:7" s="5" customFormat="1" ht="13.5" thickBot="1" x14ac:dyDescent="0.35">
      <c r="A14" s="241" t="s">
        <v>65</v>
      </c>
      <c r="B14" s="231" t="s">
        <v>45</v>
      </c>
      <c r="C14" s="230" t="s">
        <v>71</v>
      </c>
      <c r="D14" s="36" t="s">
        <v>67</v>
      </c>
      <c r="E14" s="42" t="s">
        <v>11</v>
      </c>
      <c r="F14" s="398"/>
      <c r="G14" s="398"/>
    </row>
    <row r="15" spans="1:7" s="5" customFormat="1" ht="13" x14ac:dyDescent="0.3">
      <c r="A15" s="241" t="s">
        <v>68</v>
      </c>
      <c r="B15" s="231" t="s">
        <v>45</v>
      </c>
      <c r="C15" s="241" t="s">
        <v>73</v>
      </c>
      <c r="D15" s="242" t="s">
        <v>67</v>
      </c>
      <c r="E15" s="1"/>
      <c r="F15" s="398"/>
      <c r="G15" s="398"/>
    </row>
    <row r="16" spans="1:7" s="5" customFormat="1" ht="13" x14ac:dyDescent="0.3">
      <c r="A16" s="241" t="s">
        <v>70</v>
      </c>
      <c r="B16" s="231" t="s">
        <v>45</v>
      </c>
      <c r="C16" s="241" t="s">
        <v>74</v>
      </c>
      <c r="D16" s="242" t="s">
        <v>67</v>
      </c>
      <c r="F16" s="398"/>
      <c r="G16" s="398"/>
    </row>
    <row r="17" spans="1:7" s="5" customFormat="1" ht="13" x14ac:dyDescent="0.3">
      <c r="A17" s="198" t="s">
        <v>72</v>
      </c>
      <c r="B17" s="231" t="s">
        <v>45</v>
      </c>
      <c r="C17" s="241" t="s">
        <v>72</v>
      </c>
      <c r="D17" s="242" t="s">
        <v>67</v>
      </c>
      <c r="F17" s="398"/>
      <c r="G17" s="398"/>
    </row>
    <row r="18" spans="1:7" s="5" customFormat="1" ht="13" x14ac:dyDescent="0.3">
      <c r="A18" s="198" t="s">
        <v>72</v>
      </c>
      <c r="B18" s="231" t="s">
        <v>33</v>
      </c>
      <c r="C18" s="241" t="s">
        <v>72</v>
      </c>
      <c r="D18" s="242" t="s">
        <v>45</v>
      </c>
      <c r="F18" s="398"/>
      <c r="G18" s="398"/>
    </row>
    <row r="19" spans="1:7" s="5" customFormat="1" ht="13" x14ac:dyDescent="0.3">
      <c r="A19" s="198" t="s">
        <v>74</v>
      </c>
      <c r="B19" s="231" t="s">
        <v>67</v>
      </c>
      <c r="C19" s="241"/>
      <c r="D19" s="242"/>
      <c r="F19" s="398"/>
      <c r="G19" s="398"/>
    </row>
    <row r="20" spans="1:7" s="5" customFormat="1" ht="13" x14ac:dyDescent="0.3">
      <c r="A20" s="241" t="s">
        <v>73</v>
      </c>
      <c r="B20" s="231" t="s">
        <v>67</v>
      </c>
      <c r="C20" s="241"/>
      <c r="D20" s="242"/>
      <c r="F20" s="398"/>
      <c r="G20" s="398"/>
    </row>
    <row r="21" spans="1:7" s="5" customFormat="1" ht="13" x14ac:dyDescent="0.3">
      <c r="A21" s="241" t="s">
        <v>71</v>
      </c>
      <c r="B21" s="231" t="s">
        <v>67</v>
      </c>
      <c r="C21" s="241"/>
      <c r="D21" s="242"/>
      <c r="F21" s="398"/>
      <c r="G21" s="398"/>
    </row>
    <row r="22" spans="1:7" s="5" customFormat="1" ht="13" x14ac:dyDescent="0.3">
      <c r="A22" s="241"/>
      <c r="B22" s="231"/>
      <c r="C22" s="241"/>
      <c r="D22" s="242"/>
      <c r="F22" s="398"/>
      <c r="G22" s="398"/>
    </row>
    <row r="23" spans="1:7" s="5" customFormat="1" ht="13" x14ac:dyDescent="0.3">
      <c r="A23" s="7"/>
      <c r="B23" s="8"/>
      <c r="C23" s="7"/>
      <c r="D23" s="242"/>
      <c r="F23" s="398"/>
      <c r="G23" s="398"/>
    </row>
    <row r="24" spans="1:7" s="5" customFormat="1" ht="13" x14ac:dyDescent="0.3">
      <c r="A24" s="2"/>
      <c r="B24" s="3"/>
      <c r="C24" s="7"/>
      <c r="D24" s="242"/>
      <c r="F24" s="398"/>
      <c r="G24" s="398"/>
    </row>
    <row r="25" spans="1:7" s="5" customFormat="1" ht="13" x14ac:dyDescent="0.3">
      <c r="A25" s="7"/>
      <c r="B25" s="8"/>
      <c r="C25" s="7"/>
      <c r="D25" s="242"/>
      <c r="F25" s="398"/>
      <c r="G25" s="398"/>
    </row>
    <row r="26" spans="1:7" s="5" customFormat="1" ht="13" x14ac:dyDescent="0.3">
      <c r="A26" s="9"/>
      <c r="B26" s="8"/>
      <c r="C26" s="7"/>
      <c r="D26" s="242"/>
      <c r="F26" s="398"/>
      <c r="G26" s="398"/>
    </row>
    <row r="27" spans="1:7" s="5" customFormat="1" ht="13" x14ac:dyDescent="0.3">
      <c r="A27" s="2"/>
      <c r="B27" s="8"/>
      <c r="C27" s="7"/>
      <c r="D27" s="242"/>
      <c r="F27" s="398"/>
      <c r="G27" s="398"/>
    </row>
    <row r="28" spans="1:7" s="5" customFormat="1" ht="13" x14ac:dyDescent="0.3">
      <c r="A28" s="9"/>
      <c r="B28" s="8"/>
      <c r="C28" s="7"/>
      <c r="D28" s="242"/>
      <c r="F28" s="398"/>
      <c r="G28" s="398"/>
    </row>
    <row r="29" spans="1:7" s="5" customFormat="1" ht="13" x14ac:dyDescent="0.3">
      <c r="A29" s="9"/>
      <c r="B29" s="8"/>
      <c r="C29" s="7"/>
      <c r="D29" s="242"/>
      <c r="F29" s="398"/>
      <c r="G29" s="398"/>
    </row>
    <row r="30" spans="1:7" s="5" customFormat="1" ht="13" x14ac:dyDescent="0.3">
      <c r="A30" s="9"/>
      <c r="B30" s="8"/>
      <c r="C30" s="7"/>
      <c r="D30" s="242"/>
      <c r="F30" s="398"/>
      <c r="G30" s="398"/>
    </row>
    <row r="31" spans="1:7" s="5" customFormat="1" ht="13" x14ac:dyDescent="0.3">
      <c r="A31" s="9"/>
      <c r="B31" s="8"/>
      <c r="C31" s="7"/>
      <c r="D31" s="6"/>
      <c r="F31" s="398"/>
      <c r="G31" s="398"/>
    </row>
    <row r="32" spans="1:7" s="5" customFormat="1" ht="13" x14ac:dyDescent="0.3">
      <c r="A32" s="9"/>
      <c r="B32" s="8"/>
      <c r="C32" s="9"/>
      <c r="D32" s="10"/>
      <c r="F32" s="398"/>
      <c r="G32" s="398"/>
    </row>
    <row r="33" spans="1:7" s="5" customFormat="1" ht="13" x14ac:dyDescent="0.3">
      <c r="A33" s="9"/>
      <c r="B33" s="8"/>
      <c r="C33" s="9"/>
      <c r="D33" s="10"/>
      <c r="F33" s="398"/>
      <c r="G33" s="398"/>
    </row>
    <row r="34" spans="1:7" s="5" customFormat="1" ht="13" x14ac:dyDescent="0.3">
      <c r="A34" s="9"/>
      <c r="B34" s="8"/>
      <c r="C34" s="9"/>
      <c r="D34" s="10"/>
      <c r="F34" s="398"/>
      <c r="G34" s="398"/>
    </row>
    <row r="35" spans="1:7" s="5" customFormat="1" ht="13" x14ac:dyDescent="0.3">
      <c r="A35" s="9"/>
      <c r="B35" s="8"/>
      <c r="C35" s="9"/>
      <c r="D35" s="10"/>
      <c r="F35" s="398"/>
      <c r="G35" s="398"/>
    </row>
    <row r="36" spans="1:7" s="5" customFormat="1" ht="13" x14ac:dyDescent="0.3">
      <c r="A36" s="9"/>
      <c r="B36" s="8"/>
      <c r="C36" s="9"/>
      <c r="D36" s="10"/>
      <c r="F36" s="398"/>
      <c r="G36" s="398"/>
    </row>
    <row r="37" spans="1:7" s="5" customFormat="1" ht="13" x14ac:dyDescent="0.3">
      <c r="A37" s="9"/>
      <c r="B37" s="8"/>
      <c r="C37" s="9"/>
      <c r="D37" s="10"/>
      <c r="F37" s="398"/>
      <c r="G37" s="398"/>
    </row>
    <row r="38" spans="1:7" s="5" customFormat="1" ht="13" x14ac:dyDescent="0.3">
      <c r="A38" s="9"/>
      <c r="B38" s="8"/>
      <c r="C38" s="9"/>
      <c r="D38" s="10"/>
      <c r="F38" s="398"/>
      <c r="G38" s="398"/>
    </row>
    <row r="39" spans="1:7" s="5" customFormat="1" ht="13" x14ac:dyDescent="0.3">
      <c r="A39" s="9"/>
      <c r="B39" s="8"/>
      <c r="C39" s="9"/>
      <c r="D39" s="10"/>
      <c r="F39" s="398"/>
      <c r="G39" s="398"/>
    </row>
    <row r="40" spans="1:7" s="5" customFormat="1" ht="13" x14ac:dyDescent="0.3">
      <c r="A40" s="9"/>
      <c r="B40" s="8"/>
      <c r="C40" s="9"/>
      <c r="D40" s="10"/>
      <c r="F40" s="398"/>
      <c r="G40" s="398"/>
    </row>
    <row r="41" spans="1:7" s="5" customFormat="1" ht="13" x14ac:dyDescent="0.3">
      <c r="A41" s="9"/>
      <c r="B41" s="8"/>
      <c r="C41" s="9"/>
      <c r="D41" s="10"/>
      <c r="F41" s="398"/>
      <c r="G41" s="398"/>
    </row>
    <row r="42" spans="1:7" s="5" customFormat="1" ht="13" x14ac:dyDescent="0.3">
      <c r="A42" s="9"/>
      <c r="B42" s="8"/>
      <c r="C42" s="9"/>
      <c r="D42" s="10"/>
      <c r="F42" s="398"/>
      <c r="G42" s="398"/>
    </row>
    <row r="43" spans="1:7" s="5" customFormat="1" ht="13" x14ac:dyDescent="0.3">
      <c r="A43" s="9"/>
      <c r="B43" s="8"/>
      <c r="C43" s="9"/>
      <c r="D43" s="10"/>
      <c r="F43" s="398"/>
      <c r="G43" s="398"/>
    </row>
    <row r="44" spans="1:7" s="5" customFormat="1" ht="13" x14ac:dyDescent="0.3">
      <c r="A44" s="9"/>
      <c r="B44" s="8"/>
      <c r="C44" s="9"/>
      <c r="D44" s="10"/>
      <c r="F44" s="398"/>
      <c r="G44" s="398"/>
    </row>
    <row r="45" spans="1:7" s="5" customFormat="1" ht="13" x14ac:dyDescent="0.3">
      <c r="A45" s="9"/>
      <c r="B45" s="8"/>
      <c r="C45" s="9"/>
      <c r="D45" s="10"/>
      <c r="F45" s="398"/>
      <c r="G45" s="398"/>
    </row>
    <row r="46" spans="1:7" s="5" customFormat="1" ht="13" x14ac:dyDescent="0.3">
      <c r="A46" s="9"/>
      <c r="B46" s="8"/>
      <c r="C46" s="9"/>
      <c r="D46" s="10"/>
      <c r="F46" s="398"/>
      <c r="G46" s="398"/>
    </row>
    <row r="47" spans="1:7" s="5" customFormat="1" ht="13" x14ac:dyDescent="0.3">
      <c r="A47" s="9"/>
      <c r="B47" s="8"/>
      <c r="C47" s="9"/>
      <c r="D47" s="10"/>
      <c r="F47" s="398"/>
      <c r="G47" s="398"/>
    </row>
    <row r="48" spans="1:7" s="5" customFormat="1" ht="13" x14ac:dyDescent="0.3">
      <c r="A48" s="9"/>
      <c r="B48" s="8"/>
      <c r="C48" s="9"/>
      <c r="D48" s="10"/>
      <c r="F48" s="398"/>
      <c r="G48" s="398"/>
    </row>
    <row r="49" spans="1:7" s="5" customFormat="1" ht="13" x14ac:dyDescent="0.3">
      <c r="A49" s="9"/>
      <c r="B49" s="8"/>
      <c r="C49" s="9"/>
      <c r="D49" s="10"/>
      <c r="F49" s="398"/>
      <c r="G49" s="398"/>
    </row>
    <row r="50" spans="1:7" s="5" customFormat="1" ht="13" x14ac:dyDescent="0.3">
      <c r="A50" s="9"/>
      <c r="B50" s="8"/>
      <c r="C50" s="9"/>
      <c r="D50" s="10"/>
      <c r="F50" s="398"/>
      <c r="G50" s="398"/>
    </row>
    <row r="51" spans="1:7" s="5" customFormat="1" ht="13" x14ac:dyDescent="0.3">
      <c r="A51" s="9"/>
      <c r="B51" s="8"/>
      <c r="C51" s="9"/>
      <c r="D51" s="10"/>
      <c r="F51" s="398"/>
      <c r="G51" s="398"/>
    </row>
    <row r="52" spans="1:7" s="5" customFormat="1" ht="13" x14ac:dyDescent="0.3">
      <c r="A52" s="9"/>
      <c r="B52" s="8"/>
      <c r="C52" s="9"/>
      <c r="D52" s="10"/>
      <c r="F52" s="398"/>
      <c r="G52" s="398"/>
    </row>
    <row r="53" spans="1:7" s="5" customFormat="1" ht="13" x14ac:dyDescent="0.3">
      <c r="A53" s="9"/>
      <c r="B53" s="8"/>
      <c r="C53" s="11"/>
      <c r="D53" s="12"/>
      <c r="F53" s="398"/>
      <c r="G53" s="398"/>
    </row>
    <row r="54" spans="1:7" s="5" customFormat="1" ht="13" x14ac:dyDescent="0.3">
      <c r="A54" s="7"/>
      <c r="B54" s="8"/>
      <c r="C54" s="7"/>
      <c r="D54" s="6"/>
      <c r="F54" s="398"/>
      <c r="G54" s="398"/>
    </row>
    <row r="55" spans="1:7" s="5" customFormat="1" ht="13" x14ac:dyDescent="0.3">
      <c r="A55" s="7"/>
      <c r="B55" s="8"/>
      <c r="C55" s="7"/>
      <c r="D55" s="6"/>
      <c r="F55" s="398"/>
      <c r="G55" s="398"/>
    </row>
    <row r="56" spans="1:7" s="5" customFormat="1" ht="13" x14ac:dyDescent="0.3">
      <c r="A56" s="7"/>
      <c r="B56" s="8"/>
      <c r="C56" s="7"/>
      <c r="D56" s="6"/>
      <c r="F56" s="398"/>
      <c r="G56" s="398"/>
    </row>
    <row r="57" spans="1:7" s="5" customFormat="1" ht="13" x14ac:dyDescent="0.3">
      <c r="A57" s="7"/>
      <c r="B57" s="8"/>
      <c r="C57" s="7"/>
      <c r="D57" s="6"/>
      <c r="F57" s="398"/>
      <c r="G57" s="398"/>
    </row>
    <row r="58" spans="1:7" s="5" customFormat="1" ht="13" x14ac:dyDescent="0.3">
      <c r="A58" s="7"/>
      <c r="B58" s="8"/>
      <c r="C58" s="7"/>
      <c r="D58" s="6"/>
      <c r="F58" s="398"/>
      <c r="G58" s="398"/>
    </row>
    <row r="59" spans="1:7" s="5" customFormat="1" ht="13" x14ac:dyDescent="0.3">
      <c r="A59" s="7"/>
      <c r="B59" s="8"/>
      <c r="C59" s="7"/>
      <c r="D59" s="6"/>
      <c r="F59" s="398"/>
      <c r="G59" s="398"/>
    </row>
    <row r="60" spans="1:7" s="5" customFormat="1" ht="13" x14ac:dyDescent="0.3">
      <c r="A60" s="7"/>
      <c r="B60" s="8"/>
      <c r="C60" s="7"/>
      <c r="D60" s="6"/>
      <c r="F60" s="398"/>
      <c r="G60" s="398"/>
    </row>
    <row r="61" spans="1:7" s="5" customFormat="1" ht="13.5" thickBot="1" x14ac:dyDescent="0.35">
      <c r="A61" s="150"/>
      <c r="B61" s="176"/>
      <c r="C61" s="150"/>
      <c r="D61" s="151"/>
      <c r="F61" s="398"/>
      <c r="G61" s="39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G64"/>
  <sheetViews>
    <sheetView view="pageBreakPreview" zoomScale="70" zoomScaleNormal="80" zoomScaleSheetLayoutView="70" workbookViewId="0">
      <selection activeCell="L29" sqref="L29"/>
    </sheetView>
  </sheetViews>
  <sheetFormatPr baseColWidth="10" defaultColWidth="11.453125" defaultRowHeight="15.5" x14ac:dyDescent="0.35"/>
  <cols>
    <col min="1" max="1" width="38.81640625" style="13" customWidth="1"/>
    <col min="2" max="2" width="24.7265625" style="13" customWidth="1"/>
    <col min="3" max="3" width="41.54296875" style="13" customWidth="1"/>
    <col min="4" max="4" width="24" style="13" customWidth="1"/>
    <col min="5" max="5" width="39.54296875" style="13" customWidth="1"/>
    <col min="6" max="7" width="14.54296875" style="398" customWidth="1"/>
    <col min="8" max="16384" width="11.453125" style="13"/>
  </cols>
  <sheetData>
    <row r="1" spans="1:7" ht="23" thickBot="1" x14ac:dyDescent="0.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35">
      <c r="A2" s="16"/>
      <c r="B2" s="16"/>
      <c r="C2" s="16"/>
      <c r="D2" s="16"/>
      <c r="E2" s="38" t="s">
        <v>114</v>
      </c>
    </row>
    <row r="3" spans="1:7" s="5" customFormat="1" ht="13.5" thickBot="1" x14ac:dyDescent="0.35">
      <c r="A3" s="4"/>
      <c r="B3" s="4"/>
      <c r="C3" s="4"/>
      <c r="D3" s="4"/>
      <c r="E3" s="39" t="s">
        <v>115</v>
      </c>
      <c r="F3" s="398"/>
      <c r="G3" s="398"/>
    </row>
    <row r="4" spans="1:7" s="5" customFormat="1" ht="13" x14ac:dyDescent="0.3">
      <c r="A4" s="18" t="s">
        <v>8</v>
      </c>
      <c r="B4" s="19"/>
      <c r="C4" s="1102">
        <v>5</v>
      </c>
      <c r="D4" s="1103"/>
      <c r="E4" s="1094" t="s">
        <v>1312</v>
      </c>
      <c r="F4" s="398"/>
      <c r="G4" s="398"/>
    </row>
    <row r="5" spans="1:7" s="5" customFormat="1" ht="13" x14ac:dyDescent="0.3">
      <c r="A5" s="20" t="s">
        <v>0</v>
      </c>
      <c r="B5" s="21"/>
      <c r="C5" s="1104">
        <v>502</v>
      </c>
      <c r="D5" s="1105"/>
      <c r="E5" s="41" t="s">
        <v>1280</v>
      </c>
      <c r="F5" s="398"/>
      <c r="G5" s="398"/>
    </row>
    <row r="6" spans="1:7" s="5" customFormat="1" ht="13" x14ac:dyDescent="0.3">
      <c r="A6" s="20" t="s">
        <v>9</v>
      </c>
      <c r="B6" s="21"/>
      <c r="C6" s="1104">
        <v>502</v>
      </c>
      <c r="D6" s="1105"/>
      <c r="E6" s="40" t="s">
        <v>116</v>
      </c>
      <c r="F6" s="398"/>
      <c r="G6" s="398"/>
    </row>
    <row r="7" spans="1:7" s="5" customFormat="1" ht="13.5" thickBot="1" x14ac:dyDescent="0.35">
      <c r="A7" s="20" t="s">
        <v>1</v>
      </c>
      <c r="B7" s="21"/>
      <c r="C7" s="1104" t="s">
        <v>1224</v>
      </c>
      <c r="D7" s="1105"/>
      <c r="E7" s="42" t="s">
        <v>117</v>
      </c>
      <c r="F7" s="398"/>
      <c r="G7" s="398"/>
    </row>
    <row r="8" spans="1:7" s="5" customFormat="1" ht="13.5" thickBot="1" x14ac:dyDescent="0.35">
      <c r="A8" s="219" t="s">
        <v>20</v>
      </c>
      <c r="B8" s="221"/>
      <c r="C8" s="1104" t="s">
        <v>1291</v>
      </c>
      <c r="D8" s="1105"/>
      <c r="E8" s="1029" t="s">
        <v>13</v>
      </c>
      <c r="F8" s="398"/>
      <c r="G8" s="398"/>
    </row>
    <row r="9" spans="1:7" s="5" customFormat="1" ht="13.5" thickBot="1" x14ac:dyDescent="0.35">
      <c r="A9" s="222" t="s">
        <v>21</v>
      </c>
      <c r="B9" s="223"/>
      <c r="C9" s="1097" t="s">
        <v>1225</v>
      </c>
      <c r="D9" s="1098"/>
      <c r="E9" s="38" t="s">
        <v>118</v>
      </c>
      <c r="F9" s="398"/>
      <c r="G9" s="398"/>
    </row>
    <row r="10" spans="1:7" s="5" customFormat="1" ht="13" x14ac:dyDescent="0.3">
      <c r="A10" s="34"/>
      <c r="B10" s="35"/>
      <c r="C10" s="35"/>
      <c r="D10" s="35"/>
      <c r="E10" s="39" t="s">
        <v>119</v>
      </c>
      <c r="F10" s="398"/>
      <c r="G10" s="398"/>
    </row>
    <row r="11" spans="1:7" s="5" customFormat="1" ht="13.5" thickBot="1" x14ac:dyDescent="0.35">
      <c r="A11" s="34"/>
      <c r="B11" s="35"/>
      <c r="C11" s="35"/>
      <c r="D11" s="35"/>
      <c r="E11" s="40" t="s">
        <v>120</v>
      </c>
      <c r="F11" s="398"/>
      <c r="G11" s="398"/>
    </row>
    <row r="12" spans="1:7" s="5" customFormat="1" ht="13.5" thickBot="1" x14ac:dyDescent="0.35">
      <c r="A12" s="1099" t="s">
        <v>453</v>
      </c>
      <c r="B12" s="1100"/>
      <c r="C12" s="1099" t="s">
        <v>455</v>
      </c>
      <c r="D12" s="1101"/>
      <c r="E12" s="399" t="s">
        <v>121</v>
      </c>
      <c r="F12" s="398"/>
      <c r="G12" s="398"/>
    </row>
    <row r="13" spans="1:7" s="5" customFormat="1" ht="13.5" thickBot="1" x14ac:dyDescent="0.35">
      <c r="A13" s="1026" t="s">
        <v>6</v>
      </c>
      <c r="B13" s="1027" t="s">
        <v>7</v>
      </c>
      <c r="C13" s="1026" t="s">
        <v>6</v>
      </c>
      <c r="D13" s="1028" t="s">
        <v>7</v>
      </c>
      <c r="E13" s="400" t="s">
        <v>122</v>
      </c>
      <c r="F13" s="398"/>
      <c r="G13" s="398"/>
    </row>
    <row r="14" spans="1:7" s="5" customFormat="1" ht="13.5" thickBot="1" x14ac:dyDescent="0.35">
      <c r="A14" s="198" t="s">
        <v>817</v>
      </c>
      <c r="B14" s="242" t="s">
        <v>23</v>
      </c>
      <c r="C14" s="957" t="s">
        <v>113</v>
      </c>
      <c r="D14" s="44" t="s">
        <v>82</v>
      </c>
      <c r="E14" s="401" t="s">
        <v>123</v>
      </c>
      <c r="F14" s="398"/>
      <c r="G14" s="398"/>
    </row>
    <row r="15" spans="1:7" s="5" customFormat="1" ht="13" x14ac:dyDescent="0.3">
      <c r="A15" s="241" t="s">
        <v>811</v>
      </c>
      <c r="B15" s="231" t="s">
        <v>23</v>
      </c>
      <c r="C15" s="957" t="s">
        <v>594</v>
      </c>
      <c r="D15" s="44" t="s">
        <v>82</v>
      </c>
      <c r="E15" s="1"/>
      <c r="F15" s="398"/>
      <c r="G15" s="398"/>
    </row>
    <row r="16" spans="1:7" s="5" customFormat="1" ht="13" x14ac:dyDescent="0.3">
      <c r="A16" s="198" t="s">
        <v>27</v>
      </c>
      <c r="B16" s="242" t="s">
        <v>23</v>
      </c>
      <c r="C16" s="957" t="s">
        <v>84</v>
      </c>
      <c r="D16" s="44" t="s">
        <v>82</v>
      </c>
      <c r="F16" s="398"/>
      <c r="G16" s="398"/>
    </row>
    <row r="17" spans="1:7" s="5" customFormat="1" ht="13" x14ac:dyDescent="0.3">
      <c r="A17" s="957" t="s">
        <v>83</v>
      </c>
      <c r="B17" s="37" t="s">
        <v>23</v>
      </c>
      <c r="C17" s="957" t="s">
        <v>85</v>
      </c>
      <c r="D17" s="44" t="s">
        <v>82</v>
      </c>
      <c r="F17" s="398"/>
      <c r="G17" s="398"/>
    </row>
    <row r="18" spans="1:7" s="5" customFormat="1" ht="13" x14ac:dyDescent="0.3">
      <c r="A18" s="957" t="s">
        <v>22</v>
      </c>
      <c r="B18" s="37" t="s">
        <v>23</v>
      </c>
      <c r="C18" s="957" t="s">
        <v>85</v>
      </c>
      <c r="D18" s="44" t="s">
        <v>87</v>
      </c>
      <c r="F18" s="398"/>
      <c r="G18" s="398"/>
    </row>
    <row r="19" spans="1:7" s="5" customFormat="1" ht="13" x14ac:dyDescent="0.3">
      <c r="A19" s="957" t="s">
        <v>86</v>
      </c>
      <c r="B19" s="37" t="s">
        <v>23</v>
      </c>
      <c r="C19" s="957" t="s">
        <v>89</v>
      </c>
      <c r="D19" s="44" t="s">
        <v>87</v>
      </c>
      <c r="F19" s="398"/>
      <c r="G19" s="398"/>
    </row>
    <row r="20" spans="1:7" s="5" customFormat="1" ht="13" x14ac:dyDescent="0.3">
      <c r="A20" s="957" t="s">
        <v>88</v>
      </c>
      <c r="B20" s="17" t="s">
        <v>23</v>
      </c>
      <c r="C20" s="957" t="s">
        <v>90</v>
      </c>
      <c r="D20" s="44" t="s">
        <v>87</v>
      </c>
      <c r="F20" s="398"/>
      <c r="G20" s="398"/>
    </row>
    <row r="21" spans="1:7" s="5" customFormat="1" ht="13" x14ac:dyDescent="0.3">
      <c r="A21" s="957" t="s">
        <v>86</v>
      </c>
      <c r="B21" s="37" t="s">
        <v>23</v>
      </c>
      <c r="C21" s="957" t="s">
        <v>91</v>
      </c>
      <c r="D21" s="44" t="s">
        <v>87</v>
      </c>
      <c r="F21" s="398"/>
      <c r="G21" s="398"/>
    </row>
    <row r="22" spans="1:7" s="5" customFormat="1" ht="13" x14ac:dyDescent="0.3">
      <c r="A22" s="957" t="s">
        <v>86</v>
      </c>
      <c r="B22" s="37" t="s">
        <v>31</v>
      </c>
      <c r="C22" s="957" t="s">
        <v>90</v>
      </c>
      <c r="D22" s="44" t="s">
        <v>87</v>
      </c>
      <c r="F22" s="398"/>
      <c r="G22" s="398"/>
    </row>
    <row r="23" spans="1:7" s="5" customFormat="1" ht="13" x14ac:dyDescent="0.3">
      <c r="A23" s="957" t="s">
        <v>92</v>
      </c>
      <c r="B23" s="37" t="s">
        <v>31</v>
      </c>
      <c r="C23" s="957" t="s">
        <v>94</v>
      </c>
      <c r="D23" s="44" t="s">
        <v>87</v>
      </c>
      <c r="F23" s="398"/>
      <c r="G23" s="398"/>
    </row>
    <row r="24" spans="1:7" s="5" customFormat="1" ht="13" x14ac:dyDescent="0.3">
      <c r="A24" s="957" t="s">
        <v>93</v>
      </c>
      <c r="B24" s="44" t="s">
        <v>31</v>
      </c>
      <c r="C24" s="957" t="s">
        <v>95</v>
      </c>
      <c r="D24" s="44" t="s">
        <v>87</v>
      </c>
      <c r="F24" s="398"/>
      <c r="G24" s="398"/>
    </row>
    <row r="25" spans="1:7" s="5" customFormat="1" ht="13" x14ac:dyDescent="0.3">
      <c r="A25" s="957" t="s">
        <v>62</v>
      </c>
      <c r="B25" s="37" t="s">
        <v>31</v>
      </c>
      <c r="C25" s="957" t="s">
        <v>96</v>
      </c>
      <c r="D25" s="44" t="s">
        <v>87</v>
      </c>
      <c r="F25" s="398"/>
      <c r="G25" s="398"/>
    </row>
    <row r="26" spans="1:7" s="5" customFormat="1" ht="13" x14ac:dyDescent="0.3">
      <c r="A26" s="957" t="s">
        <v>62</v>
      </c>
      <c r="B26" s="37" t="s">
        <v>41</v>
      </c>
      <c r="C26" s="957" t="s">
        <v>96</v>
      </c>
      <c r="D26" s="44" t="s">
        <v>45</v>
      </c>
      <c r="F26" s="398"/>
      <c r="G26" s="398"/>
    </row>
    <row r="27" spans="1:7" s="5" customFormat="1" ht="13" x14ac:dyDescent="0.3">
      <c r="A27" s="957" t="s">
        <v>110</v>
      </c>
      <c r="B27" s="37" t="s">
        <v>41</v>
      </c>
      <c r="C27" s="957" t="s">
        <v>58</v>
      </c>
      <c r="D27" s="44" t="s">
        <v>45</v>
      </c>
      <c r="F27" s="398"/>
      <c r="G27" s="398"/>
    </row>
    <row r="28" spans="1:7" s="5" customFormat="1" ht="13" x14ac:dyDescent="0.3">
      <c r="A28" s="957" t="s">
        <v>36</v>
      </c>
      <c r="B28" s="37" t="s">
        <v>41</v>
      </c>
      <c r="C28" s="957" t="s">
        <v>98</v>
      </c>
      <c r="D28" s="44" t="s">
        <v>45</v>
      </c>
      <c r="F28" s="398"/>
      <c r="G28" s="398"/>
    </row>
    <row r="29" spans="1:7" s="5" customFormat="1" ht="13" x14ac:dyDescent="0.3">
      <c r="A29" s="957" t="s">
        <v>97</v>
      </c>
      <c r="B29" s="37" t="s">
        <v>41</v>
      </c>
      <c r="C29" s="957" t="s">
        <v>100</v>
      </c>
      <c r="D29" s="44" t="s">
        <v>45</v>
      </c>
      <c r="F29" s="398"/>
      <c r="G29" s="398"/>
    </row>
    <row r="30" spans="1:7" s="5" customFormat="1" ht="13" x14ac:dyDescent="0.3">
      <c r="A30" s="957" t="s">
        <v>99</v>
      </c>
      <c r="B30" s="37" t="s">
        <v>41</v>
      </c>
      <c r="C30" s="957" t="s">
        <v>100</v>
      </c>
      <c r="D30" s="44" t="s">
        <v>102</v>
      </c>
      <c r="F30" s="398"/>
      <c r="G30" s="398"/>
    </row>
    <row r="31" spans="1:7" s="5" customFormat="1" ht="13" x14ac:dyDescent="0.3">
      <c r="A31" s="957" t="s">
        <v>101</v>
      </c>
      <c r="B31" s="37" t="s">
        <v>41</v>
      </c>
      <c r="C31" s="957" t="s">
        <v>104</v>
      </c>
      <c r="D31" s="44" t="s">
        <v>102</v>
      </c>
      <c r="F31" s="398"/>
      <c r="G31" s="398"/>
    </row>
    <row r="32" spans="1:7" s="5" customFormat="1" ht="13" x14ac:dyDescent="0.3">
      <c r="A32" s="957" t="s">
        <v>103</v>
      </c>
      <c r="B32" s="37" t="s">
        <v>41</v>
      </c>
      <c r="C32" s="957" t="s">
        <v>106</v>
      </c>
      <c r="D32" s="44" t="s">
        <v>41</v>
      </c>
      <c r="F32" s="398"/>
      <c r="G32" s="398"/>
    </row>
    <row r="33" spans="1:7" s="5" customFormat="1" ht="13" x14ac:dyDescent="0.3">
      <c r="A33" s="957" t="s">
        <v>105</v>
      </c>
      <c r="B33" s="37" t="s">
        <v>41</v>
      </c>
      <c r="C33" s="957" t="s">
        <v>108</v>
      </c>
      <c r="D33" s="44" t="s">
        <v>41</v>
      </c>
      <c r="F33" s="398"/>
      <c r="G33" s="398"/>
    </row>
    <row r="34" spans="1:7" s="5" customFormat="1" ht="13" x14ac:dyDescent="0.3">
      <c r="A34" s="957" t="s">
        <v>107</v>
      </c>
      <c r="B34" s="37" t="s">
        <v>102</v>
      </c>
      <c r="C34" s="957" t="s">
        <v>109</v>
      </c>
      <c r="D34" s="44" t="s">
        <v>41</v>
      </c>
      <c r="F34" s="398"/>
      <c r="G34" s="398"/>
    </row>
    <row r="35" spans="1:7" s="5" customFormat="1" ht="13" x14ac:dyDescent="0.3">
      <c r="A35" s="957" t="s">
        <v>107</v>
      </c>
      <c r="B35" s="37" t="s">
        <v>45</v>
      </c>
      <c r="C35" s="957" t="s">
        <v>110</v>
      </c>
      <c r="D35" s="44" t="s">
        <v>41</v>
      </c>
      <c r="F35" s="398"/>
      <c r="G35" s="398"/>
    </row>
    <row r="36" spans="1:7" s="5" customFormat="1" ht="13" x14ac:dyDescent="0.3">
      <c r="A36" s="957" t="s">
        <v>96</v>
      </c>
      <c r="B36" s="37" t="s">
        <v>45</v>
      </c>
      <c r="C36" s="957" t="s">
        <v>53</v>
      </c>
      <c r="D36" s="44" t="s">
        <v>41</v>
      </c>
      <c r="F36" s="398"/>
      <c r="G36" s="398"/>
    </row>
    <row r="37" spans="1:7" s="5" customFormat="1" ht="13" x14ac:dyDescent="0.3">
      <c r="A37" s="957" t="s">
        <v>71</v>
      </c>
      <c r="B37" s="37" t="s">
        <v>67</v>
      </c>
      <c r="C37" s="957" t="s">
        <v>53</v>
      </c>
      <c r="D37" s="44" t="s">
        <v>31</v>
      </c>
      <c r="F37" s="398"/>
      <c r="G37" s="398"/>
    </row>
    <row r="38" spans="1:7" s="5" customFormat="1" ht="13" x14ac:dyDescent="0.3">
      <c r="A38" s="957" t="s">
        <v>95</v>
      </c>
      <c r="B38" s="37" t="s">
        <v>67</v>
      </c>
      <c r="C38" s="25" t="s">
        <v>34</v>
      </c>
      <c r="D38" s="26" t="s">
        <v>31</v>
      </c>
      <c r="F38" s="398"/>
      <c r="G38" s="398"/>
    </row>
    <row r="39" spans="1:7" s="5" customFormat="1" ht="13" x14ac:dyDescent="0.3">
      <c r="A39" s="957" t="s">
        <v>94</v>
      </c>
      <c r="B39" s="37" t="s">
        <v>67</v>
      </c>
      <c r="C39" s="25" t="s">
        <v>54</v>
      </c>
      <c r="D39" s="26" t="s">
        <v>31</v>
      </c>
      <c r="F39" s="398"/>
      <c r="G39" s="398"/>
    </row>
    <row r="40" spans="1:7" s="5" customFormat="1" ht="13" x14ac:dyDescent="0.3">
      <c r="A40" s="957" t="s">
        <v>90</v>
      </c>
      <c r="B40" s="37" t="s">
        <v>87</v>
      </c>
      <c r="C40" s="957" t="s">
        <v>86</v>
      </c>
      <c r="D40" s="26" t="s">
        <v>31</v>
      </c>
      <c r="F40" s="398"/>
      <c r="G40" s="398"/>
    </row>
    <row r="41" spans="1:7" s="5" customFormat="1" ht="13" x14ac:dyDescent="0.3">
      <c r="A41" s="957" t="s">
        <v>91</v>
      </c>
      <c r="B41" s="37" t="s">
        <v>87</v>
      </c>
      <c r="C41" s="241" t="s">
        <v>86</v>
      </c>
      <c r="D41" s="242" t="s">
        <v>23</v>
      </c>
      <c r="F41" s="398"/>
      <c r="G41" s="398"/>
    </row>
    <row r="42" spans="1:7" s="5" customFormat="1" ht="13" x14ac:dyDescent="0.3">
      <c r="A42" s="957" t="s">
        <v>90</v>
      </c>
      <c r="B42" s="37" t="s">
        <v>87</v>
      </c>
      <c r="C42" s="198" t="s">
        <v>88</v>
      </c>
      <c r="D42" s="242" t="s">
        <v>23</v>
      </c>
      <c r="F42" s="398"/>
      <c r="G42" s="398"/>
    </row>
    <row r="43" spans="1:7" s="5" customFormat="1" ht="13" x14ac:dyDescent="0.3">
      <c r="A43" s="957" t="s">
        <v>89</v>
      </c>
      <c r="B43" s="37" t="s">
        <v>87</v>
      </c>
      <c r="C43" s="210" t="s">
        <v>86</v>
      </c>
      <c r="D43" s="243" t="s">
        <v>23</v>
      </c>
      <c r="F43" s="398"/>
      <c r="G43" s="398"/>
    </row>
    <row r="44" spans="1:7" s="5" customFormat="1" ht="13" x14ac:dyDescent="0.3">
      <c r="A44" s="957" t="s">
        <v>111</v>
      </c>
      <c r="B44" s="37" t="s">
        <v>87</v>
      </c>
      <c r="C44" s="210" t="s">
        <v>22</v>
      </c>
      <c r="D44" s="243" t="s">
        <v>23</v>
      </c>
      <c r="F44" s="398"/>
      <c r="G44" s="398"/>
    </row>
    <row r="45" spans="1:7" s="5" customFormat="1" ht="13" x14ac:dyDescent="0.3">
      <c r="A45" s="957" t="s">
        <v>112</v>
      </c>
      <c r="B45" s="37" t="s">
        <v>67</v>
      </c>
      <c r="C45" s="210" t="s">
        <v>27</v>
      </c>
      <c r="D45" s="243" t="s">
        <v>23</v>
      </c>
      <c r="F45" s="398"/>
      <c r="G45" s="398"/>
    </row>
    <row r="46" spans="1:7" s="5" customFormat="1" ht="13" x14ac:dyDescent="0.3">
      <c r="A46" s="957" t="s">
        <v>111</v>
      </c>
      <c r="B46" s="37" t="s">
        <v>67</v>
      </c>
      <c r="C46" s="210" t="s">
        <v>811</v>
      </c>
      <c r="D46" s="243" t="s">
        <v>23</v>
      </c>
      <c r="F46" s="398"/>
      <c r="G46" s="398"/>
    </row>
    <row r="47" spans="1:7" s="5" customFormat="1" ht="13" x14ac:dyDescent="0.3">
      <c r="A47" s="957" t="s">
        <v>85</v>
      </c>
      <c r="B47" s="37" t="s">
        <v>67</v>
      </c>
      <c r="C47" s="210" t="s">
        <v>817</v>
      </c>
      <c r="D47" s="243" t="s">
        <v>23</v>
      </c>
      <c r="F47" s="398"/>
      <c r="G47" s="398"/>
    </row>
    <row r="48" spans="1:7" s="5" customFormat="1" ht="13" x14ac:dyDescent="0.3">
      <c r="A48" s="957" t="s">
        <v>113</v>
      </c>
      <c r="B48" s="37" t="s">
        <v>82</v>
      </c>
      <c r="C48" s="557"/>
      <c r="D48" s="26"/>
      <c r="F48" s="398"/>
      <c r="G48" s="398"/>
    </row>
    <row r="49" spans="1:7" s="5" customFormat="1" ht="13" x14ac:dyDescent="0.3">
      <c r="A49" s="241"/>
      <c r="B49" s="231"/>
      <c r="C49" s="9"/>
      <c r="D49" s="10"/>
      <c r="F49" s="398"/>
      <c r="G49" s="398"/>
    </row>
    <row r="50" spans="1:7" s="5" customFormat="1" ht="13.5" thickBot="1" x14ac:dyDescent="0.35">
      <c r="A50" s="241"/>
      <c r="B50" s="231"/>
      <c r="C50" s="9"/>
      <c r="D50" s="10"/>
      <c r="F50" s="398"/>
      <c r="G50" s="398"/>
    </row>
    <row r="51" spans="1:7" s="5" customFormat="1" ht="57" customHeight="1" thickBot="1" x14ac:dyDescent="0.35">
      <c r="A51" s="1037" t="s">
        <v>512</v>
      </c>
      <c r="B51" s="1038" t="s">
        <v>1304</v>
      </c>
      <c r="C51" s="1037" t="s">
        <v>512</v>
      </c>
      <c r="D51" s="1038" t="s">
        <v>1304</v>
      </c>
      <c r="F51" s="398"/>
      <c r="G51" s="398"/>
    </row>
    <row r="52" spans="1:7" s="5" customFormat="1" ht="13.5" thickBot="1" x14ac:dyDescent="0.35">
      <c r="A52" s="1026" t="s">
        <v>6</v>
      </c>
      <c r="B52" s="1027" t="s">
        <v>7</v>
      </c>
      <c r="C52" s="1026" t="s">
        <v>6</v>
      </c>
      <c r="D52" s="1027" t="s">
        <v>7</v>
      </c>
      <c r="F52" s="398"/>
      <c r="G52" s="398"/>
    </row>
    <row r="53" spans="1:7" s="5" customFormat="1" ht="13" x14ac:dyDescent="0.3">
      <c r="A53" s="198" t="s">
        <v>817</v>
      </c>
      <c r="B53" s="242" t="s">
        <v>23</v>
      </c>
      <c r="C53" s="210" t="s">
        <v>27</v>
      </c>
      <c r="D53" s="243" t="s">
        <v>23</v>
      </c>
      <c r="F53" s="398"/>
      <c r="G53" s="398"/>
    </row>
    <row r="54" spans="1:7" s="5" customFormat="1" ht="13" x14ac:dyDescent="0.3">
      <c r="A54" s="1071" t="s">
        <v>189</v>
      </c>
      <c r="B54" s="1072" t="s">
        <v>23</v>
      </c>
      <c r="C54" s="270" t="s">
        <v>146</v>
      </c>
      <c r="D54" s="271" t="s">
        <v>23</v>
      </c>
      <c r="F54" s="398"/>
      <c r="G54" s="398"/>
    </row>
    <row r="55" spans="1:7" s="5" customFormat="1" ht="13" x14ac:dyDescent="0.3">
      <c r="A55" s="1071" t="s">
        <v>290</v>
      </c>
      <c r="B55" s="1072" t="s">
        <v>23</v>
      </c>
      <c r="C55" s="270" t="s">
        <v>83</v>
      </c>
      <c r="D55" s="271" t="s">
        <v>23</v>
      </c>
      <c r="F55" s="398"/>
      <c r="G55" s="398"/>
    </row>
    <row r="56" spans="1:7" s="5" customFormat="1" ht="13" x14ac:dyDescent="0.3">
      <c r="A56" s="1071" t="s">
        <v>474</v>
      </c>
      <c r="B56" s="1072" t="s">
        <v>23</v>
      </c>
      <c r="C56" s="270" t="s">
        <v>125</v>
      </c>
      <c r="D56" s="271" t="s">
        <v>23</v>
      </c>
      <c r="F56" s="398"/>
      <c r="G56" s="398"/>
    </row>
    <row r="57" spans="1:7" s="5" customFormat="1" ht="13" x14ac:dyDescent="0.3">
      <c r="A57" s="1071" t="s">
        <v>125</v>
      </c>
      <c r="B57" s="1072" t="s">
        <v>23</v>
      </c>
      <c r="C57" s="270" t="s">
        <v>474</v>
      </c>
      <c r="D57" s="271" t="s">
        <v>23</v>
      </c>
      <c r="F57" s="398"/>
      <c r="G57" s="398"/>
    </row>
    <row r="58" spans="1:7" s="5" customFormat="1" ht="13" x14ac:dyDescent="0.3">
      <c r="A58" s="1071" t="s">
        <v>27</v>
      </c>
      <c r="B58" s="1072" t="s">
        <v>23</v>
      </c>
      <c r="C58" s="210" t="s">
        <v>817</v>
      </c>
      <c r="D58" s="243" t="s">
        <v>23</v>
      </c>
      <c r="F58" s="398"/>
      <c r="G58" s="398"/>
    </row>
    <row r="59" spans="1:7" s="5" customFormat="1" ht="13" x14ac:dyDescent="0.3">
      <c r="A59" s="1071" t="s">
        <v>146</v>
      </c>
      <c r="B59" s="1072" t="s">
        <v>23</v>
      </c>
      <c r="C59" s="270"/>
      <c r="D59" s="271"/>
      <c r="F59" s="398"/>
      <c r="G59" s="398"/>
    </row>
    <row r="60" spans="1:7" x14ac:dyDescent="0.35">
      <c r="A60" s="663" t="s">
        <v>83</v>
      </c>
      <c r="B60" s="885" t="s">
        <v>23</v>
      </c>
      <c r="C60" s="210"/>
      <c r="D60" s="243"/>
    </row>
    <row r="61" spans="1:7" x14ac:dyDescent="0.35">
      <c r="A61" s="241"/>
      <c r="B61" s="231"/>
      <c r="C61" s="9"/>
      <c r="D61" s="10"/>
    </row>
    <row r="62" spans="1:7" x14ac:dyDescent="0.35">
      <c r="A62" s="241"/>
      <c r="B62" s="231"/>
      <c r="C62" s="241"/>
      <c r="D62" s="242"/>
    </row>
    <row r="63" spans="1:7" x14ac:dyDescent="0.35">
      <c r="A63" s="241"/>
      <c r="B63" s="231"/>
      <c r="C63" s="241"/>
      <c r="D63" s="242"/>
    </row>
    <row r="64" spans="1:7" ht="16" thickBot="1" x14ac:dyDescent="0.4">
      <c r="A64" s="183"/>
      <c r="B64" s="178"/>
      <c r="C64" s="183"/>
      <c r="D64" s="180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0"/>
  <sheetViews>
    <sheetView view="pageBreakPreview" topLeftCell="A16" zoomScale="70" zoomScaleNormal="80" zoomScaleSheetLayoutView="70" workbookViewId="0">
      <selection activeCell="A39" sqref="A39:D52"/>
    </sheetView>
  </sheetViews>
  <sheetFormatPr baseColWidth="10" defaultColWidth="11.453125" defaultRowHeight="15.5" x14ac:dyDescent="0.35"/>
  <cols>
    <col min="1" max="1" width="38.81640625" style="13" customWidth="1"/>
    <col min="2" max="2" width="24.7265625" style="13" customWidth="1"/>
    <col min="3" max="3" width="41.54296875" style="13" customWidth="1"/>
    <col min="4" max="4" width="24" style="13" customWidth="1"/>
    <col min="5" max="5" width="39.54296875" style="13" customWidth="1"/>
    <col min="6" max="7" width="14.54296875" style="398" customWidth="1"/>
    <col min="8" max="16384" width="11.453125" style="13"/>
  </cols>
  <sheetData>
    <row r="1" spans="1:7" ht="23" thickBot="1" x14ac:dyDescent="0.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35">
      <c r="A2" s="16"/>
      <c r="B2" s="16"/>
      <c r="C2" s="16"/>
      <c r="D2" s="16"/>
      <c r="E2" s="339" t="s">
        <v>122</v>
      </c>
    </row>
    <row r="3" spans="1:7" s="5" customFormat="1" ht="13.5" thickBot="1" x14ac:dyDescent="0.35">
      <c r="A3" s="4"/>
      <c r="B3" s="4"/>
      <c r="C3" s="4"/>
      <c r="D3" s="4"/>
      <c r="E3" s="339" t="s">
        <v>115</v>
      </c>
      <c r="F3" s="398"/>
      <c r="G3" s="398"/>
    </row>
    <row r="4" spans="1:7" s="5" customFormat="1" ht="13" x14ac:dyDescent="0.3">
      <c r="A4" s="18" t="s">
        <v>8</v>
      </c>
      <c r="B4" s="19"/>
      <c r="C4" s="1102">
        <v>5</v>
      </c>
      <c r="D4" s="1103"/>
      <c r="E4" s="40" t="s">
        <v>501</v>
      </c>
      <c r="F4" s="398"/>
      <c r="G4" s="398"/>
    </row>
    <row r="5" spans="1:7" s="5" customFormat="1" ht="13" x14ac:dyDescent="0.3">
      <c r="A5" s="20" t="s">
        <v>0</v>
      </c>
      <c r="B5" s="21"/>
      <c r="C5" s="1104" t="s">
        <v>124</v>
      </c>
      <c r="D5" s="1105"/>
      <c r="E5" s="41" t="s">
        <v>278</v>
      </c>
      <c r="F5" s="398"/>
      <c r="G5" s="398"/>
    </row>
    <row r="6" spans="1:7" s="5" customFormat="1" ht="13" x14ac:dyDescent="0.3">
      <c r="A6" s="20" t="s">
        <v>9</v>
      </c>
      <c r="B6" s="21"/>
      <c r="C6" s="1104" t="s">
        <v>124</v>
      </c>
      <c r="D6" s="1105"/>
      <c r="E6" s="40" t="s">
        <v>279</v>
      </c>
      <c r="F6" s="398"/>
      <c r="G6" s="398"/>
    </row>
    <row r="7" spans="1:7" s="5" customFormat="1" ht="13.5" thickBot="1" x14ac:dyDescent="0.35">
      <c r="A7" s="20" t="s">
        <v>1</v>
      </c>
      <c r="B7" s="33"/>
      <c r="C7" s="1104" t="s">
        <v>1223</v>
      </c>
      <c r="D7" s="1105"/>
      <c r="E7" s="41" t="s">
        <v>502</v>
      </c>
      <c r="F7" s="398"/>
      <c r="G7" s="398"/>
    </row>
    <row r="8" spans="1:7" s="5" customFormat="1" ht="13.5" thickBot="1" x14ac:dyDescent="0.35">
      <c r="A8" s="219" t="s">
        <v>20</v>
      </c>
      <c r="B8" s="221"/>
      <c r="C8" s="1104" t="s">
        <v>1292</v>
      </c>
      <c r="D8" s="1105"/>
      <c r="E8" s="1029" t="s">
        <v>13</v>
      </c>
      <c r="F8" s="398"/>
      <c r="G8" s="398"/>
    </row>
    <row r="9" spans="1:7" s="5" customFormat="1" ht="13.5" thickBot="1" x14ac:dyDescent="0.35">
      <c r="A9" s="222" t="s">
        <v>21</v>
      </c>
      <c r="B9" s="223"/>
      <c r="C9" s="1097" t="s">
        <v>1237</v>
      </c>
      <c r="D9" s="1098"/>
      <c r="E9" s="38" t="s">
        <v>142</v>
      </c>
      <c r="F9" s="398"/>
      <c r="G9" s="398"/>
    </row>
    <row r="10" spans="1:7" s="5" customFormat="1" ht="13" x14ac:dyDescent="0.3">
      <c r="A10" s="34"/>
      <c r="B10" s="35"/>
      <c r="C10" s="35"/>
      <c r="D10" s="35"/>
      <c r="E10" s="39" t="s">
        <v>140</v>
      </c>
      <c r="F10" s="398"/>
      <c r="G10" s="398"/>
    </row>
    <row r="11" spans="1:7" s="5" customFormat="1" ht="13.5" thickBot="1" x14ac:dyDescent="0.35">
      <c r="A11" s="34"/>
      <c r="B11" s="35"/>
      <c r="C11" s="35"/>
      <c r="D11" s="35"/>
      <c r="E11" s="40" t="s">
        <v>143</v>
      </c>
      <c r="F11" s="398"/>
      <c r="G11" s="398"/>
    </row>
    <row r="12" spans="1:7" s="5" customFormat="1" ht="13.5" thickBot="1" x14ac:dyDescent="0.35">
      <c r="A12" s="1099" t="s">
        <v>453</v>
      </c>
      <c r="B12" s="1100"/>
      <c r="C12" s="1099" t="s">
        <v>455</v>
      </c>
      <c r="D12" s="1101"/>
      <c r="E12" s="41" t="s">
        <v>122</v>
      </c>
      <c r="F12" s="398"/>
      <c r="G12" s="398"/>
    </row>
    <row r="13" spans="1:7" s="5" customFormat="1" ht="13.5" thickBot="1" x14ac:dyDescent="0.3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144</v>
      </c>
      <c r="F13" s="398"/>
      <c r="G13" s="398"/>
    </row>
    <row r="14" spans="1:7" s="5" customFormat="1" ht="13.5" thickBot="1" x14ac:dyDescent="0.35">
      <c r="A14" s="241" t="s">
        <v>83</v>
      </c>
      <c r="B14" s="231" t="s">
        <v>23</v>
      </c>
      <c r="C14" s="241" t="s">
        <v>65</v>
      </c>
      <c r="D14" s="242" t="s">
        <v>41</v>
      </c>
      <c r="E14" s="42" t="s">
        <v>26</v>
      </c>
      <c r="F14" s="398"/>
      <c r="G14" s="398"/>
    </row>
    <row r="15" spans="1:7" s="5" customFormat="1" ht="13" x14ac:dyDescent="0.3">
      <c r="A15" s="1073" t="s">
        <v>125</v>
      </c>
      <c r="B15" s="231" t="s">
        <v>23</v>
      </c>
      <c r="C15" s="241" t="s">
        <v>44</v>
      </c>
      <c r="D15" s="242" t="s">
        <v>41</v>
      </c>
      <c r="E15" s="1"/>
      <c r="F15" s="398"/>
      <c r="G15" s="398"/>
    </row>
    <row r="16" spans="1:7" s="5" customFormat="1" ht="13" x14ac:dyDescent="0.3">
      <c r="A16" s="241" t="s">
        <v>86</v>
      </c>
      <c r="B16" s="231" t="s">
        <v>23</v>
      </c>
      <c r="C16" s="241" t="s">
        <v>49</v>
      </c>
      <c r="D16" s="242" t="s">
        <v>41</v>
      </c>
      <c r="F16" s="398"/>
      <c r="G16" s="398"/>
    </row>
    <row r="17" spans="1:7" s="5" customFormat="1" ht="13" x14ac:dyDescent="0.3">
      <c r="A17" s="241" t="s">
        <v>86</v>
      </c>
      <c r="B17" s="231" t="s">
        <v>23</v>
      </c>
      <c r="C17" s="241" t="s">
        <v>50</v>
      </c>
      <c r="D17" s="242" t="s">
        <v>41</v>
      </c>
      <c r="F17" s="398"/>
      <c r="G17" s="398"/>
    </row>
    <row r="18" spans="1:7" s="5" customFormat="1" ht="13" x14ac:dyDescent="0.3">
      <c r="A18" s="241" t="s">
        <v>86</v>
      </c>
      <c r="B18" s="231" t="s">
        <v>31</v>
      </c>
      <c r="C18" s="241" t="s">
        <v>103</v>
      </c>
      <c r="D18" s="242" t="s">
        <v>41</v>
      </c>
      <c r="F18" s="398"/>
      <c r="G18" s="398"/>
    </row>
    <row r="19" spans="1:7" s="5" customFormat="1" ht="13" x14ac:dyDescent="0.3">
      <c r="A19" s="241" t="s">
        <v>92</v>
      </c>
      <c r="B19" s="231" t="s">
        <v>31</v>
      </c>
      <c r="C19" s="241" t="s">
        <v>108</v>
      </c>
      <c r="D19" s="242" t="s">
        <v>41</v>
      </c>
      <c r="F19" s="398"/>
      <c r="G19" s="398"/>
    </row>
    <row r="20" spans="1:7" s="5" customFormat="1" ht="13" x14ac:dyDescent="0.3">
      <c r="A20" s="241" t="s">
        <v>93</v>
      </c>
      <c r="B20" s="242" t="s">
        <v>31</v>
      </c>
      <c r="C20" s="241" t="s">
        <v>109</v>
      </c>
      <c r="D20" s="242" t="s">
        <v>41</v>
      </c>
      <c r="F20" s="398"/>
      <c r="G20" s="398"/>
    </row>
    <row r="21" spans="1:7" s="5" customFormat="1" ht="13" x14ac:dyDescent="0.3">
      <c r="A21" s="241" t="s">
        <v>62</v>
      </c>
      <c r="B21" s="231" t="s">
        <v>31</v>
      </c>
      <c r="C21" s="241" t="s">
        <v>110</v>
      </c>
      <c r="D21" s="242" t="s">
        <v>41</v>
      </c>
      <c r="F21" s="398"/>
      <c r="G21" s="398"/>
    </row>
    <row r="22" spans="1:7" s="5" customFormat="1" ht="13" x14ac:dyDescent="0.3">
      <c r="A22" s="241" t="s">
        <v>62</v>
      </c>
      <c r="B22" s="231" t="s">
        <v>41</v>
      </c>
      <c r="C22" s="241" t="s">
        <v>53</v>
      </c>
      <c r="D22" s="242" t="s">
        <v>41</v>
      </c>
      <c r="F22" s="398"/>
      <c r="G22" s="398"/>
    </row>
    <row r="23" spans="1:7" s="5" customFormat="1" ht="13" x14ac:dyDescent="0.3">
      <c r="A23" s="241" t="s">
        <v>51</v>
      </c>
      <c r="B23" s="231" t="s">
        <v>41</v>
      </c>
      <c r="C23" s="241" t="s">
        <v>53</v>
      </c>
      <c r="D23" s="242" t="s">
        <v>31</v>
      </c>
      <c r="F23" s="398"/>
      <c r="G23" s="398"/>
    </row>
    <row r="24" spans="1:7" s="5" customFormat="1" ht="13" x14ac:dyDescent="0.3">
      <c r="A24" s="241" t="s">
        <v>36</v>
      </c>
      <c r="B24" s="231" t="s">
        <v>41</v>
      </c>
      <c r="C24" s="210" t="s">
        <v>34</v>
      </c>
      <c r="D24" s="243" t="s">
        <v>31</v>
      </c>
      <c r="F24" s="398"/>
      <c r="G24" s="398"/>
    </row>
    <row r="25" spans="1:7" s="5" customFormat="1" ht="13" x14ac:dyDescent="0.3">
      <c r="A25" s="241" t="s">
        <v>97</v>
      </c>
      <c r="B25" s="231" t="s">
        <v>41</v>
      </c>
      <c r="C25" s="210" t="s">
        <v>54</v>
      </c>
      <c r="D25" s="243" t="s">
        <v>31</v>
      </c>
      <c r="F25" s="398"/>
      <c r="G25" s="398"/>
    </row>
    <row r="26" spans="1:7" s="5" customFormat="1" ht="13" x14ac:dyDescent="0.3">
      <c r="A26" s="241" t="s">
        <v>99</v>
      </c>
      <c r="B26" s="231" t="s">
        <v>41</v>
      </c>
      <c r="C26" s="241" t="s">
        <v>86</v>
      </c>
      <c r="D26" s="243" t="s">
        <v>31</v>
      </c>
      <c r="F26" s="398"/>
      <c r="G26" s="398"/>
    </row>
    <row r="27" spans="1:7" s="5" customFormat="1" ht="13" x14ac:dyDescent="0.3">
      <c r="A27" s="241" t="s">
        <v>101</v>
      </c>
      <c r="B27" s="231" t="s">
        <v>41</v>
      </c>
      <c r="C27" s="241" t="s">
        <v>86</v>
      </c>
      <c r="D27" s="242" t="s">
        <v>23</v>
      </c>
      <c r="F27" s="398"/>
      <c r="G27" s="398"/>
    </row>
    <row r="28" spans="1:7" s="5" customFormat="1" ht="13" x14ac:dyDescent="0.3">
      <c r="A28" s="241" t="s">
        <v>103</v>
      </c>
      <c r="B28" s="231" t="s">
        <v>41</v>
      </c>
      <c r="C28" s="198" t="s">
        <v>88</v>
      </c>
      <c r="D28" s="242" t="s">
        <v>23</v>
      </c>
      <c r="F28" s="398"/>
      <c r="G28" s="398"/>
    </row>
    <row r="29" spans="1:7" s="5" customFormat="1" ht="13" x14ac:dyDescent="0.3">
      <c r="A29" s="241" t="s">
        <v>105</v>
      </c>
      <c r="B29" s="231" t="s">
        <v>41</v>
      </c>
      <c r="C29" s="241" t="s">
        <v>86</v>
      </c>
      <c r="D29" s="242" t="s">
        <v>23</v>
      </c>
      <c r="F29" s="398"/>
      <c r="G29" s="398"/>
    </row>
    <row r="30" spans="1:7" s="5" customFormat="1" ht="13" x14ac:dyDescent="0.3">
      <c r="A30" s="241" t="s">
        <v>105</v>
      </c>
      <c r="B30" s="231" t="s">
        <v>102</v>
      </c>
      <c r="C30" s="241" t="s">
        <v>125</v>
      </c>
      <c r="D30" s="242" t="s">
        <v>23</v>
      </c>
      <c r="F30" s="398"/>
      <c r="G30" s="398"/>
    </row>
    <row r="31" spans="1:7" s="5" customFormat="1" ht="13" x14ac:dyDescent="0.3">
      <c r="A31" s="241" t="s">
        <v>107</v>
      </c>
      <c r="B31" s="231" t="s">
        <v>102</v>
      </c>
      <c r="C31" s="198" t="s">
        <v>27</v>
      </c>
      <c r="D31" s="242" t="s">
        <v>23</v>
      </c>
      <c r="F31" s="398"/>
      <c r="G31" s="398"/>
    </row>
    <row r="32" spans="1:7" s="5" customFormat="1" ht="13" x14ac:dyDescent="0.3">
      <c r="A32" s="241" t="s">
        <v>107</v>
      </c>
      <c r="B32" s="231" t="s">
        <v>45</v>
      </c>
      <c r="C32" s="198" t="s">
        <v>146</v>
      </c>
      <c r="D32" s="242" t="s">
        <v>23</v>
      </c>
      <c r="F32" s="398"/>
      <c r="G32" s="398"/>
    </row>
    <row r="33" spans="1:7" s="5" customFormat="1" ht="13" x14ac:dyDescent="0.3">
      <c r="A33" s="957" t="s">
        <v>496</v>
      </c>
      <c r="B33" s="37" t="s">
        <v>45</v>
      </c>
      <c r="C33" s="43"/>
      <c r="D33" s="44"/>
      <c r="F33" s="398"/>
      <c r="G33" s="398"/>
    </row>
    <row r="34" spans="1:7" s="5" customFormat="1" ht="13" x14ac:dyDescent="0.3">
      <c r="A34" s="241"/>
      <c r="B34" s="231"/>
      <c r="C34" s="198"/>
      <c r="D34" s="242"/>
      <c r="F34" s="398"/>
      <c r="G34" s="398"/>
    </row>
    <row r="35" spans="1:7" s="5" customFormat="1" ht="13" x14ac:dyDescent="0.3">
      <c r="A35" s="241"/>
      <c r="B35" s="231"/>
      <c r="C35" s="198"/>
      <c r="D35" s="242"/>
      <c r="F35" s="398"/>
      <c r="G35" s="398"/>
    </row>
    <row r="36" spans="1:7" s="5" customFormat="1" ht="13.5" thickBot="1" x14ac:dyDescent="0.35">
      <c r="A36" s="43"/>
      <c r="B36" s="37"/>
      <c r="C36" s="241"/>
      <c r="D36" s="44"/>
      <c r="F36" s="398"/>
      <c r="G36" s="398"/>
    </row>
    <row r="37" spans="1:7" s="5" customFormat="1" ht="13.5" customHeight="1" thickBot="1" x14ac:dyDescent="0.35">
      <c r="A37" s="1099" t="s">
        <v>460</v>
      </c>
      <c r="B37" s="1100"/>
      <c r="C37" s="1099" t="s">
        <v>461</v>
      </c>
      <c r="D37" s="1101"/>
      <c r="F37" s="398"/>
      <c r="G37" s="398"/>
    </row>
    <row r="38" spans="1:7" s="5" customFormat="1" ht="13.5" thickBot="1" x14ac:dyDescent="0.35">
      <c r="A38" s="1026" t="s">
        <v>6</v>
      </c>
      <c r="B38" s="1027" t="s">
        <v>7</v>
      </c>
      <c r="C38" s="1026" t="s">
        <v>6</v>
      </c>
      <c r="D38" s="1028" t="s">
        <v>7</v>
      </c>
      <c r="F38" s="398"/>
      <c r="G38" s="398"/>
    </row>
    <row r="39" spans="1:7" s="5" customFormat="1" ht="13" x14ac:dyDescent="0.3">
      <c r="A39" s="241" t="s">
        <v>83</v>
      </c>
      <c r="B39" s="231" t="s">
        <v>23</v>
      </c>
      <c r="C39" s="198" t="s">
        <v>496</v>
      </c>
      <c r="D39" s="242" t="s">
        <v>45</v>
      </c>
      <c r="F39" s="398"/>
      <c r="G39" s="398"/>
    </row>
    <row r="40" spans="1:7" s="5" customFormat="1" ht="13" x14ac:dyDescent="0.3">
      <c r="A40" s="198" t="s">
        <v>22</v>
      </c>
      <c r="B40" s="231" t="s">
        <v>23</v>
      </c>
      <c r="C40" s="198" t="s">
        <v>58</v>
      </c>
      <c r="D40" s="242" t="s">
        <v>45</v>
      </c>
      <c r="F40" s="398"/>
      <c r="G40" s="398"/>
    </row>
    <row r="41" spans="1:7" s="5" customFormat="1" ht="13" x14ac:dyDescent="0.3">
      <c r="A41" s="241" t="s">
        <v>27</v>
      </c>
      <c r="B41" s="242" t="s">
        <v>23</v>
      </c>
      <c r="C41" s="198" t="s">
        <v>500</v>
      </c>
      <c r="D41" s="242" t="s">
        <v>45</v>
      </c>
      <c r="F41" s="398"/>
      <c r="G41" s="398"/>
    </row>
    <row r="42" spans="1:7" s="5" customFormat="1" ht="13" x14ac:dyDescent="0.3">
      <c r="A42" s="241" t="s">
        <v>448</v>
      </c>
      <c r="B42" s="242" t="s">
        <v>23</v>
      </c>
      <c r="C42" s="198" t="s">
        <v>133</v>
      </c>
      <c r="D42" s="242" t="s">
        <v>45</v>
      </c>
      <c r="F42" s="398"/>
      <c r="G42" s="398"/>
    </row>
    <row r="43" spans="1:7" s="5" customFormat="1" ht="13" x14ac:dyDescent="0.3">
      <c r="A43" s="198" t="s">
        <v>131</v>
      </c>
      <c r="B43" s="242" t="s">
        <v>132</v>
      </c>
      <c r="C43" s="198" t="s">
        <v>133</v>
      </c>
      <c r="D43" s="242" t="s">
        <v>102</v>
      </c>
      <c r="F43" s="398"/>
      <c r="G43" s="398"/>
    </row>
    <row r="44" spans="1:7" s="5" customFormat="1" ht="13" x14ac:dyDescent="0.3">
      <c r="A44" s="198" t="s">
        <v>133</v>
      </c>
      <c r="B44" s="242" t="s">
        <v>132</v>
      </c>
      <c r="C44" s="198" t="s">
        <v>133</v>
      </c>
      <c r="D44" s="242" t="s">
        <v>134</v>
      </c>
      <c r="F44" s="398"/>
      <c r="G44" s="398"/>
    </row>
    <row r="45" spans="1:7" s="5" customFormat="1" ht="13" x14ac:dyDescent="0.3">
      <c r="A45" s="198" t="s">
        <v>133</v>
      </c>
      <c r="B45" s="231" t="s">
        <v>41</v>
      </c>
      <c r="C45" s="198" t="s">
        <v>133</v>
      </c>
      <c r="D45" s="242" t="s">
        <v>132</v>
      </c>
      <c r="F45" s="398"/>
      <c r="G45" s="398"/>
    </row>
    <row r="46" spans="1:7" s="5" customFormat="1" ht="13" x14ac:dyDescent="0.3">
      <c r="A46" s="198" t="s">
        <v>135</v>
      </c>
      <c r="B46" s="231" t="s">
        <v>41</v>
      </c>
      <c r="C46" s="241" t="s">
        <v>137</v>
      </c>
      <c r="D46" s="242" t="s">
        <v>132</v>
      </c>
      <c r="F46" s="398"/>
      <c r="G46" s="398"/>
    </row>
    <row r="47" spans="1:7" s="5" customFormat="1" ht="13" x14ac:dyDescent="0.3">
      <c r="A47" s="198" t="s">
        <v>108</v>
      </c>
      <c r="B47" s="231" t="s">
        <v>41</v>
      </c>
      <c r="C47" s="241" t="s">
        <v>129</v>
      </c>
      <c r="D47" s="242" t="s">
        <v>132</v>
      </c>
      <c r="F47" s="398"/>
      <c r="G47" s="398"/>
    </row>
    <row r="48" spans="1:7" s="5" customFormat="1" ht="13" x14ac:dyDescent="0.3">
      <c r="A48" s="198" t="s">
        <v>136</v>
      </c>
      <c r="B48" s="231" t="s">
        <v>41</v>
      </c>
      <c r="C48" s="198" t="s">
        <v>129</v>
      </c>
      <c r="D48" s="242" t="s">
        <v>23</v>
      </c>
      <c r="F48" s="398"/>
      <c r="G48" s="398"/>
    </row>
    <row r="49" spans="1:7" s="5" customFormat="1" ht="13" x14ac:dyDescent="0.3">
      <c r="A49" s="241" t="s">
        <v>101</v>
      </c>
      <c r="B49" s="231" t="s">
        <v>41</v>
      </c>
      <c r="C49" s="198" t="s">
        <v>27</v>
      </c>
      <c r="D49" s="242" t="s">
        <v>23</v>
      </c>
      <c r="F49" s="398"/>
      <c r="G49" s="398"/>
    </row>
    <row r="50" spans="1:7" s="5" customFormat="1" ht="13" x14ac:dyDescent="0.3">
      <c r="A50" s="198" t="s">
        <v>103</v>
      </c>
      <c r="B50" s="231" t="s">
        <v>41</v>
      </c>
      <c r="C50" s="198" t="s">
        <v>146</v>
      </c>
      <c r="D50" s="242" t="s">
        <v>23</v>
      </c>
      <c r="F50" s="398"/>
      <c r="G50" s="398"/>
    </row>
    <row r="51" spans="1:7" s="5" customFormat="1" ht="13" x14ac:dyDescent="0.3">
      <c r="A51" s="198" t="s">
        <v>108</v>
      </c>
      <c r="B51" s="231" t="s">
        <v>41</v>
      </c>
      <c r="C51" s="198"/>
      <c r="D51" s="242"/>
      <c r="F51" s="398"/>
      <c r="G51" s="398"/>
    </row>
    <row r="52" spans="1:7" s="5" customFormat="1" ht="13" x14ac:dyDescent="0.3">
      <c r="A52" s="95" t="s">
        <v>138</v>
      </c>
      <c r="B52" s="231" t="s">
        <v>41</v>
      </c>
      <c r="C52" s="196"/>
      <c r="D52" s="197"/>
      <c r="F52" s="398"/>
      <c r="G52" s="398"/>
    </row>
    <row r="53" spans="1:7" s="5" customFormat="1" ht="13" x14ac:dyDescent="0.3">
      <c r="A53" s="957" t="s">
        <v>44</v>
      </c>
      <c r="B53" s="37" t="s">
        <v>41</v>
      </c>
      <c r="C53" s="1048"/>
      <c r="D53" s="1049"/>
      <c r="F53" s="398"/>
      <c r="G53" s="398"/>
    </row>
    <row r="54" spans="1:7" s="5" customFormat="1" ht="13" x14ac:dyDescent="0.3">
      <c r="A54" s="957" t="s">
        <v>46</v>
      </c>
      <c r="B54" s="37" t="s">
        <v>41</v>
      </c>
      <c r="C54" s="553"/>
      <c r="D54" s="554"/>
      <c r="F54" s="398"/>
      <c r="G54" s="398"/>
    </row>
    <row r="55" spans="1:7" s="5" customFormat="1" ht="13" x14ac:dyDescent="0.3">
      <c r="A55" s="957" t="s">
        <v>127</v>
      </c>
      <c r="B55" s="37" t="s">
        <v>41</v>
      </c>
      <c r="C55" s="553"/>
      <c r="D55" s="554"/>
      <c r="F55" s="398"/>
      <c r="G55" s="398"/>
    </row>
    <row r="56" spans="1:7" s="5" customFormat="1" ht="13" x14ac:dyDescent="0.3">
      <c r="A56" s="43" t="s">
        <v>128</v>
      </c>
      <c r="B56" s="37" t="s">
        <v>41</v>
      </c>
      <c r="C56" s="553"/>
      <c r="D56" s="554"/>
      <c r="F56" s="398"/>
      <c r="G56" s="398"/>
    </row>
    <row r="57" spans="1:7" s="5" customFormat="1" ht="13" x14ac:dyDescent="0.3">
      <c r="A57" s="198"/>
      <c r="B57" s="231"/>
      <c r="C57" s="7"/>
      <c r="D57" s="6"/>
      <c r="F57" s="398"/>
      <c r="G57" s="398"/>
    </row>
    <row r="58" spans="1:7" s="5" customFormat="1" ht="13" x14ac:dyDescent="0.3">
      <c r="A58" s="198"/>
      <c r="B58" s="231"/>
      <c r="C58" s="7"/>
      <c r="D58" s="6"/>
      <c r="F58" s="398"/>
      <c r="G58" s="398"/>
    </row>
    <row r="59" spans="1:7" s="5" customFormat="1" ht="13" x14ac:dyDescent="0.3">
      <c r="A59" s="198"/>
      <c r="B59" s="231"/>
      <c r="C59" s="7"/>
      <c r="D59" s="6"/>
      <c r="F59" s="398"/>
      <c r="G59" s="398"/>
    </row>
    <row r="60" spans="1:7" s="5" customFormat="1" ht="13.5" thickBot="1" x14ac:dyDescent="0.35">
      <c r="A60" s="177"/>
      <c r="B60" s="178"/>
      <c r="C60" s="150"/>
      <c r="D60" s="151"/>
      <c r="F60" s="398"/>
      <c r="G60" s="398"/>
    </row>
  </sheetData>
  <mergeCells count="10">
    <mergeCell ref="C9:D9"/>
    <mergeCell ref="A12:B12"/>
    <mergeCell ref="C12:D12"/>
    <mergeCell ref="A37:B37"/>
    <mergeCell ref="C37:D37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4"/>
  <sheetViews>
    <sheetView view="pageBreakPreview" zoomScale="70" zoomScaleNormal="80" zoomScaleSheetLayoutView="70" workbookViewId="0">
      <selection activeCell="A58" sqref="A58:B59"/>
    </sheetView>
  </sheetViews>
  <sheetFormatPr baseColWidth="10" defaultColWidth="11.453125" defaultRowHeight="15.5" x14ac:dyDescent="0.35"/>
  <cols>
    <col min="1" max="1" width="38.81640625" style="13" customWidth="1"/>
    <col min="2" max="2" width="24.7265625" style="13" customWidth="1"/>
    <col min="3" max="3" width="41.54296875" style="13" customWidth="1"/>
    <col min="4" max="4" width="24" style="13" customWidth="1"/>
    <col min="5" max="5" width="39.54296875" style="13" customWidth="1"/>
    <col min="6" max="7" width="14.54296875" style="398" customWidth="1"/>
    <col min="8" max="16384" width="11.453125" style="13"/>
  </cols>
  <sheetData>
    <row r="1" spans="1:7" ht="23" thickBot="1" x14ac:dyDescent="0.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35">
      <c r="A2" s="16"/>
      <c r="B2" s="16"/>
      <c r="C2" s="16"/>
      <c r="D2" s="16"/>
      <c r="E2" s="38" t="s">
        <v>162</v>
      </c>
    </row>
    <row r="3" spans="1:7" s="5" customFormat="1" ht="13.5" thickBot="1" x14ac:dyDescent="0.35">
      <c r="A3" s="4"/>
      <c r="B3" s="4"/>
      <c r="C3" s="4"/>
      <c r="D3" s="4"/>
      <c r="E3" s="39" t="s">
        <v>115</v>
      </c>
      <c r="F3" s="398"/>
      <c r="G3" s="398"/>
    </row>
    <row r="4" spans="1:7" s="5" customFormat="1" ht="13" x14ac:dyDescent="0.3">
      <c r="A4" s="18" t="s">
        <v>8</v>
      </c>
      <c r="B4" s="19"/>
      <c r="C4" s="1102">
        <v>5</v>
      </c>
      <c r="D4" s="1103"/>
      <c r="E4" s="40" t="s">
        <v>141</v>
      </c>
      <c r="F4" s="398"/>
      <c r="G4" s="398"/>
    </row>
    <row r="5" spans="1:7" s="5" customFormat="1" ht="13" x14ac:dyDescent="0.3">
      <c r="A5" s="20" t="s">
        <v>0</v>
      </c>
      <c r="B5" s="21"/>
      <c r="C5" s="1104">
        <v>503</v>
      </c>
      <c r="D5" s="1105"/>
      <c r="E5" s="41" t="s">
        <v>163</v>
      </c>
      <c r="F5" s="398"/>
      <c r="G5" s="398"/>
    </row>
    <row r="6" spans="1:7" s="5" customFormat="1" ht="13" x14ac:dyDescent="0.3">
      <c r="A6" s="20" t="s">
        <v>9</v>
      </c>
      <c r="B6" s="21"/>
      <c r="C6" s="1104">
        <v>503</v>
      </c>
      <c r="D6" s="1105"/>
      <c r="E6" s="40" t="s">
        <v>164</v>
      </c>
      <c r="F6" s="398"/>
      <c r="G6" s="398"/>
    </row>
    <row r="7" spans="1:7" s="5" customFormat="1" ht="13.5" thickBot="1" x14ac:dyDescent="0.35">
      <c r="A7" s="20" t="s">
        <v>1</v>
      </c>
      <c r="B7" s="21"/>
      <c r="C7" s="1104" t="s">
        <v>1281</v>
      </c>
      <c r="D7" s="1105"/>
      <c r="E7" s="42" t="s">
        <v>78</v>
      </c>
      <c r="F7" s="398"/>
      <c r="G7" s="398"/>
    </row>
    <row r="8" spans="1:7" s="5" customFormat="1" ht="13.5" thickBot="1" x14ac:dyDescent="0.35">
      <c r="A8" s="219" t="s">
        <v>20</v>
      </c>
      <c r="B8" s="45"/>
      <c r="C8" s="1104" t="s">
        <v>1222</v>
      </c>
      <c r="D8" s="1105"/>
      <c r="E8" s="1029" t="s">
        <v>13</v>
      </c>
      <c r="F8" s="398"/>
      <c r="G8" s="398"/>
    </row>
    <row r="9" spans="1:7" s="5" customFormat="1" ht="13.5" thickBot="1" x14ac:dyDescent="0.35">
      <c r="A9" s="222" t="s">
        <v>21</v>
      </c>
      <c r="B9" s="223"/>
      <c r="C9" s="1097" t="s">
        <v>1170</v>
      </c>
      <c r="D9" s="1098"/>
      <c r="E9" s="38" t="s">
        <v>165</v>
      </c>
      <c r="F9" s="398"/>
      <c r="G9" s="398"/>
    </row>
    <row r="10" spans="1:7" s="5" customFormat="1" ht="13" x14ac:dyDescent="0.3">
      <c r="A10" s="34"/>
      <c r="B10" s="35"/>
      <c r="C10" s="35"/>
      <c r="D10" s="35"/>
      <c r="E10" s="39" t="s">
        <v>166</v>
      </c>
      <c r="F10" s="398"/>
      <c r="G10" s="398"/>
    </row>
    <row r="11" spans="1:7" s="5" customFormat="1" ht="13.5" thickBot="1" x14ac:dyDescent="0.35">
      <c r="A11" s="34"/>
      <c r="B11" s="35"/>
      <c r="C11" s="35"/>
      <c r="D11" s="35"/>
      <c r="E11" s="40" t="s">
        <v>163</v>
      </c>
      <c r="F11" s="398"/>
      <c r="G11" s="398"/>
    </row>
    <row r="12" spans="1:7" s="5" customFormat="1" ht="13.5" thickBot="1" x14ac:dyDescent="0.35">
      <c r="A12" s="1099" t="s">
        <v>453</v>
      </c>
      <c r="B12" s="1100"/>
      <c r="C12" s="1099" t="s">
        <v>455</v>
      </c>
      <c r="D12" s="1101"/>
      <c r="E12" s="41" t="s">
        <v>140</v>
      </c>
      <c r="F12" s="398"/>
      <c r="G12" s="398"/>
    </row>
    <row r="13" spans="1:7" s="5" customFormat="1" ht="13.5" thickBot="1" x14ac:dyDescent="0.3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167</v>
      </c>
      <c r="F13" s="398"/>
      <c r="G13" s="398"/>
    </row>
    <row r="14" spans="1:7" s="5" customFormat="1" ht="13.5" thickBot="1" x14ac:dyDescent="0.35">
      <c r="A14" s="95" t="s">
        <v>36</v>
      </c>
      <c r="B14" s="231" t="s">
        <v>145</v>
      </c>
      <c r="C14" s="46" t="s">
        <v>71</v>
      </c>
      <c r="D14" s="47" t="s">
        <v>67</v>
      </c>
      <c r="E14" s="42" t="s">
        <v>168</v>
      </c>
      <c r="F14" s="398"/>
      <c r="G14" s="398"/>
    </row>
    <row r="15" spans="1:7" s="5" customFormat="1" ht="13" x14ac:dyDescent="0.3">
      <c r="A15" s="95" t="s">
        <v>146</v>
      </c>
      <c r="B15" s="231" t="s">
        <v>145</v>
      </c>
      <c r="C15" s="241" t="s">
        <v>66</v>
      </c>
      <c r="D15" s="242" t="s">
        <v>67</v>
      </c>
      <c r="E15" s="1"/>
      <c r="F15" s="398"/>
      <c r="G15" s="398"/>
    </row>
    <row r="16" spans="1:7" s="5" customFormat="1" ht="13" x14ac:dyDescent="0.3">
      <c r="A16" s="198" t="s">
        <v>147</v>
      </c>
      <c r="B16" s="231" t="s">
        <v>145</v>
      </c>
      <c r="C16" s="241" t="s">
        <v>148</v>
      </c>
      <c r="D16" s="242" t="s">
        <v>67</v>
      </c>
      <c r="F16" s="398"/>
      <c r="G16" s="398"/>
    </row>
    <row r="17" spans="1:7" s="5" customFormat="1" ht="13" x14ac:dyDescent="0.3">
      <c r="A17" s="241" t="s">
        <v>149</v>
      </c>
      <c r="B17" s="48" t="s">
        <v>145</v>
      </c>
      <c r="C17" s="198" t="s">
        <v>150</v>
      </c>
      <c r="D17" s="242" t="s">
        <v>67</v>
      </c>
      <c r="F17" s="398"/>
      <c r="G17" s="398"/>
    </row>
    <row r="18" spans="1:7" s="5" customFormat="1" ht="13" x14ac:dyDescent="0.3">
      <c r="A18" s="230" t="s">
        <v>22</v>
      </c>
      <c r="B18" s="48" t="s">
        <v>145</v>
      </c>
      <c r="C18" s="241" t="s">
        <v>148</v>
      </c>
      <c r="D18" s="242" t="s">
        <v>67</v>
      </c>
      <c r="F18" s="398"/>
      <c r="G18" s="398"/>
    </row>
    <row r="19" spans="1:7" s="5" customFormat="1" ht="13" x14ac:dyDescent="0.3">
      <c r="A19" s="198" t="s">
        <v>151</v>
      </c>
      <c r="B19" s="231" t="s">
        <v>145</v>
      </c>
      <c r="C19" s="241" t="s">
        <v>152</v>
      </c>
      <c r="D19" s="242" t="s">
        <v>67</v>
      </c>
      <c r="F19" s="398"/>
      <c r="G19" s="398"/>
    </row>
    <row r="20" spans="1:7" s="5" customFormat="1" ht="13" x14ac:dyDescent="0.3">
      <c r="A20" s="241" t="s">
        <v>93</v>
      </c>
      <c r="B20" s="231" t="s">
        <v>145</v>
      </c>
      <c r="C20" s="230" t="s">
        <v>153</v>
      </c>
      <c r="D20" s="36" t="s">
        <v>45</v>
      </c>
      <c r="F20" s="398"/>
      <c r="G20" s="398"/>
    </row>
    <row r="21" spans="1:7" s="5" customFormat="1" ht="13" x14ac:dyDescent="0.3">
      <c r="A21" s="241" t="s">
        <v>93</v>
      </c>
      <c r="B21" s="231" t="s">
        <v>23</v>
      </c>
      <c r="C21" s="241" t="s">
        <v>90</v>
      </c>
      <c r="D21" s="242" t="s">
        <v>45</v>
      </c>
      <c r="F21" s="398"/>
      <c r="G21" s="398"/>
    </row>
    <row r="22" spans="1:7" s="5" customFormat="1" ht="13" x14ac:dyDescent="0.3">
      <c r="A22" s="241" t="s">
        <v>93</v>
      </c>
      <c r="B22" s="231" t="s">
        <v>31</v>
      </c>
      <c r="C22" s="241" t="s">
        <v>47</v>
      </c>
      <c r="D22" s="242" t="s">
        <v>45</v>
      </c>
      <c r="F22" s="398"/>
      <c r="G22" s="398"/>
    </row>
    <row r="23" spans="1:7" s="5" customFormat="1" ht="13" x14ac:dyDescent="0.3">
      <c r="A23" s="241" t="s">
        <v>62</v>
      </c>
      <c r="B23" s="231" t="s">
        <v>31</v>
      </c>
      <c r="C23" s="241" t="s">
        <v>130</v>
      </c>
      <c r="D23" s="242" t="s">
        <v>45</v>
      </c>
      <c r="F23" s="398"/>
      <c r="G23" s="398"/>
    </row>
    <row r="24" spans="1:7" s="5" customFormat="1" ht="13" x14ac:dyDescent="0.3">
      <c r="A24" s="241" t="s">
        <v>62</v>
      </c>
      <c r="B24" s="231" t="s">
        <v>41</v>
      </c>
      <c r="C24" s="241" t="s">
        <v>100</v>
      </c>
      <c r="D24" s="242" t="s">
        <v>102</v>
      </c>
      <c r="F24" s="398"/>
      <c r="G24" s="398"/>
    </row>
    <row r="25" spans="1:7" s="5" customFormat="1" ht="13" x14ac:dyDescent="0.3">
      <c r="A25" s="241" t="s">
        <v>51</v>
      </c>
      <c r="B25" s="231" t="s">
        <v>41</v>
      </c>
      <c r="C25" s="241" t="s">
        <v>104</v>
      </c>
      <c r="D25" s="242" t="s">
        <v>102</v>
      </c>
      <c r="F25" s="398"/>
      <c r="G25" s="398"/>
    </row>
    <row r="26" spans="1:7" s="5" customFormat="1" ht="13" x14ac:dyDescent="0.3">
      <c r="A26" s="241" t="s">
        <v>36</v>
      </c>
      <c r="B26" s="231" t="s">
        <v>41</v>
      </c>
      <c r="C26" s="241" t="s">
        <v>106</v>
      </c>
      <c r="D26" s="242" t="s">
        <v>41</v>
      </c>
      <c r="F26" s="398"/>
      <c r="G26" s="398"/>
    </row>
    <row r="27" spans="1:7" s="5" customFormat="1" ht="13" x14ac:dyDescent="0.3">
      <c r="A27" s="241" t="s">
        <v>97</v>
      </c>
      <c r="B27" s="231" t="s">
        <v>41</v>
      </c>
      <c r="C27" s="241" t="s">
        <v>108</v>
      </c>
      <c r="D27" s="242" t="s">
        <v>41</v>
      </c>
      <c r="F27" s="398"/>
      <c r="G27" s="398"/>
    </row>
    <row r="28" spans="1:7" s="5" customFormat="1" ht="13" x14ac:dyDescent="0.3">
      <c r="A28" s="241" t="s">
        <v>99</v>
      </c>
      <c r="B28" s="231" t="s">
        <v>41</v>
      </c>
      <c r="C28" s="241" t="s">
        <v>109</v>
      </c>
      <c r="D28" s="242" t="s">
        <v>41</v>
      </c>
      <c r="F28" s="398"/>
      <c r="G28" s="398"/>
    </row>
    <row r="29" spans="1:7" s="5" customFormat="1" ht="13" x14ac:dyDescent="0.3">
      <c r="A29" s="241" t="s">
        <v>101</v>
      </c>
      <c r="B29" s="231" t="s">
        <v>41</v>
      </c>
      <c r="C29" s="241" t="s">
        <v>110</v>
      </c>
      <c r="D29" s="242" t="s">
        <v>41</v>
      </c>
      <c r="F29" s="398"/>
      <c r="G29" s="398"/>
    </row>
    <row r="30" spans="1:7" s="5" customFormat="1" ht="13" x14ac:dyDescent="0.3">
      <c r="A30" s="241" t="s">
        <v>103</v>
      </c>
      <c r="B30" s="231" t="s">
        <v>41</v>
      </c>
      <c r="C30" s="241" t="s">
        <v>53</v>
      </c>
      <c r="D30" s="242" t="s">
        <v>41</v>
      </c>
      <c r="F30" s="398"/>
      <c r="G30" s="398"/>
    </row>
    <row r="31" spans="1:7" s="5" customFormat="1" ht="13" x14ac:dyDescent="0.3">
      <c r="A31" s="241" t="s">
        <v>105</v>
      </c>
      <c r="B31" s="231" t="s">
        <v>41</v>
      </c>
      <c r="C31" s="241" t="s">
        <v>53</v>
      </c>
      <c r="D31" s="242" t="s">
        <v>31</v>
      </c>
      <c r="F31" s="398"/>
      <c r="G31" s="398"/>
    </row>
    <row r="32" spans="1:7" s="5" customFormat="1" ht="13" x14ac:dyDescent="0.3">
      <c r="A32" s="49" t="s">
        <v>107</v>
      </c>
      <c r="B32" s="231" t="s">
        <v>102</v>
      </c>
      <c r="C32" s="241" t="s">
        <v>154</v>
      </c>
      <c r="D32" s="242" t="s">
        <v>31</v>
      </c>
      <c r="F32" s="398"/>
      <c r="G32" s="398"/>
    </row>
    <row r="33" spans="1:7" s="5" customFormat="1" ht="13" x14ac:dyDescent="0.3">
      <c r="A33" s="50" t="s">
        <v>155</v>
      </c>
      <c r="B33" s="48" t="s">
        <v>41</v>
      </c>
      <c r="C33" s="241" t="s">
        <v>93</v>
      </c>
      <c r="D33" s="242" t="s">
        <v>31</v>
      </c>
      <c r="F33" s="398"/>
      <c r="G33" s="398"/>
    </row>
    <row r="34" spans="1:7" s="5" customFormat="1" ht="13" x14ac:dyDescent="0.3">
      <c r="A34" s="50" t="s">
        <v>138</v>
      </c>
      <c r="B34" s="231" t="s">
        <v>41</v>
      </c>
      <c r="C34" s="198" t="s">
        <v>93</v>
      </c>
      <c r="D34" s="242" t="s">
        <v>23</v>
      </c>
      <c r="F34" s="398"/>
      <c r="G34" s="398"/>
    </row>
    <row r="35" spans="1:7" s="5" customFormat="1" ht="13" x14ac:dyDescent="0.3">
      <c r="A35" s="50" t="s">
        <v>44</v>
      </c>
      <c r="B35" s="231" t="s">
        <v>41</v>
      </c>
      <c r="C35" s="241" t="s">
        <v>151</v>
      </c>
      <c r="D35" s="242" t="s">
        <v>145</v>
      </c>
      <c r="F35" s="398"/>
      <c r="G35" s="398"/>
    </row>
    <row r="36" spans="1:7" s="5" customFormat="1" ht="13" x14ac:dyDescent="0.3">
      <c r="A36" s="50" t="s">
        <v>46</v>
      </c>
      <c r="B36" s="231" t="s">
        <v>41</v>
      </c>
      <c r="C36" s="241" t="s">
        <v>22</v>
      </c>
      <c r="D36" s="242" t="s">
        <v>145</v>
      </c>
      <c r="F36" s="398"/>
      <c r="G36" s="398"/>
    </row>
    <row r="37" spans="1:7" s="5" customFormat="1" ht="13" x14ac:dyDescent="0.3">
      <c r="A37" s="50" t="s">
        <v>48</v>
      </c>
      <c r="B37" s="231" t="s">
        <v>41</v>
      </c>
      <c r="C37" s="241" t="s">
        <v>149</v>
      </c>
      <c r="D37" s="242" t="s">
        <v>145</v>
      </c>
      <c r="F37" s="398"/>
      <c r="G37" s="398"/>
    </row>
    <row r="38" spans="1:7" s="5" customFormat="1" ht="13" x14ac:dyDescent="0.3">
      <c r="A38" s="50" t="s">
        <v>47</v>
      </c>
      <c r="B38" s="48" t="s">
        <v>45</v>
      </c>
      <c r="C38" s="241" t="s">
        <v>147</v>
      </c>
      <c r="D38" s="242" t="s">
        <v>145</v>
      </c>
      <c r="F38" s="398"/>
      <c r="G38" s="398"/>
    </row>
    <row r="39" spans="1:7" s="5" customFormat="1" ht="13" x14ac:dyDescent="0.3">
      <c r="A39" s="51" t="s">
        <v>153</v>
      </c>
      <c r="B39" s="48" t="s">
        <v>45</v>
      </c>
      <c r="C39" s="241" t="s">
        <v>156</v>
      </c>
      <c r="D39" s="242" t="s">
        <v>145</v>
      </c>
      <c r="F39" s="398"/>
      <c r="G39" s="398"/>
    </row>
    <row r="40" spans="1:7" s="5" customFormat="1" ht="13" x14ac:dyDescent="0.3">
      <c r="A40" s="198" t="s">
        <v>47</v>
      </c>
      <c r="B40" s="48" t="s">
        <v>45</v>
      </c>
      <c r="C40" s="241" t="s">
        <v>157</v>
      </c>
      <c r="D40" s="242" t="s">
        <v>145</v>
      </c>
      <c r="F40" s="398"/>
      <c r="G40" s="398"/>
    </row>
    <row r="41" spans="1:7" s="5" customFormat="1" ht="13" x14ac:dyDescent="0.3">
      <c r="A41" s="241" t="s">
        <v>152</v>
      </c>
      <c r="B41" s="231" t="s">
        <v>67</v>
      </c>
      <c r="C41" s="241" t="s">
        <v>158</v>
      </c>
      <c r="D41" s="232" t="s">
        <v>145</v>
      </c>
      <c r="F41" s="398"/>
      <c r="G41" s="398"/>
    </row>
    <row r="42" spans="1:7" s="5" customFormat="1" ht="13" x14ac:dyDescent="0.3">
      <c r="A42" s="241" t="s">
        <v>159</v>
      </c>
      <c r="B42" s="231" t="s">
        <v>67</v>
      </c>
      <c r="C42" s="198"/>
      <c r="D42" s="242"/>
      <c r="F42" s="398"/>
      <c r="G42" s="398"/>
    </row>
    <row r="43" spans="1:7" s="5" customFormat="1" ht="13" x14ac:dyDescent="0.3">
      <c r="A43" s="241" t="s">
        <v>160</v>
      </c>
      <c r="B43" s="231" t="s">
        <v>67</v>
      </c>
      <c r="C43" s="198"/>
      <c r="D43" s="242"/>
      <c r="F43" s="398"/>
      <c r="G43" s="398"/>
    </row>
    <row r="44" spans="1:7" s="5" customFormat="1" ht="13" x14ac:dyDescent="0.3">
      <c r="A44" s="241" t="s">
        <v>148</v>
      </c>
      <c r="B44" s="231" t="s">
        <v>67</v>
      </c>
      <c r="C44" s="43"/>
      <c r="D44" s="44"/>
      <c r="F44" s="398"/>
      <c r="G44" s="398"/>
    </row>
    <row r="45" spans="1:7" s="5" customFormat="1" ht="13" x14ac:dyDescent="0.3">
      <c r="A45" s="162" t="s">
        <v>150</v>
      </c>
      <c r="B45" s="161" t="s">
        <v>67</v>
      </c>
      <c r="C45" s="43"/>
      <c r="D45" s="44"/>
      <c r="F45" s="398"/>
      <c r="G45" s="398"/>
    </row>
    <row r="46" spans="1:7" s="5" customFormat="1" ht="13" x14ac:dyDescent="0.3">
      <c r="A46" s="241" t="s">
        <v>148</v>
      </c>
      <c r="B46" s="231" t="s">
        <v>67</v>
      </c>
      <c r="C46" s="43"/>
      <c r="D46" s="44"/>
      <c r="F46" s="398"/>
      <c r="G46" s="398"/>
    </row>
    <row r="47" spans="1:7" s="5" customFormat="1" ht="13" x14ac:dyDescent="0.3">
      <c r="A47" s="198" t="s">
        <v>66</v>
      </c>
      <c r="B47" s="231" t="s">
        <v>67</v>
      </c>
      <c r="C47" s="43"/>
      <c r="D47" s="44"/>
      <c r="F47" s="398"/>
      <c r="G47" s="398"/>
    </row>
    <row r="48" spans="1:7" s="5" customFormat="1" ht="13" x14ac:dyDescent="0.3">
      <c r="A48" s="198" t="s">
        <v>71</v>
      </c>
      <c r="B48" s="231" t="s">
        <v>67</v>
      </c>
      <c r="C48" s="43"/>
      <c r="D48" s="44"/>
      <c r="F48" s="398"/>
      <c r="G48" s="398"/>
    </row>
    <row r="49" spans="1:7" s="5" customFormat="1" ht="13" x14ac:dyDescent="0.3">
      <c r="A49" s="198"/>
      <c r="B49" s="231"/>
      <c r="C49" s="43"/>
      <c r="D49" s="44"/>
      <c r="F49" s="398"/>
      <c r="G49" s="398"/>
    </row>
    <row r="50" spans="1:7" s="5" customFormat="1" ht="13.5" customHeight="1" x14ac:dyDescent="0.3">
      <c r="A50" s="402"/>
      <c r="B50" s="261"/>
      <c r="C50" s="43"/>
      <c r="D50" s="44"/>
      <c r="F50" s="398"/>
      <c r="G50" s="398"/>
    </row>
    <row r="51" spans="1:7" s="5" customFormat="1" ht="13.5" thickBot="1" x14ac:dyDescent="0.35">
      <c r="A51" s="198"/>
      <c r="B51" s="231"/>
      <c r="C51" s="43"/>
      <c r="D51" s="44"/>
      <c r="F51" s="398"/>
      <c r="G51" s="398"/>
    </row>
    <row r="52" spans="1:7" s="5" customFormat="1" ht="42" customHeight="1" thickBot="1" x14ac:dyDescent="0.35">
      <c r="A52" s="1037" t="s">
        <v>506</v>
      </c>
      <c r="B52" s="1038" t="s">
        <v>507</v>
      </c>
      <c r="C52" s="43"/>
      <c r="D52" s="44"/>
      <c r="F52" s="398"/>
      <c r="G52" s="398"/>
    </row>
    <row r="53" spans="1:7" s="5" customFormat="1" ht="13.5" thickBot="1" x14ac:dyDescent="0.35">
      <c r="A53" s="1026" t="s">
        <v>6</v>
      </c>
      <c r="B53" s="1027" t="s">
        <v>7</v>
      </c>
      <c r="C53" s="43"/>
      <c r="D53" s="44"/>
      <c r="F53" s="398"/>
      <c r="G53" s="398"/>
    </row>
    <row r="54" spans="1:7" s="5" customFormat="1" ht="13" x14ac:dyDescent="0.3">
      <c r="A54" s="24" t="s">
        <v>159</v>
      </c>
      <c r="B54" s="52" t="s">
        <v>67</v>
      </c>
      <c r="C54" s="43"/>
      <c r="D54" s="44"/>
      <c r="F54" s="398"/>
      <c r="G54" s="398"/>
    </row>
    <row r="55" spans="1:7" s="5" customFormat="1" ht="13" x14ac:dyDescent="0.3">
      <c r="A55" s="53" t="s">
        <v>161</v>
      </c>
      <c r="B55" s="52" t="s">
        <v>67</v>
      </c>
      <c r="C55" s="43"/>
      <c r="D55" s="44"/>
      <c r="F55" s="398"/>
      <c r="G55" s="398"/>
    </row>
    <row r="56" spans="1:7" s="5" customFormat="1" ht="13" x14ac:dyDescent="0.3">
      <c r="A56" s="24" t="s">
        <v>148</v>
      </c>
      <c r="B56" s="52" t="s">
        <v>67</v>
      </c>
      <c r="C56" s="43"/>
      <c r="D56" s="44"/>
      <c r="F56" s="398"/>
      <c r="G56" s="398"/>
    </row>
    <row r="57" spans="1:7" s="5" customFormat="1" ht="13.5" thickBot="1" x14ac:dyDescent="0.35">
      <c r="A57" s="43"/>
      <c r="B57" s="37"/>
      <c r="C57" s="43"/>
      <c r="D57" s="44"/>
      <c r="F57" s="398"/>
      <c r="G57" s="398"/>
    </row>
    <row r="58" spans="1:7" s="373" customFormat="1" ht="56.25" customHeight="1" thickBot="1" x14ac:dyDescent="0.35">
      <c r="A58" s="1037" t="s">
        <v>508</v>
      </c>
      <c r="B58" s="1038" t="s">
        <v>509</v>
      </c>
      <c r="C58" s="371"/>
      <c r="D58" s="372"/>
      <c r="F58" s="398"/>
      <c r="G58" s="398"/>
    </row>
    <row r="59" spans="1:7" s="5" customFormat="1" ht="13.5" thickBot="1" x14ac:dyDescent="0.35">
      <c r="A59" s="1026" t="s">
        <v>6</v>
      </c>
      <c r="B59" s="1027" t="s">
        <v>7</v>
      </c>
      <c r="C59" s="43"/>
      <c r="D59" s="44"/>
      <c r="F59" s="398"/>
      <c r="G59" s="398"/>
    </row>
    <row r="60" spans="1:7" s="5" customFormat="1" ht="13" x14ac:dyDescent="0.3">
      <c r="A60" s="43" t="s">
        <v>159</v>
      </c>
      <c r="B60" s="37" t="s">
        <v>67</v>
      </c>
      <c r="C60" s="43"/>
      <c r="D60" s="44"/>
      <c r="F60" s="398"/>
      <c r="G60" s="398"/>
    </row>
    <row r="61" spans="1:7" s="5" customFormat="1" ht="13" x14ac:dyDescent="0.3">
      <c r="A61" s="54" t="s">
        <v>161</v>
      </c>
      <c r="B61" s="55" t="s">
        <v>67</v>
      </c>
      <c r="C61" s="43"/>
      <c r="D61" s="44"/>
      <c r="F61" s="398"/>
      <c r="G61" s="398"/>
    </row>
    <row r="62" spans="1:7" s="5" customFormat="1" ht="13" x14ac:dyDescent="0.3">
      <c r="A62" s="43" t="s">
        <v>148</v>
      </c>
      <c r="B62" s="37" t="s">
        <v>67</v>
      </c>
      <c r="C62" s="43"/>
      <c r="D62" s="44"/>
      <c r="F62" s="398"/>
      <c r="G62" s="398"/>
    </row>
    <row r="63" spans="1:7" s="5" customFormat="1" ht="13" x14ac:dyDescent="0.3">
      <c r="A63" s="43"/>
      <c r="B63" s="37"/>
      <c r="C63" s="43"/>
      <c r="D63" s="44"/>
      <c r="F63" s="398"/>
      <c r="G63" s="398"/>
    </row>
    <row r="64" spans="1:7" s="5" customFormat="1" ht="13.5" thickBot="1" x14ac:dyDescent="0.35">
      <c r="A64" s="150"/>
      <c r="B64" s="176"/>
      <c r="C64" s="150"/>
      <c r="D64" s="151"/>
      <c r="F64" s="398"/>
      <c r="G64" s="39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9"/>
  <sheetViews>
    <sheetView view="pageBreakPreview" zoomScale="80" zoomScaleNormal="80" zoomScaleSheetLayoutView="80" workbookViewId="0">
      <selection activeCell="A53" sqref="A53:D54"/>
    </sheetView>
  </sheetViews>
  <sheetFormatPr baseColWidth="10" defaultColWidth="11.453125" defaultRowHeight="15.5" x14ac:dyDescent="0.35"/>
  <cols>
    <col min="1" max="1" width="38.81640625" style="258" customWidth="1"/>
    <col min="2" max="2" width="24.7265625" style="258" customWidth="1"/>
    <col min="3" max="3" width="41.54296875" style="258" customWidth="1"/>
    <col min="4" max="4" width="24" style="258" customWidth="1"/>
    <col min="5" max="5" width="39.54296875" style="258" customWidth="1"/>
    <col min="6" max="7" width="14.54296875" style="398" customWidth="1"/>
    <col min="8" max="16384" width="11.453125" style="258"/>
  </cols>
  <sheetData>
    <row r="1" spans="1:7" ht="23" thickBot="1" x14ac:dyDescent="0.5">
      <c r="A1" s="308" t="s">
        <v>10</v>
      </c>
      <c r="B1" s="280"/>
      <c r="C1" s="280"/>
      <c r="D1" s="280"/>
      <c r="E1" s="1030" t="s">
        <v>12</v>
      </c>
    </row>
    <row r="2" spans="1:7" ht="12" customHeight="1" x14ac:dyDescent="0.45">
      <c r="A2" s="308"/>
      <c r="B2" s="280"/>
      <c r="C2" s="280"/>
      <c r="D2" s="280"/>
      <c r="E2" s="251" t="s">
        <v>114</v>
      </c>
    </row>
    <row r="3" spans="1:7" s="114" customFormat="1" ht="13.5" thickBot="1" x14ac:dyDescent="0.35">
      <c r="A3" s="17"/>
      <c r="B3" s="17"/>
      <c r="C3" s="17"/>
      <c r="D3" s="17"/>
      <c r="E3" s="309" t="s">
        <v>139</v>
      </c>
      <c r="F3" s="398"/>
      <c r="G3" s="398"/>
    </row>
    <row r="4" spans="1:7" s="114" customFormat="1" ht="13" x14ac:dyDescent="0.3">
      <c r="A4" s="217" t="s">
        <v>8</v>
      </c>
      <c r="B4" s="218"/>
      <c r="C4" s="1102">
        <v>5</v>
      </c>
      <c r="D4" s="1103"/>
      <c r="E4" s="253" t="s">
        <v>192</v>
      </c>
      <c r="F4" s="398"/>
      <c r="G4" s="398"/>
    </row>
    <row r="5" spans="1:7" s="114" customFormat="1" ht="13" x14ac:dyDescent="0.3">
      <c r="A5" s="219" t="s">
        <v>0</v>
      </c>
      <c r="B5" s="220"/>
      <c r="C5" s="1104">
        <v>504</v>
      </c>
      <c r="D5" s="1105"/>
      <c r="E5" s="252" t="s">
        <v>193</v>
      </c>
      <c r="F5" s="398"/>
      <c r="G5" s="398"/>
    </row>
    <row r="6" spans="1:7" s="114" customFormat="1" ht="13" x14ac:dyDescent="0.3">
      <c r="A6" s="219" t="s">
        <v>9</v>
      </c>
      <c r="B6" s="220"/>
      <c r="C6" s="1104">
        <v>504</v>
      </c>
      <c r="D6" s="1105"/>
      <c r="E6" s="253" t="s">
        <v>194</v>
      </c>
      <c r="F6" s="398"/>
      <c r="G6" s="398"/>
    </row>
    <row r="7" spans="1:7" s="114" customFormat="1" ht="13.5" thickBot="1" x14ac:dyDescent="0.35">
      <c r="A7" s="219" t="s">
        <v>1</v>
      </c>
      <c r="B7" s="33"/>
      <c r="C7" s="1104" t="s">
        <v>1221</v>
      </c>
      <c r="D7" s="1105"/>
      <c r="E7" s="310" t="s">
        <v>1282</v>
      </c>
      <c r="F7" s="398"/>
      <c r="G7" s="398"/>
    </row>
    <row r="8" spans="1:7" s="114" customFormat="1" ht="13.5" thickBot="1" x14ac:dyDescent="0.35">
      <c r="A8" s="219" t="s">
        <v>20</v>
      </c>
      <c r="B8" s="221"/>
      <c r="C8" s="1106" t="s">
        <v>1222</v>
      </c>
      <c r="D8" s="1107"/>
      <c r="E8" s="1030" t="s">
        <v>13</v>
      </c>
      <c r="F8" s="398"/>
      <c r="G8" s="398"/>
    </row>
    <row r="9" spans="1:7" s="114" customFormat="1" ht="13.5" thickBot="1" x14ac:dyDescent="0.35">
      <c r="A9" s="222" t="s">
        <v>21</v>
      </c>
      <c r="B9" s="223"/>
      <c r="C9" s="1097" t="s">
        <v>1170</v>
      </c>
      <c r="D9" s="1098"/>
      <c r="E9" s="251" t="s">
        <v>80</v>
      </c>
      <c r="F9" s="398"/>
      <c r="G9" s="398"/>
    </row>
    <row r="10" spans="1:7" s="114" customFormat="1" ht="13" x14ac:dyDescent="0.3">
      <c r="A10" s="34"/>
      <c r="B10" s="224"/>
      <c r="C10" s="224"/>
      <c r="D10" s="224"/>
      <c r="E10" s="309" t="s">
        <v>79</v>
      </c>
      <c r="F10" s="398"/>
      <c r="G10" s="398"/>
    </row>
    <row r="11" spans="1:7" s="114" customFormat="1" ht="13.5" thickBot="1" x14ac:dyDescent="0.35">
      <c r="A11" s="56"/>
      <c r="B11" s="224"/>
      <c r="C11" s="224"/>
      <c r="D11" s="224"/>
      <c r="E11" s="253" t="s">
        <v>141</v>
      </c>
      <c r="F11" s="398"/>
      <c r="G11" s="398"/>
    </row>
    <row r="12" spans="1:7" s="114" customFormat="1" ht="13.5" thickBot="1" x14ac:dyDescent="0.35">
      <c r="A12" s="1099" t="s">
        <v>453</v>
      </c>
      <c r="B12" s="1100"/>
      <c r="C12" s="1099" t="s">
        <v>455</v>
      </c>
      <c r="D12" s="1101"/>
      <c r="E12" s="403" t="s">
        <v>195</v>
      </c>
      <c r="F12" s="398"/>
      <c r="G12" s="398"/>
    </row>
    <row r="13" spans="1:7" s="114" customFormat="1" ht="13.5" thickBot="1" x14ac:dyDescent="0.35">
      <c r="A13" s="1026" t="s">
        <v>6</v>
      </c>
      <c r="B13" s="1027" t="s">
        <v>7</v>
      </c>
      <c r="C13" s="1026" t="s">
        <v>6</v>
      </c>
      <c r="D13" s="1028" t="s">
        <v>7</v>
      </c>
      <c r="E13" s="404" t="s">
        <v>167</v>
      </c>
      <c r="F13" s="398"/>
      <c r="G13" s="398"/>
    </row>
    <row r="14" spans="1:7" s="114" customFormat="1" ht="13.5" thickBot="1" x14ac:dyDescent="0.35">
      <c r="A14" s="63" t="s">
        <v>36</v>
      </c>
      <c r="B14" s="195" t="s">
        <v>145</v>
      </c>
      <c r="C14" s="254" t="s">
        <v>71</v>
      </c>
      <c r="D14" s="243" t="s">
        <v>67</v>
      </c>
      <c r="E14" s="405" t="s">
        <v>196</v>
      </c>
      <c r="F14" s="398"/>
      <c r="G14" s="398"/>
    </row>
    <row r="15" spans="1:7" s="114" customFormat="1" ht="13" x14ac:dyDescent="0.3">
      <c r="A15" s="194" t="s">
        <v>37</v>
      </c>
      <c r="B15" s="28" t="s">
        <v>145</v>
      </c>
      <c r="C15" s="114" t="s">
        <v>66</v>
      </c>
      <c r="D15" s="406" t="s">
        <v>67</v>
      </c>
      <c r="E15" s="311"/>
      <c r="F15" s="398"/>
      <c r="G15" s="398"/>
    </row>
    <row r="16" spans="1:7" s="114" customFormat="1" ht="13" x14ac:dyDescent="0.3">
      <c r="A16" s="196" t="s">
        <v>171</v>
      </c>
      <c r="B16" s="28" t="s">
        <v>145</v>
      </c>
      <c r="C16" s="194" t="s">
        <v>69</v>
      </c>
      <c r="D16" s="243" t="s">
        <v>67</v>
      </c>
      <c r="F16" s="398"/>
      <c r="G16" s="398"/>
    </row>
    <row r="17" spans="1:7" s="114" customFormat="1" ht="13" x14ac:dyDescent="0.3">
      <c r="A17" s="194" t="s">
        <v>172</v>
      </c>
      <c r="B17" s="28" t="s">
        <v>145</v>
      </c>
      <c r="C17" s="114" t="s">
        <v>173</v>
      </c>
      <c r="D17" s="406" t="s">
        <v>67</v>
      </c>
      <c r="F17" s="398"/>
      <c r="G17" s="398"/>
    </row>
    <row r="18" spans="1:7" s="114" customFormat="1" ht="13" x14ac:dyDescent="0.3">
      <c r="A18" s="233" t="s">
        <v>174</v>
      </c>
      <c r="B18" s="28" t="s">
        <v>145</v>
      </c>
      <c r="C18" s="254" t="s">
        <v>73</v>
      </c>
      <c r="D18" s="243" t="s">
        <v>67</v>
      </c>
      <c r="F18" s="398"/>
      <c r="G18" s="398"/>
    </row>
    <row r="19" spans="1:7" s="114" customFormat="1" ht="13" x14ac:dyDescent="0.3">
      <c r="A19" s="233" t="s">
        <v>175</v>
      </c>
      <c r="B19" s="28" t="s">
        <v>145</v>
      </c>
      <c r="C19" s="254" t="s">
        <v>74</v>
      </c>
      <c r="D19" s="243" t="s">
        <v>67</v>
      </c>
      <c r="F19" s="398"/>
      <c r="G19" s="398"/>
    </row>
    <row r="20" spans="1:7" s="114" customFormat="1" ht="13" x14ac:dyDescent="0.3">
      <c r="A20" s="194" t="s">
        <v>176</v>
      </c>
      <c r="B20" s="28" t="s">
        <v>145</v>
      </c>
      <c r="C20" s="254" t="s">
        <v>72</v>
      </c>
      <c r="D20" s="243" t="s">
        <v>67</v>
      </c>
      <c r="F20" s="398"/>
      <c r="G20" s="398"/>
    </row>
    <row r="21" spans="1:7" s="114" customFormat="1" ht="13" x14ac:dyDescent="0.3">
      <c r="A21" s="196" t="s">
        <v>177</v>
      </c>
      <c r="B21" s="28" t="s">
        <v>145</v>
      </c>
      <c r="C21" s="254" t="s">
        <v>72</v>
      </c>
      <c r="D21" s="243" t="s">
        <v>45</v>
      </c>
      <c r="F21" s="398"/>
      <c r="G21" s="398"/>
    </row>
    <row r="22" spans="1:7" s="114" customFormat="1" ht="13" x14ac:dyDescent="0.3">
      <c r="A22" s="196" t="s">
        <v>178</v>
      </c>
      <c r="B22" s="28" t="s">
        <v>145</v>
      </c>
      <c r="C22" s="254" t="s">
        <v>60</v>
      </c>
      <c r="D22" s="243" t="s">
        <v>45</v>
      </c>
      <c r="F22" s="398"/>
      <c r="G22" s="398"/>
    </row>
    <row r="23" spans="1:7" s="114" customFormat="1" ht="13" x14ac:dyDescent="0.3">
      <c r="A23" s="196" t="s">
        <v>151</v>
      </c>
      <c r="B23" s="28" t="s">
        <v>145</v>
      </c>
      <c r="C23" s="254" t="s">
        <v>47</v>
      </c>
      <c r="D23" s="243" t="s">
        <v>45</v>
      </c>
      <c r="F23" s="398"/>
      <c r="G23" s="398"/>
    </row>
    <row r="24" spans="1:7" s="114" customFormat="1" ht="13" x14ac:dyDescent="0.3">
      <c r="A24" s="196" t="s">
        <v>179</v>
      </c>
      <c r="B24" s="28" t="s">
        <v>145</v>
      </c>
      <c r="C24" s="254" t="s">
        <v>44</v>
      </c>
      <c r="D24" s="243" t="s">
        <v>41</v>
      </c>
      <c r="F24" s="398"/>
      <c r="G24" s="398"/>
    </row>
    <row r="25" spans="1:7" s="114" customFormat="1" ht="13" x14ac:dyDescent="0.3">
      <c r="A25" s="196" t="s">
        <v>180</v>
      </c>
      <c r="B25" s="28" t="s">
        <v>145</v>
      </c>
      <c r="C25" s="255" t="s">
        <v>49</v>
      </c>
      <c r="D25" s="243" t="s">
        <v>41</v>
      </c>
      <c r="F25" s="398"/>
      <c r="G25" s="398"/>
    </row>
    <row r="26" spans="1:7" s="114" customFormat="1" ht="13" x14ac:dyDescent="0.3">
      <c r="A26" s="196" t="s">
        <v>146</v>
      </c>
      <c r="B26" s="28" t="s">
        <v>145</v>
      </c>
      <c r="C26" s="254" t="s">
        <v>50</v>
      </c>
      <c r="D26" s="243" t="s">
        <v>41</v>
      </c>
      <c r="F26" s="398"/>
      <c r="G26" s="398"/>
    </row>
    <row r="27" spans="1:7" s="114" customFormat="1" ht="13" x14ac:dyDescent="0.3">
      <c r="A27" s="196" t="s">
        <v>151</v>
      </c>
      <c r="B27" s="28" t="s">
        <v>145</v>
      </c>
      <c r="C27" s="254" t="s">
        <v>181</v>
      </c>
      <c r="D27" s="243" t="s">
        <v>41</v>
      </c>
      <c r="F27" s="398"/>
      <c r="G27" s="398"/>
    </row>
    <row r="28" spans="1:7" s="114" customFormat="1" ht="13" x14ac:dyDescent="0.3">
      <c r="A28" s="196" t="s">
        <v>93</v>
      </c>
      <c r="B28" s="28" t="s">
        <v>145</v>
      </c>
      <c r="C28" s="254" t="s">
        <v>182</v>
      </c>
      <c r="D28" s="243" t="s">
        <v>41</v>
      </c>
      <c r="F28" s="398"/>
      <c r="G28" s="398"/>
    </row>
    <row r="29" spans="1:7" s="114" customFormat="1" ht="13" x14ac:dyDescent="0.3">
      <c r="A29" s="196" t="s">
        <v>93</v>
      </c>
      <c r="B29" s="28" t="s">
        <v>23</v>
      </c>
      <c r="C29" s="256" t="s">
        <v>53</v>
      </c>
      <c r="D29" s="243" t="s">
        <v>41</v>
      </c>
      <c r="F29" s="398"/>
      <c r="G29" s="398"/>
    </row>
    <row r="30" spans="1:7" s="114" customFormat="1" ht="13" x14ac:dyDescent="0.3">
      <c r="A30" s="196" t="s">
        <v>93</v>
      </c>
      <c r="B30" s="28" t="s">
        <v>31</v>
      </c>
      <c r="C30" s="256" t="s">
        <v>53</v>
      </c>
      <c r="D30" s="243" t="s">
        <v>31</v>
      </c>
      <c r="F30" s="398"/>
      <c r="G30" s="398"/>
    </row>
    <row r="31" spans="1:7" s="114" customFormat="1" ht="13" x14ac:dyDescent="0.3">
      <c r="A31" s="196" t="s">
        <v>62</v>
      </c>
      <c r="B31" s="28" t="s">
        <v>31</v>
      </c>
      <c r="C31" s="254" t="s">
        <v>154</v>
      </c>
      <c r="D31" s="243" t="s">
        <v>31</v>
      </c>
      <c r="F31" s="398"/>
      <c r="G31" s="398"/>
    </row>
    <row r="32" spans="1:7" s="114" customFormat="1" ht="13" x14ac:dyDescent="0.3">
      <c r="A32" s="196" t="s">
        <v>62</v>
      </c>
      <c r="B32" s="28" t="s">
        <v>41</v>
      </c>
      <c r="C32" s="254" t="s">
        <v>93</v>
      </c>
      <c r="D32" s="243" t="s">
        <v>31</v>
      </c>
      <c r="F32" s="398"/>
      <c r="G32" s="398"/>
    </row>
    <row r="33" spans="1:7" s="114" customFormat="1" ht="13" x14ac:dyDescent="0.3">
      <c r="A33" s="196" t="s">
        <v>51</v>
      </c>
      <c r="B33" s="28" t="s">
        <v>41</v>
      </c>
      <c r="C33" s="254" t="s">
        <v>93</v>
      </c>
      <c r="D33" s="243" t="s">
        <v>23</v>
      </c>
      <c r="F33" s="398"/>
      <c r="G33" s="398"/>
    </row>
    <row r="34" spans="1:7" s="114" customFormat="1" ht="13" x14ac:dyDescent="0.3">
      <c r="A34" s="196" t="s">
        <v>40</v>
      </c>
      <c r="B34" s="28" t="s">
        <v>41</v>
      </c>
      <c r="C34" s="255" t="s">
        <v>151</v>
      </c>
      <c r="D34" s="243" t="s">
        <v>145</v>
      </c>
      <c r="F34" s="398"/>
      <c r="G34" s="398"/>
    </row>
    <row r="35" spans="1:7" s="114" customFormat="1" ht="13" x14ac:dyDescent="0.3">
      <c r="A35" s="196" t="s">
        <v>44</v>
      </c>
      <c r="B35" s="28" t="s">
        <v>41</v>
      </c>
      <c r="C35" s="254" t="s">
        <v>146</v>
      </c>
      <c r="D35" s="243" t="s">
        <v>145</v>
      </c>
      <c r="F35" s="398"/>
      <c r="G35" s="398"/>
    </row>
    <row r="36" spans="1:7" s="114" customFormat="1" ht="13" x14ac:dyDescent="0.3">
      <c r="A36" s="196" t="s">
        <v>183</v>
      </c>
      <c r="B36" s="28" t="s">
        <v>41</v>
      </c>
      <c r="C36" s="254" t="s">
        <v>180</v>
      </c>
      <c r="D36" s="243" t="s">
        <v>145</v>
      </c>
      <c r="F36" s="398"/>
      <c r="G36" s="398"/>
    </row>
    <row r="37" spans="1:7" s="114" customFormat="1" ht="13" x14ac:dyDescent="0.3">
      <c r="A37" s="196" t="s">
        <v>184</v>
      </c>
      <c r="B37" s="28" t="s">
        <v>41</v>
      </c>
      <c r="C37" s="254" t="s">
        <v>185</v>
      </c>
      <c r="D37" s="243" t="s">
        <v>145</v>
      </c>
      <c r="F37" s="398"/>
      <c r="G37" s="398"/>
    </row>
    <row r="38" spans="1:7" s="114" customFormat="1" ht="13" x14ac:dyDescent="0.3">
      <c r="A38" s="196" t="s">
        <v>68</v>
      </c>
      <c r="B38" s="28" t="s">
        <v>45</v>
      </c>
      <c r="C38" s="138" t="s">
        <v>151</v>
      </c>
      <c r="D38" s="243" t="s">
        <v>145</v>
      </c>
      <c r="F38" s="398"/>
      <c r="G38" s="398"/>
    </row>
    <row r="39" spans="1:7" s="114" customFormat="1" ht="13" x14ac:dyDescent="0.3">
      <c r="A39" s="196" t="s">
        <v>70</v>
      </c>
      <c r="B39" s="28" t="s">
        <v>45</v>
      </c>
      <c r="C39" s="138" t="s">
        <v>178</v>
      </c>
      <c r="D39" s="243" t="s">
        <v>145</v>
      </c>
      <c r="F39" s="398"/>
      <c r="G39" s="398"/>
    </row>
    <row r="40" spans="1:7" s="114" customFormat="1" ht="13" x14ac:dyDescent="0.3">
      <c r="A40" s="196" t="s">
        <v>72</v>
      </c>
      <c r="B40" s="28" t="s">
        <v>45</v>
      </c>
      <c r="C40" s="257" t="s">
        <v>186</v>
      </c>
      <c r="D40" s="232" t="s">
        <v>145</v>
      </c>
      <c r="F40" s="398"/>
      <c r="G40" s="398"/>
    </row>
    <row r="41" spans="1:7" s="114" customFormat="1" ht="13" x14ac:dyDescent="0.3">
      <c r="A41" s="196" t="s">
        <v>72</v>
      </c>
      <c r="B41" s="28" t="s">
        <v>33</v>
      </c>
      <c r="C41" s="257" t="s">
        <v>187</v>
      </c>
      <c r="D41" s="232" t="s">
        <v>145</v>
      </c>
      <c r="F41" s="398"/>
      <c r="G41" s="398"/>
    </row>
    <row r="42" spans="1:7" s="114" customFormat="1" ht="13" x14ac:dyDescent="0.3">
      <c r="A42" s="196" t="s">
        <v>74</v>
      </c>
      <c r="B42" s="28" t="s">
        <v>67</v>
      </c>
      <c r="C42" s="254" t="s">
        <v>175</v>
      </c>
      <c r="D42" s="28" t="s">
        <v>145</v>
      </c>
      <c r="F42" s="398"/>
      <c r="G42" s="398"/>
    </row>
    <row r="43" spans="1:7" s="114" customFormat="1" ht="13" x14ac:dyDescent="0.3">
      <c r="A43" s="194" t="s">
        <v>73</v>
      </c>
      <c r="B43" s="243" t="s">
        <v>67</v>
      </c>
      <c r="C43" s="256" t="s">
        <v>174</v>
      </c>
      <c r="D43" s="28" t="s">
        <v>145</v>
      </c>
      <c r="F43" s="398"/>
      <c r="G43" s="398"/>
    </row>
    <row r="44" spans="1:7" s="114" customFormat="1" ht="13" x14ac:dyDescent="0.3">
      <c r="A44" s="194" t="s">
        <v>71</v>
      </c>
      <c r="B44" s="243" t="s">
        <v>67</v>
      </c>
      <c r="C44" s="254" t="s">
        <v>188</v>
      </c>
      <c r="D44" s="242" t="s">
        <v>145</v>
      </c>
      <c r="F44" s="398"/>
      <c r="G44" s="398"/>
    </row>
    <row r="45" spans="1:7" s="114" customFormat="1" ht="13" x14ac:dyDescent="0.3">
      <c r="A45" s="194" t="s">
        <v>69</v>
      </c>
      <c r="B45" s="243" t="s">
        <v>67</v>
      </c>
      <c r="C45" s="254" t="s">
        <v>171</v>
      </c>
      <c r="D45" s="242" t="s">
        <v>145</v>
      </c>
      <c r="F45" s="398"/>
      <c r="G45" s="398"/>
    </row>
    <row r="46" spans="1:7" s="114" customFormat="1" ht="13" x14ac:dyDescent="0.3">
      <c r="A46" s="196" t="s">
        <v>66</v>
      </c>
      <c r="B46" s="28" t="s">
        <v>67</v>
      </c>
      <c r="C46" s="254" t="s">
        <v>172</v>
      </c>
      <c r="D46" s="242" t="s">
        <v>145</v>
      </c>
      <c r="F46" s="398"/>
      <c r="G46" s="398"/>
    </row>
    <row r="47" spans="1:7" s="114" customFormat="1" ht="13" x14ac:dyDescent="0.3">
      <c r="A47" s="196" t="s">
        <v>71</v>
      </c>
      <c r="B47" s="28" t="s">
        <v>67</v>
      </c>
      <c r="C47" s="254" t="s">
        <v>1131</v>
      </c>
      <c r="D47" s="242" t="s">
        <v>145</v>
      </c>
      <c r="F47" s="398"/>
      <c r="G47" s="398"/>
    </row>
    <row r="48" spans="1:7" s="114" customFormat="1" ht="13" x14ac:dyDescent="0.3">
      <c r="A48" s="196"/>
      <c r="B48" s="28"/>
      <c r="C48" s="254" t="s">
        <v>1133</v>
      </c>
      <c r="D48" s="242" t="s">
        <v>145</v>
      </c>
      <c r="F48" s="398"/>
      <c r="G48" s="398"/>
    </row>
    <row r="49" spans="1:7" s="114" customFormat="1" ht="13" x14ac:dyDescent="0.3">
      <c r="A49" s="194"/>
      <c r="B49" s="243"/>
      <c r="C49" s="254" t="s">
        <v>1132</v>
      </c>
      <c r="D49" s="242" t="s">
        <v>145</v>
      </c>
      <c r="F49" s="398"/>
      <c r="G49" s="398"/>
    </row>
    <row r="50" spans="1:7" s="114" customFormat="1" ht="13" x14ac:dyDescent="0.3">
      <c r="A50" s="194"/>
      <c r="B50" s="243"/>
      <c r="C50" s="254" t="s">
        <v>36</v>
      </c>
      <c r="D50" s="242" t="s">
        <v>145</v>
      </c>
      <c r="F50" s="398"/>
      <c r="G50" s="398"/>
    </row>
    <row r="51" spans="1:7" s="114" customFormat="1" ht="13" x14ac:dyDescent="0.3">
      <c r="A51" s="194"/>
      <c r="B51" s="243"/>
      <c r="C51" s="138"/>
      <c r="D51" s="242"/>
      <c r="F51" s="398"/>
      <c r="G51" s="398"/>
    </row>
    <row r="52" spans="1:7" s="114" customFormat="1" ht="13.5" thickBot="1" x14ac:dyDescent="0.35">
      <c r="A52" s="262"/>
      <c r="B52" s="263"/>
      <c r="C52" s="138"/>
      <c r="D52" s="242"/>
      <c r="F52" s="398"/>
      <c r="G52" s="398"/>
    </row>
    <row r="53" spans="1:7" s="114" customFormat="1" ht="48" customHeight="1" thickBot="1" x14ac:dyDescent="0.35">
      <c r="A53" s="1037" t="s">
        <v>510</v>
      </c>
      <c r="B53" s="1038" t="s">
        <v>511</v>
      </c>
      <c r="C53" s="1037" t="s">
        <v>510</v>
      </c>
      <c r="D53" s="1038" t="s">
        <v>511</v>
      </c>
      <c r="F53" s="398"/>
      <c r="G53" s="398"/>
    </row>
    <row r="54" spans="1:7" s="114" customFormat="1" ht="13.5" thickBot="1" x14ac:dyDescent="0.35">
      <c r="A54" s="1026" t="s">
        <v>6</v>
      </c>
      <c r="B54" s="1027" t="s">
        <v>7</v>
      </c>
      <c r="C54" s="1026" t="s">
        <v>6</v>
      </c>
      <c r="D54" s="1027" t="s">
        <v>7</v>
      </c>
      <c r="F54" s="398"/>
      <c r="G54" s="398"/>
    </row>
    <row r="55" spans="1:7" s="114" customFormat="1" ht="13" x14ac:dyDescent="0.3">
      <c r="A55" s="57" t="s">
        <v>178</v>
      </c>
      <c r="B55" s="58" t="s">
        <v>145</v>
      </c>
      <c r="C55" s="59" t="s">
        <v>93</v>
      </c>
      <c r="D55" s="165" t="s">
        <v>23</v>
      </c>
      <c r="F55" s="398"/>
      <c r="G55" s="398"/>
    </row>
    <row r="56" spans="1:7" s="114" customFormat="1" ht="13" x14ac:dyDescent="0.3">
      <c r="A56" s="57" t="s">
        <v>151</v>
      </c>
      <c r="B56" s="58" t="s">
        <v>145</v>
      </c>
      <c r="C56" s="59" t="s">
        <v>151</v>
      </c>
      <c r="D56" s="165" t="s">
        <v>145</v>
      </c>
      <c r="F56" s="398"/>
      <c r="G56" s="398"/>
    </row>
    <row r="57" spans="1:7" s="114" customFormat="1" ht="13" x14ac:dyDescent="0.3">
      <c r="A57" s="155" t="s">
        <v>179</v>
      </c>
      <c r="B57" s="156" t="s">
        <v>145</v>
      </c>
      <c r="C57" s="59" t="s">
        <v>189</v>
      </c>
      <c r="D57" s="165" t="s">
        <v>145</v>
      </c>
      <c r="F57" s="398"/>
      <c r="G57" s="398"/>
    </row>
    <row r="58" spans="1:7" s="114" customFormat="1" ht="13" x14ac:dyDescent="0.3">
      <c r="A58" s="157" t="s">
        <v>190</v>
      </c>
      <c r="B58" s="158" t="s">
        <v>145</v>
      </c>
      <c r="C58" s="61" t="s">
        <v>191</v>
      </c>
      <c r="D58" s="58" t="s">
        <v>145</v>
      </c>
      <c r="F58" s="398"/>
      <c r="G58" s="398"/>
    </row>
    <row r="59" spans="1:7" s="114" customFormat="1" ht="13" x14ac:dyDescent="0.3">
      <c r="A59" s="157" t="s">
        <v>191</v>
      </c>
      <c r="B59" s="158" t="s">
        <v>145</v>
      </c>
      <c r="C59" s="61" t="s">
        <v>190</v>
      </c>
      <c r="D59" s="58" t="s">
        <v>145</v>
      </c>
      <c r="F59" s="398"/>
      <c r="G59" s="398"/>
    </row>
    <row r="60" spans="1:7" s="114" customFormat="1" ht="13" x14ac:dyDescent="0.3">
      <c r="A60" s="157" t="s">
        <v>189</v>
      </c>
      <c r="B60" s="158" t="s">
        <v>145</v>
      </c>
      <c r="C60" s="61" t="s">
        <v>179</v>
      </c>
      <c r="D60" s="58" t="s">
        <v>145</v>
      </c>
      <c r="F60" s="398"/>
      <c r="G60" s="398"/>
    </row>
    <row r="61" spans="1:7" s="114" customFormat="1" ht="13" x14ac:dyDescent="0.3">
      <c r="A61" s="57" t="s">
        <v>151</v>
      </c>
      <c r="B61" s="58" t="s">
        <v>145</v>
      </c>
      <c r="C61" s="61" t="s">
        <v>151</v>
      </c>
      <c r="D61" s="58" t="s">
        <v>145</v>
      </c>
      <c r="F61" s="398"/>
      <c r="G61" s="398"/>
    </row>
    <row r="62" spans="1:7" s="114" customFormat="1" ht="13" x14ac:dyDescent="0.3">
      <c r="A62" s="57"/>
      <c r="B62" s="58"/>
      <c r="C62" s="61" t="s">
        <v>178</v>
      </c>
      <c r="D62" s="58" t="s">
        <v>145</v>
      </c>
      <c r="F62" s="398"/>
      <c r="G62" s="398"/>
    </row>
    <row r="63" spans="1:7" s="114" customFormat="1" ht="13" x14ac:dyDescent="0.3">
      <c r="A63" s="57"/>
      <c r="B63" s="58"/>
      <c r="C63" s="61"/>
      <c r="D63" s="58"/>
      <c r="F63" s="398"/>
      <c r="G63" s="398"/>
    </row>
    <row r="64" spans="1:7" s="114" customFormat="1" ht="13" x14ac:dyDescent="0.3">
      <c r="A64" s="57"/>
      <c r="B64" s="58"/>
      <c r="C64" s="61"/>
      <c r="D64" s="58"/>
      <c r="F64" s="398"/>
      <c r="G64" s="398"/>
    </row>
    <row r="65" spans="1:7" s="114" customFormat="1" ht="13" x14ac:dyDescent="0.3">
      <c r="A65" s="196"/>
      <c r="B65" s="197"/>
      <c r="C65" s="61"/>
      <c r="D65" s="58"/>
      <c r="F65" s="398"/>
      <c r="G65" s="398"/>
    </row>
    <row r="66" spans="1:7" s="114" customFormat="1" ht="13.5" thickBot="1" x14ac:dyDescent="0.35">
      <c r="A66" s="184"/>
      <c r="B66" s="312"/>
      <c r="C66" s="184"/>
      <c r="D66" s="185"/>
      <c r="F66" s="398"/>
      <c r="G66" s="398"/>
    </row>
    <row r="67" spans="1:7" s="114" customFormat="1" x14ac:dyDescent="0.35">
      <c r="A67" s="258"/>
      <c r="B67" s="258"/>
      <c r="C67" s="258"/>
      <c r="D67" s="258"/>
      <c r="F67" s="398"/>
      <c r="G67" s="398"/>
    </row>
    <row r="68" spans="1:7" s="114" customFormat="1" x14ac:dyDescent="0.35">
      <c r="A68" s="258"/>
      <c r="B68" s="258"/>
      <c r="C68" s="258"/>
      <c r="D68" s="258"/>
      <c r="F68" s="398"/>
      <c r="G68" s="398"/>
    </row>
    <row r="69" spans="1:7" s="114" customFormat="1" x14ac:dyDescent="0.35">
      <c r="A69" s="258"/>
      <c r="B69" s="258"/>
      <c r="C69" s="258"/>
      <c r="D69" s="258"/>
      <c r="F69" s="398"/>
      <c r="G69" s="3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89"/>
  <sheetViews>
    <sheetView view="pageBreakPreview" topLeftCell="A55" zoomScale="70" zoomScaleNormal="80" zoomScaleSheetLayoutView="70" workbookViewId="0">
      <selection activeCell="D75" sqref="D75"/>
    </sheetView>
  </sheetViews>
  <sheetFormatPr baseColWidth="10" defaultColWidth="11.453125" defaultRowHeight="15.5" x14ac:dyDescent="0.35"/>
  <cols>
    <col min="1" max="1" width="38.81640625" style="258" customWidth="1"/>
    <col min="2" max="2" width="24.7265625" style="258" customWidth="1"/>
    <col min="3" max="3" width="41.54296875" style="258" customWidth="1"/>
    <col min="4" max="4" width="24" style="258" customWidth="1"/>
    <col min="5" max="5" width="39.54296875" style="258" customWidth="1"/>
    <col min="6" max="7" width="14.54296875" style="398" customWidth="1"/>
    <col min="8" max="16384" width="11.453125" style="258"/>
  </cols>
  <sheetData>
    <row r="1" spans="1:7" ht="23" thickBot="1" x14ac:dyDescent="0.5">
      <c r="A1" s="279" t="s">
        <v>10</v>
      </c>
      <c r="B1" s="280"/>
      <c r="C1" s="280"/>
      <c r="D1" s="280"/>
      <c r="E1" s="1036" t="s">
        <v>12</v>
      </c>
    </row>
    <row r="2" spans="1:7" ht="12" customHeight="1" x14ac:dyDescent="0.35">
      <c r="A2" s="281"/>
      <c r="B2" s="281"/>
      <c r="C2" s="281"/>
      <c r="D2" s="281"/>
      <c r="E2" s="297" t="s">
        <v>16</v>
      </c>
    </row>
    <row r="3" spans="1:7" s="114" customFormat="1" ht="13.5" thickBot="1" x14ac:dyDescent="0.35">
      <c r="A3" s="113"/>
      <c r="B3" s="113"/>
      <c r="C3" s="113"/>
      <c r="D3" s="113"/>
      <c r="E3" s="298" t="s">
        <v>17</v>
      </c>
      <c r="F3" s="398"/>
      <c r="G3" s="398"/>
    </row>
    <row r="4" spans="1:7" s="114" customFormat="1" ht="13" x14ac:dyDescent="0.3">
      <c r="A4" s="217" t="s">
        <v>8</v>
      </c>
      <c r="B4" s="218"/>
      <c r="C4" s="1102">
        <v>5</v>
      </c>
      <c r="D4" s="1103"/>
      <c r="E4" s="298" t="s">
        <v>18</v>
      </c>
      <c r="F4" s="398"/>
      <c r="G4" s="398"/>
    </row>
    <row r="5" spans="1:7" s="114" customFormat="1" ht="13" x14ac:dyDescent="0.3">
      <c r="A5" s="219" t="s">
        <v>0</v>
      </c>
      <c r="B5" s="220"/>
      <c r="C5" s="1104">
        <v>505</v>
      </c>
      <c r="D5" s="1105"/>
      <c r="E5" s="299" t="s">
        <v>19</v>
      </c>
      <c r="F5" s="398"/>
      <c r="G5" s="398"/>
    </row>
    <row r="6" spans="1:7" s="114" customFormat="1" ht="13" x14ac:dyDescent="0.3">
      <c r="A6" s="219" t="s">
        <v>9</v>
      </c>
      <c r="B6" s="220"/>
      <c r="C6" s="1104">
        <v>505</v>
      </c>
      <c r="D6" s="1105"/>
      <c r="E6" s="298" t="s">
        <v>212</v>
      </c>
      <c r="F6" s="398"/>
      <c r="G6" s="398"/>
    </row>
    <row r="7" spans="1:7" s="114" customFormat="1" ht="13.5" thickBot="1" x14ac:dyDescent="0.35">
      <c r="A7" s="219" t="s">
        <v>1</v>
      </c>
      <c r="B7" s="220"/>
      <c r="C7" s="1104" t="s">
        <v>1214</v>
      </c>
      <c r="D7" s="1105"/>
      <c r="E7" s="300" t="s">
        <v>491</v>
      </c>
      <c r="F7" s="398"/>
      <c r="G7" s="398"/>
    </row>
    <row r="8" spans="1:7" s="114" customFormat="1" ht="13.5" thickBot="1" x14ac:dyDescent="0.35">
      <c r="A8" s="219" t="s">
        <v>20</v>
      </c>
      <c r="B8" s="221"/>
      <c r="C8" s="1104" t="s">
        <v>1291</v>
      </c>
      <c r="D8" s="1105"/>
      <c r="E8" s="1036" t="s">
        <v>13</v>
      </c>
      <c r="F8" s="398"/>
      <c r="G8" s="398"/>
    </row>
    <row r="9" spans="1:7" s="114" customFormat="1" ht="13.5" thickBot="1" x14ac:dyDescent="0.35">
      <c r="A9" s="222" t="s">
        <v>21</v>
      </c>
      <c r="B9" s="223"/>
      <c r="C9" s="1097" t="s">
        <v>1238</v>
      </c>
      <c r="D9" s="1098"/>
      <c r="E9" s="301" t="s">
        <v>19</v>
      </c>
      <c r="F9" s="398"/>
      <c r="G9" s="398"/>
    </row>
    <row r="10" spans="1:7" s="114" customFormat="1" ht="13" x14ac:dyDescent="0.3">
      <c r="A10" s="56"/>
      <c r="B10" s="226"/>
      <c r="C10" s="226"/>
      <c r="D10" s="226"/>
      <c r="E10" s="297" t="s">
        <v>18</v>
      </c>
      <c r="F10" s="398"/>
      <c r="G10" s="398"/>
    </row>
    <row r="11" spans="1:7" s="114" customFormat="1" ht="13.5" thickBot="1" x14ac:dyDescent="0.35">
      <c r="A11" s="17"/>
      <c r="B11" s="17"/>
      <c r="C11" s="17"/>
      <c r="D11" s="17"/>
      <c r="E11" s="298" t="s">
        <v>213</v>
      </c>
      <c r="F11" s="398"/>
      <c r="G11" s="398"/>
    </row>
    <row r="12" spans="1:7" s="114" customFormat="1" ht="13.5" customHeight="1" thickBot="1" x14ac:dyDescent="0.35">
      <c r="A12" s="1108" t="s">
        <v>453</v>
      </c>
      <c r="B12" s="1109"/>
      <c r="C12" s="1110" t="s">
        <v>455</v>
      </c>
      <c r="D12" s="1111"/>
      <c r="E12" s="980" t="s">
        <v>1283</v>
      </c>
      <c r="F12" s="398"/>
      <c r="G12" s="398"/>
    </row>
    <row r="13" spans="1:7" s="114" customFormat="1" ht="13.5" thickBot="1" x14ac:dyDescent="0.35">
      <c r="A13" s="1026" t="s">
        <v>6</v>
      </c>
      <c r="B13" s="1028" t="s">
        <v>7</v>
      </c>
      <c r="C13" s="1026" t="s">
        <v>6</v>
      </c>
      <c r="D13" s="1028" t="s">
        <v>7</v>
      </c>
      <c r="E13" s="407" t="s">
        <v>214</v>
      </c>
      <c r="F13" s="398"/>
      <c r="G13" s="398"/>
    </row>
    <row r="14" spans="1:7" s="114" customFormat="1" ht="13.5" thickBot="1" x14ac:dyDescent="0.35">
      <c r="A14" s="63" t="s">
        <v>817</v>
      </c>
      <c r="B14" s="195" t="s">
        <v>23</v>
      </c>
      <c r="C14" s="25" t="s">
        <v>24</v>
      </c>
      <c r="D14" s="26" t="s">
        <v>25</v>
      </c>
      <c r="E14" s="408" t="s">
        <v>492</v>
      </c>
      <c r="F14" s="398"/>
      <c r="G14" s="398"/>
    </row>
    <row r="15" spans="1:7" s="114" customFormat="1" ht="13" x14ac:dyDescent="0.3">
      <c r="A15" s="194" t="s">
        <v>189</v>
      </c>
      <c r="B15" s="243" t="s">
        <v>23</v>
      </c>
      <c r="C15" s="25" t="s">
        <v>55</v>
      </c>
      <c r="D15" s="26" t="s">
        <v>25</v>
      </c>
      <c r="F15" s="398"/>
      <c r="G15" s="398"/>
    </row>
    <row r="16" spans="1:7" s="114" customFormat="1" ht="13" x14ac:dyDescent="0.3">
      <c r="A16" s="409" t="s">
        <v>290</v>
      </c>
      <c r="B16" s="1066" t="s">
        <v>23</v>
      </c>
      <c r="C16" s="25" t="s">
        <v>482</v>
      </c>
      <c r="D16" s="26" t="s">
        <v>25</v>
      </c>
      <c r="F16" s="398"/>
      <c r="G16" s="398"/>
    </row>
    <row r="17" spans="1:7" s="114" customFormat="1" ht="13" x14ac:dyDescent="0.3">
      <c r="A17" s="194" t="s">
        <v>474</v>
      </c>
      <c r="B17" s="243" t="s">
        <v>23</v>
      </c>
      <c r="C17" s="25" t="s">
        <v>32</v>
      </c>
      <c r="D17" s="26" t="s">
        <v>25</v>
      </c>
      <c r="F17" s="398"/>
      <c r="G17" s="398"/>
    </row>
    <row r="18" spans="1:7" s="114" customFormat="1" ht="13" x14ac:dyDescent="0.3">
      <c r="A18" s="409" t="s">
        <v>125</v>
      </c>
      <c r="B18" s="1066" t="s">
        <v>23</v>
      </c>
      <c r="C18" s="25" t="s">
        <v>24</v>
      </c>
      <c r="D18" s="26" t="s">
        <v>25</v>
      </c>
      <c r="F18" s="398"/>
      <c r="G18" s="398"/>
    </row>
    <row r="19" spans="1:7" s="114" customFormat="1" ht="13" x14ac:dyDescent="0.3">
      <c r="A19" s="194" t="s">
        <v>27</v>
      </c>
      <c r="B19" s="243" t="s">
        <v>23</v>
      </c>
      <c r="C19" s="25" t="s">
        <v>30</v>
      </c>
      <c r="D19" s="26" t="s">
        <v>25</v>
      </c>
      <c r="F19" s="398"/>
      <c r="G19" s="398"/>
    </row>
    <row r="20" spans="1:7" s="114" customFormat="1" ht="13" x14ac:dyDescent="0.3">
      <c r="A20" s="1061" t="s">
        <v>27</v>
      </c>
      <c r="B20" s="26" t="s">
        <v>23</v>
      </c>
      <c r="C20" s="25" t="s">
        <v>28</v>
      </c>
      <c r="D20" s="26" t="s">
        <v>25</v>
      </c>
      <c r="F20" s="398"/>
      <c r="G20" s="398"/>
    </row>
    <row r="21" spans="1:7" s="114" customFormat="1" ht="13" x14ac:dyDescent="0.3">
      <c r="A21" s="1061" t="s">
        <v>146</v>
      </c>
      <c r="B21" s="26" t="s">
        <v>23</v>
      </c>
      <c r="C21" s="25" t="s">
        <v>198</v>
      </c>
      <c r="D21" s="1062" t="s">
        <v>25</v>
      </c>
      <c r="F21" s="398"/>
      <c r="G21" s="398"/>
    </row>
    <row r="22" spans="1:7" s="114" customFormat="1" ht="13" x14ac:dyDescent="0.3">
      <c r="A22" s="1061" t="s">
        <v>83</v>
      </c>
      <c r="B22" s="26" t="s">
        <v>23</v>
      </c>
      <c r="C22" s="1063" t="s">
        <v>199</v>
      </c>
      <c r="D22" s="1062" t="s">
        <v>25</v>
      </c>
      <c r="F22" s="398"/>
      <c r="G22" s="398"/>
    </row>
    <row r="23" spans="1:7" s="114" customFormat="1" ht="13" x14ac:dyDescent="0.3">
      <c r="A23" s="1061" t="s">
        <v>22</v>
      </c>
      <c r="B23" s="26" t="s">
        <v>23</v>
      </c>
      <c r="C23" s="25" t="s">
        <v>200</v>
      </c>
      <c r="D23" s="26" t="s">
        <v>25</v>
      </c>
      <c r="F23" s="398"/>
      <c r="G23" s="398"/>
    </row>
    <row r="24" spans="1:7" s="114" customFormat="1" ht="13" x14ac:dyDescent="0.3">
      <c r="A24" s="1061" t="s">
        <v>27</v>
      </c>
      <c r="B24" s="26" t="s">
        <v>23</v>
      </c>
      <c r="C24" s="25" t="s">
        <v>201</v>
      </c>
      <c r="D24" s="26" t="s">
        <v>25</v>
      </c>
      <c r="F24" s="398"/>
      <c r="G24" s="398"/>
    </row>
    <row r="25" spans="1:7" s="114" customFormat="1" ht="13" x14ac:dyDescent="0.3">
      <c r="A25" s="1061" t="s">
        <v>29</v>
      </c>
      <c r="B25" s="26" t="s">
        <v>23</v>
      </c>
      <c r="C25" s="25" t="s">
        <v>202</v>
      </c>
      <c r="D25" s="26" t="s">
        <v>25</v>
      </c>
      <c r="F25" s="398"/>
      <c r="G25" s="398"/>
    </row>
    <row r="26" spans="1:7" s="114" customFormat="1" ht="13" x14ac:dyDescent="0.3">
      <c r="A26" s="75" t="s">
        <v>29</v>
      </c>
      <c r="B26" s="26" t="s">
        <v>31</v>
      </c>
      <c r="C26" s="1064" t="s">
        <v>203</v>
      </c>
      <c r="D26" s="26" t="s">
        <v>25</v>
      </c>
      <c r="F26" s="398"/>
      <c r="G26" s="398"/>
    </row>
    <row r="27" spans="1:7" s="114" customFormat="1" ht="13" x14ac:dyDescent="0.3">
      <c r="A27" s="75" t="s">
        <v>54</v>
      </c>
      <c r="B27" s="26" t="s">
        <v>31</v>
      </c>
      <c r="C27" s="25" t="s">
        <v>204</v>
      </c>
      <c r="D27" s="26" t="s">
        <v>25</v>
      </c>
      <c r="F27" s="398"/>
      <c r="G27" s="398"/>
    </row>
    <row r="28" spans="1:7" s="114" customFormat="1" ht="13" x14ac:dyDescent="0.3">
      <c r="A28" s="75" t="s">
        <v>34</v>
      </c>
      <c r="B28" s="26" t="s">
        <v>31</v>
      </c>
      <c r="C28" s="25" t="s">
        <v>201</v>
      </c>
      <c r="D28" s="26" t="s">
        <v>25</v>
      </c>
      <c r="F28" s="398"/>
      <c r="G28" s="398"/>
    </row>
    <row r="29" spans="1:7" s="114" customFormat="1" ht="13" x14ac:dyDescent="0.3">
      <c r="A29" s="75" t="s">
        <v>36</v>
      </c>
      <c r="B29" s="26" t="s">
        <v>31</v>
      </c>
      <c r="C29" s="25" t="s">
        <v>35</v>
      </c>
      <c r="D29" s="26" t="s">
        <v>25</v>
      </c>
      <c r="F29" s="398"/>
      <c r="G29" s="398"/>
    </row>
    <row r="30" spans="1:7" s="114" customFormat="1" ht="13" x14ac:dyDescent="0.3">
      <c r="A30" s="75" t="s">
        <v>38</v>
      </c>
      <c r="B30" s="26" t="s">
        <v>31</v>
      </c>
      <c r="C30" s="25" t="s">
        <v>37</v>
      </c>
      <c r="D30" s="26" t="s">
        <v>25</v>
      </c>
      <c r="F30" s="398"/>
      <c r="G30" s="398"/>
    </row>
    <row r="31" spans="1:7" s="114" customFormat="1" ht="13" x14ac:dyDescent="0.3">
      <c r="A31" s="75" t="s">
        <v>40</v>
      </c>
      <c r="B31" s="26" t="s">
        <v>41</v>
      </c>
      <c r="C31" s="25" t="s">
        <v>440</v>
      </c>
      <c r="D31" s="26" t="s">
        <v>33</v>
      </c>
      <c r="F31" s="398"/>
      <c r="G31" s="398"/>
    </row>
    <row r="32" spans="1:7" s="114" customFormat="1" ht="13" x14ac:dyDescent="0.3">
      <c r="A32" s="75" t="s">
        <v>44</v>
      </c>
      <c r="B32" s="26" t="s">
        <v>41</v>
      </c>
      <c r="C32" s="25" t="s">
        <v>441</v>
      </c>
      <c r="D32" s="26" t="s">
        <v>33</v>
      </c>
      <c r="F32" s="398"/>
      <c r="G32" s="398"/>
    </row>
    <row r="33" spans="1:7" s="114" customFormat="1" ht="13" x14ac:dyDescent="0.3">
      <c r="A33" s="75" t="s">
        <v>46</v>
      </c>
      <c r="B33" s="26" t="s">
        <v>41</v>
      </c>
      <c r="C33" s="25" t="s">
        <v>440</v>
      </c>
      <c r="D33" s="26" t="s">
        <v>43</v>
      </c>
      <c r="F33" s="398"/>
      <c r="G33" s="398"/>
    </row>
    <row r="34" spans="1:7" s="114" customFormat="1" ht="13" x14ac:dyDescent="0.3">
      <c r="A34" s="75" t="s">
        <v>48</v>
      </c>
      <c r="B34" s="26" t="s">
        <v>41</v>
      </c>
      <c r="C34" s="25" t="s">
        <v>39</v>
      </c>
      <c r="D34" s="26" t="s">
        <v>43</v>
      </c>
      <c r="F34" s="398"/>
      <c r="G34" s="398"/>
    </row>
    <row r="35" spans="1:7" s="114" customFormat="1" ht="13" x14ac:dyDescent="0.3">
      <c r="A35" s="75" t="s">
        <v>47</v>
      </c>
      <c r="B35" s="26" t="s">
        <v>45</v>
      </c>
      <c r="C35" s="25" t="s">
        <v>42</v>
      </c>
      <c r="D35" s="26" t="s">
        <v>43</v>
      </c>
      <c r="F35" s="398"/>
      <c r="G35" s="398"/>
    </row>
    <row r="36" spans="1:7" s="114" customFormat="1" ht="13" x14ac:dyDescent="0.3">
      <c r="A36" s="75" t="s">
        <v>42</v>
      </c>
      <c r="B36" s="26" t="s">
        <v>45</v>
      </c>
      <c r="C36" s="25" t="s">
        <v>42</v>
      </c>
      <c r="D36" s="26" t="s">
        <v>45</v>
      </c>
      <c r="F36" s="398"/>
      <c r="G36" s="398"/>
    </row>
    <row r="37" spans="1:7" s="114" customFormat="1" ht="13" x14ac:dyDescent="0.3">
      <c r="A37" s="75" t="s">
        <v>42</v>
      </c>
      <c r="B37" s="26" t="s">
        <v>43</v>
      </c>
      <c r="C37" s="25" t="s">
        <v>47</v>
      </c>
      <c r="D37" s="26" t="s">
        <v>45</v>
      </c>
      <c r="F37" s="398"/>
      <c r="G37" s="398"/>
    </row>
    <row r="38" spans="1:7" s="114" customFormat="1" ht="13" x14ac:dyDescent="0.3">
      <c r="A38" s="75" t="s">
        <v>39</v>
      </c>
      <c r="B38" s="26" t="s">
        <v>43</v>
      </c>
      <c r="C38" s="25" t="s">
        <v>44</v>
      </c>
      <c r="D38" s="26" t="s">
        <v>41</v>
      </c>
      <c r="F38" s="398"/>
      <c r="G38" s="398"/>
    </row>
    <row r="39" spans="1:7" s="114" customFormat="1" ht="13" x14ac:dyDescent="0.3">
      <c r="A39" s="75" t="s">
        <v>37</v>
      </c>
      <c r="B39" s="26" t="s">
        <v>43</v>
      </c>
      <c r="C39" s="25" t="s">
        <v>49</v>
      </c>
      <c r="D39" s="26" t="s">
        <v>41</v>
      </c>
      <c r="F39" s="398"/>
      <c r="G39" s="398"/>
    </row>
    <row r="40" spans="1:7" s="114" customFormat="1" ht="13" x14ac:dyDescent="0.3">
      <c r="A40" s="75" t="s">
        <v>203</v>
      </c>
      <c r="B40" s="26" t="s">
        <v>25</v>
      </c>
      <c r="C40" s="25" t="s">
        <v>50</v>
      </c>
      <c r="D40" s="26" t="s">
        <v>41</v>
      </c>
      <c r="F40" s="398"/>
      <c r="G40" s="398"/>
    </row>
    <row r="41" spans="1:7" s="114" customFormat="1" ht="13" x14ac:dyDescent="0.3">
      <c r="A41" s="960" t="s">
        <v>205</v>
      </c>
      <c r="B41" s="37" t="s">
        <v>25</v>
      </c>
      <c r="C41" s="25" t="s">
        <v>182</v>
      </c>
      <c r="D41" s="26" t="s">
        <v>41</v>
      </c>
      <c r="F41" s="398"/>
      <c r="G41" s="398"/>
    </row>
    <row r="42" spans="1:7" s="114" customFormat="1" ht="13" x14ac:dyDescent="0.3">
      <c r="A42" s="957" t="s">
        <v>201</v>
      </c>
      <c r="B42" s="37" t="s">
        <v>25</v>
      </c>
      <c r="C42" s="25" t="s">
        <v>52</v>
      </c>
      <c r="D42" s="26" t="s">
        <v>41</v>
      </c>
      <c r="F42" s="398"/>
      <c r="G42" s="398"/>
    </row>
    <row r="43" spans="1:7" s="114" customFormat="1" ht="13" x14ac:dyDescent="0.3">
      <c r="A43" s="25" t="s">
        <v>200</v>
      </c>
      <c r="B43" s="37" t="s">
        <v>25</v>
      </c>
      <c r="C43" s="25" t="s">
        <v>38</v>
      </c>
      <c r="D43" s="26" t="s">
        <v>41</v>
      </c>
      <c r="F43" s="398"/>
      <c r="G43" s="398"/>
    </row>
    <row r="44" spans="1:7" s="114" customFormat="1" ht="13" x14ac:dyDescent="0.3">
      <c r="A44" s="957" t="s">
        <v>206</v>
      </c>
      <c r="B44" s="37" t="s">
        <v>25</v>
      </c>
      <c r="C44" s="25" t="s">
        <v>53</v>
      </c>
      <c r="D44" s="26" t="s">
        <v>31</v>
      </c>
      <c r="F44" s="398"/>
      <c r="G44" s="398"/>
    </row>
    <row r="45" spans="1:7" s="114" customFormat="1" ht="13" x14ac:dyDescent="0.3">
      <c r="A45" s="75" t="s">
        <v>198</v>
      </c>
      <c r="B45" s="26" t="s">
        <v>25</v>
      </c>
      <c r="C45" s="25" t="s">
        <v>34</v>
      </c>
      <c r="D45" s="26" t="s">
        <v>31</v>
      </c>
      <c r="F45" s="398"/>
      <c r="G45" s="398"/>
    </row>
    <row r="46" spans="1:7" s="114" customFormat="1" ht="13" x14ac:dyDescent="0.3">
      <c r="A46" s="25" t="s">
        <v>28</v>
      </c>
      <c r="B46" s="26" t="s">
        <v>25</v>
      </c>
      <c r="C46" s="25" t="s">
        <v>54</v>
      </c>
      <c r="D46" s="26" t="s">
        <v>31</v>
      </c>
      <c r="F46" s="398"/>
      <c r="G46" s="398"/>
    </row>
    <row r="47" spans="1:7" s="114" customFormat="1" ht="13" x14ac:dyDescent="0.3">
      <c r="A47" s="25" t="s">
        <v>30</v>
      </c>
      <c r="B47" s="26" t="s">
        <v>25</v>
      </c>
      <c r="C47" s="25" t="s">
        <v>56</v>
      </c>
      <c r="D47" s="26" t="s">
        <v>31</v>
      </c>
      <c r="F47" s="398"/>
      <c r="G47" s="398"/>
    </row>
    <row r="48" spans="1:7" s="114" customFormat="1" ht="13" x14ac:dyDescent="0.3">
      <c r="A48" s="210"/>
      <c r="B48" s="243"/>
      <c r="C48" s="25" t="s">
        <v>57</v>
      </c>
      <c r="D48" s="26" t="s">
        <v>31</v>
      </c>
      <c r="F48" s="398"/>
      <c r="G48" s="398"/>
    </row>
    <row r="49" spans="1:7" s="114" customFormat="1" ht="13" x14ac:dyDescent="0.3">
      <c r="A49" s="210"/>
      <c r="B49" s="243"/>
      <c r="C49" s="25" t="s">
        <v>29</v>
      </c>
      <c r="D49" s="26" t="s">
        <v>31</v>
      </c>
      <c r="F49" s="398"/>
      <c r="G49" s="398"/>
    </row>
    <row r="50" spans="1:7" s="114" customFormat="1" ht="13" x14ac:dyDescent="0.3">
      <c r="A50" s="210"/>
      <c r="B50" s="243"/>
      <c r="C50" s="25" t="s">
        <v>27</v>
      </c>
      <c r="D50" s="26" t="s">
        <v>23</v>
      </c>
      <c r="F50" s="398"/>
      <c r="G50" s="398"/>
    </row>
    <row r="51" spans="1:7" s="114" customFormat="1" ht="13" x14ac:dyDescent="0.3">
      <c r="A51" s="210"/>
      <c r="B51" s="243"/>
      <c r="C51" s="25" t="s">
        <v>146</v>
      </c>
      <c r="D51" s="26" t="s">
        <v>23</v>
      </c>
      <c r="F51" s="398"/>
      <c r="G51" s="398"/>
    </row>
    <row r="52" spans="1:7" s="114" customFormat="1" ht="13" x14ac:dyDescent="0.3">
      <c r="A52" s="210"/>
      <c r="B52" s="243"/>
      <c r="C52" s="25" t="s">
        <v>83</v>
      </c>
      <c r="D52" s="26" t="s">
        <v>23</v>
      </c>
      <c r="F52" s="398"/>
      <c r="G52" s="398"/>
    </row>
    <row r="53" spans="1:7" s="114" customFormat="1" ht="13" x14ac:dyDescent="0.3">
      <c r="A53" s="210"/>
      <c r="B53" s="243"/>
      <c r="C53" s="25" t="s">
        <v>125</v>
      </c>
      <c r="D53" s="26" t="s">
        <v>23</v>
      </c>
      <c r="F53" s="398"/>
      <c r="G53" s="398"/>
    </row>
    <row r="54" spans="1:7" s="114" customFormat="1" ht="13" x14ac:dyDescent="0.3">
      <c r="A54" s="196"/>
      <c r="B54" s="28"/>
      <c r="C54" s="509" t="s">
        <v>474</v>
      </c>
      <c r="D54" s="571" t="s">
        <v>23</v>
      </c>
      <c r="F54" s="398"/>
      <c r="G54" s="398"/>
    </row>
    <row r="55" spans="1:7" s="114" customFormat="1" ht="13" x14ac:dyDescent="0.3">
      <c r="A55" s="238"/>
      <c r="B55" s="243"/>
      <c r="C55" s="210" t="s">
        <v>817</v>
      </c>
      <c r="D55" s="243" t="s">
        <v>23</v>
      </c>
      <c r="F55" s="398"/>
      <c r="G55" s="398"/>
    </row>
    <row r="56" spans="1:7" s="114" customFormat="1" ht="13" x14ac:dyDescent="0.3">
      <c r="A56" s="238"/>
      <c r="B56" s="243"/>
      <c r="C56" s="210"/>
      <c r="D56" s="243"/>
      <c r="F56" s="398"/>
      <c r="G56" s="398"/>
    </row>
    <row r="57" spans="1:7" s="114" customFormat="1" ht="13" x14ac:dyDescent="0.3">
      <c r="A57" s="238"/>
      <c r="B57" s="243"/>
      <c r="C57" s="210"/>
      <c r="D57" s="243"/>
      <c r="F57" s="398"/>
      <c r="G57" s="398"/>
    </row>
    <row r="58" spans="1:7" s="114" customFormat="1" ht="13.5" thickBot="1" x14ac:dyDescent="0.35">
      <c r="A58" s="238"/>
      <c r="B58" s="243"/>
      <c r="C58" s="210"/>
      <c r="D58" s="243"/>
      <c r="F58" s="398"/>
      <c r="G58" s="398"/>
    </row>
    <row r="59" spans="1:7" s="114" customFormat="1" ht="36" customHeight="1" thickBot="1" x14ac:dyDescent="0.35">
      <c r="A59" s="1037" t="s">
        <v>506</v>
      </c>
      <c r="B59" s="1038" t="s">
        <v>514</v>
      </c>
      <c r="C59" s="1037" t="s">
        <v>506</v>
      </c>
      <c r="D59" s="1038" t="s">
        <v>515</v>
      </c>
      <c r="F59" s="398"/>
      <c r="G59" s="398"/>
    </row>
    <row r="60" spans="1:7" s="114" customFormat="1" ht="13.5" thickBot="1" x14ac:dyDescent="0.35">
      <c r="A60" s="1026" t="s">
        <v>6</v>
      </c>
      <c r="B60" s="1027" t="s">
        <v>7</v>
      </c>
      <c r="C60" s="1026" t="s">
        <v>6</v>
      </c>
      <c r="D60" s="1027" t="s">
        <v>7</v>
      </c>
      <c r="F60" s="398"/>
      <c r="G60" s="398"/>
    </row>
    <row r="61" spans="1:7" s="114" customFormat="1" ht="13" x14ac:dyDescent="0.3">
      <c r="A61" s="64" t="s">
        <v>47</v>
      </c>
      <c r="B61" s="32" t="s">
        <v>45</v>
      </c>
      <c r="C61" s="64" t="s">
        <v>39</v>
      </c>
      <c r="D61" s="65" t="s">
        <v>43</v>
      </c>
      <c r="F61" s="398"/>
      <c r="G61" s="398"/>
    </row>
    <row r="62" spans="1:7" s="114" customFormat="1" ht="13" x14ac:dyDescent="0.3">
      <c r="A62" s="31" t="s">
        <v>59</v>
      </c>
      <c r="B62" s="32" t="s">
        <v>45</v>
      </c>
      <c r="C62" s="31" t="s">
        <v>60</v>
      </c>
      <c r="D62" s="66" t="s">
        <v>43</v>
      </c>
      <c r="F62" s="398"/>
      <c r="G62" s="398"/>
    </row>
    <row r="63" spans="1:7" s="114" customFormat="1" ht="13" x14ac:dyDescent="0.3">
      <c r="A63" s="31" t="s">
        <v>59</v>
      </c>
      <c r="B63" s="32" t="s">
        <v>43</v>
      </c>
      <c r="C63" s="31" t="s">
        <v>60</v>
      </c>
      <c r="D63" s="66" t="s">
        <v>45</v>
      </c>
      <c r="F63" s="398"/>
      <c r="G63" s="398"/>
    </row>
    <row r="64" spans="1:7" s="114" customFormat="1" ht="13" x14ac:dyDescent="0.3">
      <c r="A64" s="31" t="s">
        <v>61</v>
      </c>
      <c r="B64" s="32" t="s">
        <v>43</v>
      </c>
      <c r="C64" s="31" t="s">
        <v>47</v>
      </c>
      <c r="D64" s="66" t="s">
        <v>45</v>
      </c>
      <c r="F64" s="398"/>
      <c r="G64" s="398"/>
    </row>
    <row r="65" spans="1:7" s="114" customFormat="1" ht="13" x14ac:dyDescent="0.3">
      <c r="A65" s="31" t="s">
        <v>37</v>
      </c>
      <c r="B65" s="32" t="s">
        <v>25</v>
      </c>
      <c r="C65" s="31"/>
      <c r="D65" s="66"/>
      <c r="F65" s="398"/>
      <c r="G65" s="398"/>
    </row>
    <row r="66" spans="1:7" s="114" customFormat="1" ht="13" x14ac:dyDescent="0.3">
      <c r="A66" s="72" t="s">
        <v>203</v>
      </c>
      <c r="B66" s="32" t="s">
        <v>25</v>
      </c>
      <c r="C66" s="31"/>
      <c r="D66" s="66"/>
      <c r="F66" s="398"/>
      <c r="G66" s="398"/>
    </row>
    <row r="67" spans="1:7" s="114" customFormat="1" ht="13" x14ac:dyDescent="0.3">
      <c r="A67" s="241" t="s">
        <v>205</v>
      </c>
      <c r="B67" s="231" t="s">
        <v>25</v>
      </c>
      <c r="C67" s="241"/>
      <c r="D67" s="242"/>
      <c r="F67" s="398"/>
      <c r="G67" s="398"/>
    </row>
    <row r="68" spans="1:7" s="114" customFormat="1" ht="13" x14ac:dyDescent="0.3">
      <c r="A68" s="210" t="s">
        <v>201</v>
      </c>
      <c r="B68" s="231" t="s">
        <v>25</v>
      </c>
      <c r="C68" s="241"/>
      <c r="D68" s="242"/>
      <c r="F68" s="398"/>
      <c r="G68" s="398"/>
    </row>
    <row r="69" spans="1:7" s="114" customFormat="1" ht="13" x14ac:dyDescent="0.3">
      <c r="A69" s="238" t="s">
        <v>200</v>
      </c>
      <c r="B69" s="243" t="s">
        <v>25</v>
      </c>
      <c r="C69" s="241"/>
      <c r="D69" s="242"/>
      <c r="F69" s="398"/>
      <c r="G69" s="398"/>
    </row>
    <row r="70" spans="1:7" s="114" customFormat="1" ht="13" x14ac:dyDescent="0.3">
      <c r="A70" s="210" t="s">
        <v>207</v>
      </c>
      <c r="B70" s="243" t="s">
        <v>25</v>
      </c>
      <c r="C70" s="238"/>
      <c r="D70" s="243"/>
      <c r="F70" s="398"/>
      <c r="G70" s="398"/>
    </row>
    <row r="71" spans="1:7" s="114" customFormat="1" ht="13" x14ac:dyDescent="0.3">
      <c r="A71" s="210" t="s">
        <v>152</v>
      </c>
      <c r="B71" s="243" t="s">
        <v>25</v>
      </c>
      <c r="C71" s="238"/>
      <c r="D71" s="243"/>
      <c r="F71" s="398"/>
      <c r="G71" s="398"/>
    </row>
    <row r="72" spans="1:7" s="114" customFormat="1" ht="13" x14ac:dyDescent="0.3">
      <c r="A72" s="210" t="s">
        <v>198</v>
      </c>
      <c r="B72" s="243" t="s">
        <v>25</v>
      </c>
      <c r="C72" s="238"/>
      <c r="D72" s="243"/>
      <c r="F72" s="398"/>
      <c r="G72" s="398"/>
    </row>
    <row r="73" spans="1:7" s="114" customFormat="1" ht="13" x14ac:dyDescent="0.3">
      <c r="A73" s="196"/>
      <c r="B73" s="67"/>
      <c r="C73" s="196"/>
      <c r="D73" s="197"/>
      <c r="F73" s="398"/>
      <c r="G73" s="398"/>
    </row>
    <row r="74" spans="1:7" ht="16" thickBot="1" x14ac:dyDescent="0.4">
      <c r="A74" s="196"/>
      <c r="B74" s="67"/>
      <c r="C74" s="68"/>
      <c r="D74" s="69"/>
      <c r="E74" s="114"/>
    </row>
    <row r="75" spans="1:7" ht="49.5" customHeight="1" thickBot="1" x14ac:dyDescent="0.4">
      <c r="A75" s="1037" t="s">
        <v>510</v>
      </c>
      <c r="B75" s="1038" t="s">
        <v>517</v>
      </c>
      <c r="C75" s="1037" t="s">
        <v>510</v>
      </c>
      <c r="D75" s="1038" t="s">
        <v>517</v>
      </c>
    </row>
    <row r="76" spans="1:7" ht="16" thickBot="1" x14ac:dyDescent="0.4">
      <c r="A76" s="1026" t="s">
        <v>6</v>
      </c>
      <c r="B76" s="1027" t="s">
        <v>7</v>
      </c>
      <c r="C76" s="1026" t="s">
        <v>6</v>
      </c>
      <c r="D76" s="1027" t="s">
        <v>7</v>
      </c>
    </row>
    <row r="77" spans="1:7" x14ac:dyDescent="0.35">
      <c r="A77" s="72" t="s">
        <v>203</v>
      </c>
      <c r="B77" s="48" t="s">
        <v>25</v>
      </c>
      <c r="C77" s="200" t="s">
        <v>206</v>
      </c>
      <c r="D77" s="197" t="s">
        <v>25</v>
      </c>
    </row>
    <row r="78" spans="1:7" x14ac:dyDescent="0.35">
      <c r="A78" s="241" t="s">
        <v>208</v>
      </c>
      <c r="B78" s="231" t="s">
        <v>25</v>
      </c>
      <c r="C78" s="57" t="s">
        <v>200</v>
      </c>
      <c r="D78" s="58" t="s">
        <v>25</v>
      </c>
    </row>
    <row r="79" spans="1:7" x14ac:dyDescent="0.35">
      <c r="A79" s="241" t="s">
        <v>209</v>
      </c>
      <c r="B79" s="231" t="s">
        <v>25</v>
      </c>
      <c r="C79" s="57" t="s">
        <v>210</v>
      </c>
      <c r="D79" s="58" t="s">
        <v>25</v>
      </c>
    </row>
    <row r="80" spans="1:7" x14ac:dyDescent="0.35">
      <c r="A80" s="241" t="s">
        <v>211</v>
      </c>
      <c r="B80" s="231" t="s">
        <v>25</v>
      </c>
      <c r="C80" s="57"/>
      <c r="D80" s="58"/>
    </row>
    <row r="81" spans="1:4" x14ac:dyDescent="0.35">
      <c r="A81" s="241" t="s">
        <v>199</v>
      </c>
      <c r="B81" s="231" t="s">
        <v>25</v>
      </c>
      <c r="C81" s="57"/>
      <c r="D81" s="58"/>
    </row>
    <row r="82" spans="1:4" ht="16.5" customHeight="1" x14ac:dyDescent="0.35">
      <c r="A82" s="164"/>
      <c r="B82" s="161"/>
      <c r="C82" s="196"/>
      <c r="D82" s="197"/>
    </row>
    <row r="83" spans="1:4" ht="16" thickBot="1" x14ac:dyDescent="0.4">
      <c r="A83" s="164"/>
      <c r="B83" s="161"/>
      <c r="C83" s="196"/>
      <c r="D83" s="197"/>
    </row>
    <row r="84" spans="1:4" ht="41.25" customHeight="1" thickBot="1" x14ac:dyDescent="0.4">
      <c r="A84" s="1037" t="s">
        <v>508</v>
      </c>
      <c r="B84" s="1038" t="s">
        <v>518</v>
      </c>
      <c r="C84" s="196"/>
      <c r="D84" s="197"/>
    </row>
    <row r="85" spans="1:4" ht="16" thickBot="1" x14ac:dyDescent="0.4">
      <c r="A85" s="1026" t="s">
        <v>6</v>
      </c>
      <c r="B85" s="1027" t="s">
        <v>7</v>
      </c>
      <c r="C85" s="196"/>
      <c r="D85" s="197"/>
    </row>
    <row r="86" spans="1:4" x14ac:dyDescent="0.35">
      <c r="A86" s="238" t="s">
        <v>42</v>
      </c>
      <c r="B86" s="243" t="s">
        <v>43</v>
      </c>
      <c r="C86" s="196"/>
      <c r="D86" s="197"/>
    </row>
    <row r="87" spans="1:4" x14ac:dyDescent="0.35">
      <c r="A87" s="31" t="s">
        <v>61</v>
      </c>
      <c r="B87" s="32" t="s">
        <v>43</v>
      </c>
      <c r="C87" s="196"/>
      <c r="D87" s="197"/>
    </row>
    <row r="88" spans="1:4" x14ac:dyDescent="0.35">
      <c r="A88" s="167" t="s">
        <v>64</v>
      </c>
      <c r="B88" s="170" t="s">
        <v>43</v>
      </c>
      <c r="C88" s="196"/>
      <c r="D88" s="197"/>
    </row>
    <row r="89" spans="1:4" ht="16" thickBot="1" x14ac:dyDescent="0.4">
      <c r="A89" s="282" t="s">
        <v>39</v>
      </c>
      <c r="B89" s="283" t="s">
        <v>43</v>
      </c>
      <c r="C89" s="282"/>
      <c r="D89" s="179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conditionalFormatting sqref="C64:D65">
    <cfRule type="cellIs" dxfId="30" priority="1" stopIfTrue="1" operator="equal">
      <formula>"AV. PEDRO AGUIRRE CERDA"</formula>
    </cfRule>
  </conditionalFormatting>
  <pageMargins left="0.75" right="0.75" top="1" bottom="1" header="0" footer="0"/>
  <pageSetup scale="5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53125" defaultRowHeight="15.5" x14ac:dyDescent="0.35"/>
  <cols>
    <col min="1" max="1" width="38.81640625" style="13" customWidth="1"/>
    <col min="2" max="2" width="24.7265625" style="13" customWidth="1"/>
    <col min="3" max="3" width="41.54296875" style="13" customWidth="1"/>
    <col min="4" max="4" width="24" style="13" customWidth="1"/>
    <col min="5" max="5" width="39.54296875" style="13" customWidth="1"/>
    <col min="6" max="7" width="14.54296875" style="398" customWidth="1"/>
    <col min="8" max="16384" width="11.453125" style="13"/>
  </cols>
  <sheetData>
    <row r="1" spans="1:7" ht="23" thickBot="1" x14ac:dyDescent="0.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35">
      <c r="A2" s="16"/>
      <c r="B2" s="16"/>
      <c r="C2" s="16"/>
      <c r="D2" s="16"/>
      <c r="E2" s="38" t="s">
        <v>249</v>
      </c>
    </row>
    <row r="3" spans="1:7" s="5" customFormat="1" ht="13.5" thickBot="1" x14ac:dyDescent="0.35">
      <c r="A3" s="4"/>
      <c r="B3" s="4"/>
      <c r="C3" s="4"/>
      <c r="D3" s="4"/>
      <c r="E3" s="39" t="s">
        <v>212</v>
      </c>
      <c r="F3" s="398"/>
      <c r="G3" s="398"/>
    </row>
    <row r="4" spans="1:7" s="5" customFormat="1" ht="13" x14ac:dyDescent="0.3">
      <c r="A4" s="18" t="s">
        <v>8</v>
      </c>
      <c r="B4" s="19"/>
      <c r="C4" s="1102">
        <v>5</v>
      </c>
      <c r="D4" s="1103"/>
      <c r="E4" s="40" t="s">
        <v>250</v>
      </c>
      <c r="F4" s="398"/>
      <c r="G4" s="398"/>
    </row>
    <row r="5" spans="1:7" s="5" customFormat="1" ht="13" x14ac:dyDescent="0.3">
      <c r="A5" s="20" t="s">
        <v>0</v>
      </c>
      <c r="B5" s="21"/>
      <c r="C5" s="1104">
        <v>506</v>
      </c>
      <c r="D5" s="1105"/>
      <c r="E5" s="41" t="s">
        <v>251</v>
      </c>
      <c r="F5" s="398"/>
      <c r="G5" s="398"/>
    </row>
    <row r="6" spans="1:7" s="5" customFormat="1" ht="13" x14ac:dyDescent="0.3">
      <c r="A6" s="20" t="s">
        <v>9</v>
      </c>
      <c r="B6" s="21"/>
      <c r="C6" s="1104">
        <v>506</v>
      </c>
      <c r="D6" s="1105"/>
      <c r="E6" s="40" t="s">
        <v>252</v>
      </c>
      <c r="F6" s="398"/>
      <c r="G6" s="398"/>
    </row>
    <row r="7" spans="1:7" s="5" customFormat="1" ht="13.5" thickBot="1" x14ac:dyDescent="0.35">
      <c r="A7" s="20" t="s">
        <v>1</v>
      </c>
      <c r="B7" s="33"/>
      <c r="C7" s="1104" t="s">
        <v>1220</v>
      </c>
      <c r="D7" s="1105"/>
      <c r="E7" s="42" t="s">
        <v>253</v>
      </c>
      <c r="F7" s="398"/>
      <c r="G7" s="398"/>
    </row>
    <row r="8" spans="1:7" s="5" customFormat="1" ht="13.5" thickBot="1" x14ac:dyDescent="0.35">
      <c r="A8" s="219" t="s">
        <v>20</v>
      </c>
      <c r="B8" s="221"/>
      <c r="C8" s="1104" t="s">
        <v>1202</v>
      </c>
      <c r="D8" s="1105"/>
      <c r="E8" s="1029" t="s">
        <v>13</v>
      </c>
      <c r="F8" s="398"/>
      <c r="G8" s="398"/>
    </row>
    <row r="9" spans="1:7" s="5" customFormat="1" ht="13.5" thickBot="1" x14ac:dyDescent="0.35">
      <c r="A9" s="222" t="s">
        <v>21</v>
      </c>
      <c r="B9" s="223"/>
      <c r="C9" s="1097" t="s">
        <v>1215</v>
      </c>
      <c r="D9" s="1098"/>
      <c r="E9" s="38" t="s">
        <v>254</v>
      </c>
      <c r="F9" s="398"/>
      <c r="G9" s="398"/>
    </row>
    <row r="10" spans="1:7" s="5" customFormat="1" ht="13" x14ac:dyDescent="0.3">
      <c r="A10" s="56"/>
      <c r="B10" s="62"/>
      <c r="C10" s="62"/>
      <c r="D10" s="62"/>
      <c r="E10" s="39" t="s">
        <v>255</v>
      </c>
      <c r="F10" s="398"/>
      <c r="G10" s="398"/>
    </row>
    <row r="11" spans="1:7" s="5" customFormat="1" ht="13.5" thickBot="1" x14ac:dyDescent="0.35">
      <c r="A11" s="34"/>
      <c r="B11" s="35"/>
      <c r="C11" s="35"/>
      <c r="D11" s="35"/>
      <c r="E11" s="40" t="s">
        <v>256</v>
      </c>
      <c r="F11" s="398"/>
      <c r="G11" s="398"/>
    </row>
    <row r="12" spans="1:7" s="5" customFormat="1" ht="13.5" thickBot="1" x14ac:dyDescent="0.35">
      <c r="A12" s="1099" t="s">
        <v>453</v>
      </c>
      <c r="B12" s="1101"/>
      <c r="C12" s="1099" t="s">
        <v>456</v>
      </c>
      <c r="D12" s="1101"/>
      <c r="E12" s="41" t="s">
        <v>257</v>
      </c>
      <c r="F12" s="398"/>
      <c r="G12" s="398"/>
    </row>
    <row r="13" spans="1:7" s="5" customFormat="1" ht="13.5" thickBot="1" x14ac:dyDescent="0.35">
      <c r="A13" s="1026" t="s">
        <v>6</v>
      </c>
      <c r="B13" s="1028" t="s">
        <v>7</v>
      </c>
      <c r="C13" s="1026" t="s">
        <v>6</v>
      </c>
      <c r="D13" s="1028" t="s">
        <v>7</v>
      </c>
      <c r="E13" s="40" t="s">
        <v>249</v>
      </c>
      <c r="F13" s="398"/>
      <c r="G13" s="398"/>
    </row>
    <row r="14" spans="1:7" s="5" customFormat="1" ht="13.5" thickBot="1" x14ac:dyDescent="0.35">
      <c r="A14" s="230" t="s">
        <v>324</v>
      </c>
      <c r="B14" s="36" t="s">
        <v>216</v>
      </c>
      <c r="C14" s="241" t="s">
        <v>201</v>
      </c>
      <c r="D14" s="47" t="s">
        <v>25</v>
      </c>
      <c r="E14" s="42" t="s">
        <v>258</v>
      </c>
      <c r="F14" s="398"/>
      <c r="G14" s="398"/>
    </row>
    <row r="15" spans="1:7" s="5" customFormat="1" ht="13" x14ac:dyDescent="0.3">
      <c r="A15" s="241" t="s">
        <v>247</v>
      </c>
      <c r="B15" s="242" t="s">
        <v>216</v>
      </c>
      <c r="C15" s="241" t="s">
        <v>203</v>
      </c>
      <c r="D15" s="242" t="s">
        <v>25</v>
      </c>
      <c r="E15" s="1"/>
      <c r="F15" s="398"/>
      <c r="G15" s="398"/>
    </row>
    <row r="16" spans="1:7" s="5" customFormat="1" ht="13" x14ac:dyDescent="0.3">
      <c r="A16" s="241" t="s">
        <v>109</v>
      </c>
      <c r="B16" s="242" t="s">
        <v>216</v>
      </c>
      <c r="C16" s="241" t="s">
        <v>203</v>
      </c>
      <c r="D16" s="242" t="s">
        <v>43</v>
      </c>
      <c r="F16" s="398"/>
      <c r="G16" s="398"/>
    </row>
    <row r="17" spans="1:7" s="5" customFormat="1" ht="13" x14ac:dyDescent="0.3">
      <c r="A17" s="198" t="s">
        <v>248</v>
      </c>
      <c r="B17" s="242" t="s">
        <v>216</v>
      </c>
      <c r="C17" s="241" t="s">
        <v>219</v>
      </c>
      <c r="D17" s="242" t="s">
        <v>43</v>
      </c>
      <c r="F17" s="398"/>
      <c r="G17" s="398"/>
    </row>
    <row r="18" spans="1:7" s="5" customFormat="1" ht="13" x14ac:dyDescent="0.3">
      <c r="A18" s="230" t="s">
        <v>215</v>
      </c>
      <c r="B18" s="36" t="s">
        <v>216</v>
      </c>
      <c r="C18" s="241" t="s">
        <v>219</v>
      </c>
      <c r="D18" s="242" t="s">
        <v>41</v>
      </c>
      <c r="F18" s="398"/>
      <c r="G18" s="398"/>
    </row>
    <row r="19" spans="1:7" s="5" customFormat="1" ht="13" x14ac:dyDescent="0.3">
      <c r="A19" s="241" t="s">
        <v>217</v>
      </c>
      <c r="B19" s="242" t="s">
        <v>216</v>
      </c>
      <c r="C19" s="241" t="s">
        <v>222</v>
      </c>
      <c r="D19" s="242" t="s">
        <v>41</v>
      </c>
      <c r="F19" s="398"/>
      <c r="G19" s="398"/>
    </row>
    <row r="20" spans="1:7" s="5" customFormat="1" ht="13" x14ac:dyDescent="0.3">
      <c r="A20" s="241" t="s">
        <v>218</v>
      </c>
      <c r="B20" s="242" t="s">
        <v>216</v>
      </c>
      <c r="C20" s="241" t="s">
        <v>224</v>
      </c>
      <c r="D20" s="242" t="s">
        <v>41</v>
      </c>
      <c r="F20" s="398"/>
      <c r="G20" s="398"/>
    </row>
    <row r="21" spans="1:7" s="5" customFormat="1" ht="13" x14ac:dyDescent="0.3">
      <c r="A21" s="198" t="s">
        <v>220</v>
      </c>
      <c r="B21" s="242" t="s">
        <v>216</v>
      </c>
      <c r="C21" s="241" t="s">
        <v>226</v>
      </c>
      <c r="D21" s="242" t="s">
        <v>41</v>
      </c>
      <c r="F21" s="398"/>
      <c r="G21" s="398"/>
    </row>
    <row r="22" spans="1:7" s="5" customFormat="1" ht="13" x14ac:dyDescent="0.3">
      <c r="A22" s="241" t="s">
        <v>221</v>
      </c>
      <c r="B22" s="36" t="s">
        <v>216</v>
      </c>
      <c r="C22" s="241" t="s">
        <v>228</v>
      </c>
      <c r="D22" s="242" t="s">
        <v>41</v>
      </c>
      <c r="F22" s="398"/>
      <c r="G22" s="398"/>
    </row>
    <row r="23" spans="1:7" s="5" customFormat="1" ht="13" x14ac:dyDescent="0.3">
      <c r="A23" s="241" t="s">
        <v>223</v>
      </c>
      <c r="B23" s="36" t="s">
        <v>216</v>
      </c>
      <c r="C23" s="241" t="s">
        <v>230</v>
      </c>
      <c r="D23" s="242" t="s">
        <v>231</v>
      </c>
      <c r="F23" s="398"/>
      <c r="G23" s="398"/>
    </row>
    <row r="24" spans="1:7" s="5" customFormat="1" ht="13" x14ac:dyDescent="0.3">
      <c r="A24" s="230" t="s">
        <v>225</v>
      </c>
      <c r="B24" s="36" t="s">
        <v>216</v>
      </c>
      <c r="C24" s="241" t="s">
        <v>232</v>
      </c>
      <c r="D24" s="242" t="s">
        <v>231</v>
      </c>
      <c r="F24" s="398"/>
      <c r="G24" s="398"/>
    </row>
    <row r="25" spans="1:7" s="5" customFormat="1" ht="13" x14ac:dyDescent="0.3">
      <c r="A25" s="230" t="s">
        <v>227</v>
      </c>
      <c r="B25" s="36" t="s">
        <v>216</v>
      </c>
      <c r="C25" s="241" t="s">
        <v>234</v>
      </c>
      <c r="D25" s="242" t="s">
        <v>231</v>
      </c>
      <c r="F25" s="398"/>
      <c r="G25" s="398"/>
    </row>
    <row r="26" spans="1:7" s="5" customFormat="1" ht="13" x14ac:dyDescent="0.3">
      <c r="A26" s="230" t="s">
        <v>229</v>
      </c>
      <c r="B26" s="242" t="s">
        <v>216</v>
      </c>
      <c r="C26" s="198" t="s">
        <v>235</v>
      </c>
      <c r="D26" s="242" t="s">
        <v>216</v>
      </c>
      <c r="F26" s="398"/>
      <c r="G26" s="398"/>
    </row>
    <row r="27" spans="1:7" s="5" customFormat="1" ht="13" x14ac:dyDescent="0.3">
      <c r="A27" s="230" t="s">
        <v>227</v>
      </c>
      <c r="B27" s="36" t="s">
        <v>216</v>
      </c>
      <c r="C27" s="230" t="s">
        <v>237</v>
      </c>
      <c r="D27" s="242" t="s">
        <v>216</v>
      </c>
      <c r="F27" s="398"/>
      <c r="G27" s="398"/>
    </row>
    <row r="28" spans="1:7" s="5" customFormat="1" ht="13" x14ac:dyDescent="0.3">
      <c r="A28" s="230" t="s">
        <v>233</v>
      </c>
      <c r="B28" s="242" t="s">
        <v>216</v>
      </c>
      <c r="C28" s="230" t="s">
        <v>238</v>
      </c>
      <c r="D28" s="242" t="s">
        <v>216</v>
      </c>
      <c r="F28" s="398"/>
      <c r="G28" s="398"/>
    </row>
    <row r="29" spans="1:7" s="5" customFormat="1" ht="13" x14ac:dyDescent="0.3">
      <c r="A29" s="230" t="s">
        <v>227</v>
      </c>
      <c r="B29" s="36" t="s">
        <v>216</v>
      </c>
      <c r="C29" s="198" t="s">
        <v>233</v>
      </c>
      <c r="D29" s="242" t="s">
        <v>216</v>
      </c>
      <c r="F29" s="398"/>
      <c r="G29" s="398"/>
    </row>
    <row r="30" spans="1:7" s="5" customFormat="1" ht="13" x14ac:dyDescent="0.3">
      <c r="A30" s="230" t="s">
        <v>236</v>
      </c>
      <c r="B30" s="36" t="s">
        <v>216</v>
      </c>
      <c r="C30" s="230" t="s">
        <v>238</v>
      </c>
      <c r="D30" s="242" t="s">
        <v>216</v>
      </c>
      <c r="F30" s="398"/>
      <c r="G30" s="398"/>
    </row>
    <row r="31" spans="1:7" s="5" customFormat="1" ht="13" x14ac:dyDescent="0.3">
      <c r="A31" s="230" t="s">
        <v>235</v>
      </c>
      <c r="B31" s="242" t="s">
        <v>216</v>
      </c>
      <c r="C31" s="198" t="s">
        <v>242</v>
      </c>
      <c r="D31" s="242" t="s">
        <v>216</v>
      </c>
      <c r="F31" s="398"/>
      <c r="G31" s="398"/>
    </row>
    <row r="32" spans="1:7" s="5" customFormat="1" ht="13" x14ac:dyDescent="0.3">
      <c r="A32" s="230" t="s">
        <v>239</v>
      </c>
      <c r="B32" s="242" t="s">
        <v>216</v>
      </c>
      <c r="C32" s="198" t="s">
        <v>244</v>
      </c>
      <c r="D32" s="242" t="s">
        <v>216</v>
      </c>
      <c r="F32" s="398"/>
      <c r="G32" s="398"/>
    </row>
    <row r="33" spans="1:7" s="5" customFormat="1" ht="13" x14ac:dyDescent="0.3">
      <c r="A33" s="230" t="s">
        <v>240</v>
      </c>
      <c r="B33" s="242" t="s">
        <v>216</v>
      </c>
      <c r="C33" s="198" t="s">
        <v>245</v>
      </c>
      <c r="D33" s="242" t="s">
        <v>216</v>
      </c>
      <c r="F33" s="398"/>
      <c r="G33" s="398"/>
    </row>
    <row r="34" spans="1:7" s="5" customFormat="1" ht="13" x14ac:dyDescent="0.3">
      <c r="A34" s="230" t="s">
        <v>241</v>
      </c>
      <c r="B34" s="242" t="s">
        <v>216</v>
      </c>
      <c r="C34" s="241" t="s">
        <v>218</v>
      </c>
      <c r="D34" s="242" t="s">
        <v>216</v>
      </c>
      <c r="F34" s="398"/>
      <c r="G34" s="398"/>
    </row>
    <row r="35" spans="1:7" s="5" customFormat="1" ht="13" x14ac:dyDescent="0.3">
      <c r="A35" s="230" t="s">
        <v>243</v>
      </c>
      <c r="B35" s="242" t="s">
        <v>216</v>
      </c>
      <c r="C35" s="198" t="s">
        <v>246</v>
      </c>
      <c r="D35" s="242" t="s">
        <v>216</v>
      </c>
      <c r="F35" s="398"/>
      <c r="G35" s="398"/>
    </row>
    <row r="36" spans="1:7" s="5" customFormat="1" ht="13" x14ac:dyDescent="0.3">
      <c r="A36" s="230" t="s">
        <v>232</v>
      </c>
      <c r="B36" s="242" t="s">
        <v>231</v>
      </c>
      <c r="C36" s="198" t="s">
        <v>247</v>
      </c>
      <c r="D36" s="242" t="s">
        <v>216</v>
      </c>
      <c r="F36" s="398"/>
      <c r="G36" s="398"/>
    </row>
    <row r="37" spans="1:7" s="5" customFormat="1" ht="13" x14ac:dyDescent="0.3">
      <c r="A37" s="230" t="s">
        <v>230</v>
      </c>
      <c r="B37" s="242" t="s">
        <v>231</v>
      </c>
      <c r="C37" s="198" t="s">
        <v>215</v>
      </c>
      <c r="D37" s="242" t="s">
        <v>216</v>
      </c>
      <c r="F37" s="398"/>
      <c r="G37" s="398"/>
    </row>
    <row r="38" spans="1:7" s="5" customFormat="1" ht="13" x14ac:dyDescent="0.3">
      <c r="A38" s="230" t="s">
        <v>228</v>
      </c>
      <c r="B38" s="242" t="s">
        <v>41</v>
      </c>
      <c r="C38" s="198" t="s">
        <v>248</v>
      </c>
      <c r="D38" s="242" t="s">
        <v>216</v>
      </c>
      <c r="F38" s="398"/>
      <c r="G38" s="398"/>
    </row>
    <row r="39" spans="1:7" s="5" customFormat="1" ht="13" x14ac:dyDescent="0.3">
      <c r="A39" s="230" t="s">
        <v>226</v>
      </c>
      <c r="B39" s="242" t="s">
        <v>41</v>
      </c>
      <c r="C39" s="198" t="s">
        <v>109</v>
      </c>
      <c r="D39" s="242" t="s">
        <v>216</v>
      </c>
      <c r="F39" s="398"/>
      <c r="G39" s="398"/>
    </row>
    <row r="40" spans="1:7" s="5" customFormat="1" ht="13" x14ac:dyDescent="0.3">
      <c r="A40" s="230" t="s">
        <v>224</v>
      </c>
      <c r="B40" s="242" t="s">
        <v>41</v>
      </c>
      <c r="C40" s="198" t="s">
        <v>247</v>
      </c>
      <c r="D40" s="242" t="s">
        <v>216</v>
      </c>
      <c r="F40" s="398"/>
      <c r="G40" s="398"/>
    </row>
    <row r="41" spans="1:7" s="5" customFormat="1" ht="13" x14ac:dyDescent="0.3">
      <c r="A41" s="230" t="s">
        <v>222</v>
      </c>
      <c r="B41" s="242" t="s">
        <v>41</v>
      </c>
      <c r="C41" s="198" t="s">
        <v>324</v>
      </c>
      <c r="D41" s="242" t="s">
        <v>216</v>
      </c>
      <c r="F41" s="398"/>
      <c r="G41" s="398"/>
    </row>
    <row r="42" spans="1:7" s="5" customFormat="1" ht="13" x14ac:dyDescent="0.3">
      <c r="A42" s="230" t="s">
        <v>219</v>
      </c>
      <c r="B42" s="242" t="s">
        <v>41</v>
      </c>
      <c r="C42" s="198"/>
      <c r="D42" s="242"/>
      <c r="F42" s="398"/>
      <c r="G42" s="398"/>
    </row>
    <row r="43" spans="1:7" s="5" customFormat="1" ht="13" x14ac:dyDescent="0.3">
      <c r="A43" s="230" t="s">
        <v>219</v>
      </c>
      <c r="B43" s="242" t="s">
        <v>43</v>
      </c>
      <c r="C43" s="198"/>
      <c r="D43" s="242"/>
      <c r="F43" s="398"/>
      <c r="G43" s="398"/>
    </row>
    <row r="44" spans="1:7" s="5" customFormat="1" ht="13" x14ac:dyDescent="0.3">
      <c r="A44" s="241" t="s">
        <v>203</v>
      </c>
      <c r="B44" s="242" t="s">
        <v>43</v>
      </c>
      <c r="C44" s="198"/>
      <c r="D44" s="242"/>
      <c r="F44" s="398"/>
      <c r="G44" s="398"/>
    </row>
    <row r="45" spans="1:7" s="5" customFormat="1" ht="13" x14ac:dyDescent="0.3">
      <c r="A45" s="241" t="s">
        <v>203</v>
      </c>
      <c r="B45" s="242" t="s">
        <v>25</v>
      </c>
      <c r="C45" s="198"/>
      <c r="D45" s="242"/>
      <c r="F45" s="398"/>
      <c r="G45" s="398"/>
    </row>
    <row r="46" spans="1:7" s="5" customFormat="1" ht="13" x14ac:dyDescent="0.3">
      <c r="A46" s="241" t="s">
        <v>30</v>
      </c>
      <c r="B46" s="242" t="s">
        <v>25</v>
      </c>
      <c r="C46" s="198"/>
      <c r="D46" s="242"/>
      <c r="F46" s="398"/>
      <c r="G46" s="398"/>
    </row>
    <row r="47" spans="1:7" s="5" customFormat="1" ht="13" x14ac:dyDescent="0.3">
      <c r="A47" s="241"/>
      <c r="B47" s="242"/>
      <c r="C47" s="43"/>
      <c r="D47" s="44"/>
      <c r="F47" s="398"/>
      <c r="G47" s="398"/>
    </row>
    <row r="48" spans="1:7" s="5" customFormat="1" ht="13" x14ac:dyDescent="0.3">
      <c r="A48" s="9"/>
      <c r="B48" s="8"/>
      <c r="C48" s="9"/>
      <c r="D48" s="10"/>
      <c r="F48" s="398"/>
      <c r="G48" s="398"/>
    </row>
    <row r="49" spans="1:7" s="5" customFormat="1" ht="13" x14ac:dyDescent="0.3">
      <c r="A49" s="9"/>
      <c r="B49" s="8"/>
      <c r="C49" s="9"/>
      <c r="D49" s="10"/>
      <c r="F49" s="398"/>
      <c r="G49" s="398"/>
    </row>
    <row r="50" spans="1:7" s="5" customFormat="1" ht="13" x14ac:dyDescent="0.3">
      <c r="A50" s="9"/>
      <c r="B50" s="8"/>
      <c r="C50" s="9"/>
      <c r="D50" s="10"/>
      <c r="F50" s="398"/>
      <c r="G50" s="398"/>
    </row>
    <row r="51" spans="1:7" s="5" customFormat="1" ht="13" x14ac:dyDescent="0.3">
      <c r="A51" s="9"/>
      <c r="B51" s="8"/>
      <c r="C51" s="9"/>
      <c r="D51" s="10"/>
      <c r="F51" s="398"/>
      <c r="G51" s="398"/>
    </row>
    <row r="52" spans="1:7" s="5" customFormat="1" ht="13" x14ac:dyDescent="0.3">
      <c r="A52" s="9"/>
      <c r="B52" s="8"/>
      <c r="C52" s="9"/>
      <c r="D52" s="10"/>
      <c r="F52" s="398"/>
      <c r="G52" s="398"/>
    </row>
    <row r="53" spans="1:7" s="5" customFormat="1" ht="13" x14ac:dyDescent="0.3">
      <c r="A53" s="9"/>
      <c r="B53" s="8"/>
      <c r="C53" s="11"/>
      <c r="D53" s="12"/>
      <c r="F53" s="398"/>
      <c r="G53" s="398"/>
    </row>
    <row r="54" spans="1:7" s="5" customFormat="1" ht="13" x14ac:dyDescent="0.3">
      <c r="A54" s="7"/>
      <c r="B54" s="8"/>
      <c r="C54" s="7"/>
      <c r="D54" s="6"/>
      <c r="F54" s="398"/>
      <c r="G54" s="398"/>
    </row>
    <row r="55" spans="1:7" s="5" customFormat="1" ht="13" x14ac:dyDescent="0.3">
      <c r="A55" s="7"/>
      <c r="B55" s="8"/>
      <c r="C55" s="7"/>
      <c r="D55" s="6"/>
      <c r="F55" s="398"/>
      <c r="G55" s="398"/>
    </row>
    <row r="56" spans="1:7" s="5" customFormat="1" ht="13" x14ac:dyDescent="0.3">
      <c r="A56" s="7"/>
      <c r="B56" s="8"/>
      <c r="C56" s="7"/>
      <c r="D56" s="6"/>
      <c r="F56" s="398"/>
      <c r="G56" s="398"/>
    </row>
    <row r="57" spans="1:7" s="5" customFormat="1" ht="13" x14ac:dyDescent="0.3">
      <c r="A57" s="7"/>
      <c r="B57" s="8"/>
      <c r="C57" s="7"/>
      <c r="D57" s="6"/>
      <c r="F57" s="398"/>
      <c r="G57" s="398"/>
    </row>
    <row r="58" spans="1:7" s="5" customFormat="1" ht="13" x14ac:dyDescent="0.3">
      <c r="A58" s="7"/>
      <c r="B58" s="8"/>
      <c r="C58" s="7"/>
      <c r="D58" s="6"/>
      <c r="F58" s="398"/>
      <c r="G58" s="398"/>
    </row>
    <row r="59" spans="1:7" s="5" customFormat="1" ht="13" x14ac:dyDescent="0.3">
      <c r="A59" s="7"/>
      <c r="B59" s="8"/>
      <c r="C59" s="7"/>
      <c r="D59" s="6"/>
      <c r="F59" s="398"/>
      <c r="G59" s="398"/>
    </row>
    <row r="60" spans="1:7" s="5" customFormat="1" ht="13" x14ac:dyDescent="0.3">
      <c r="A60" s="7"/>
      <c r="B60" s="8"/>
      <c r="C60" s="7"/>
      <c r="D60" s="6"/>
      <c r="F60" s="398"/>
      <c r="G60" s="398"/>
    </row>
    <row r="61" spans="1:7" s="5" customFormat="1" ht="13.5" thickBot="1" x14ac:dyDescent="0.35">
      <c r="A61" s="150"/>
      <c r="B61" s="176"/>
      <c r="C61" s="150"/>
      <c r="D61" s="151"/>
      <c r="F61" s="398"/>
      <c r="G61" s="39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49F2-DF03-4E4A-82B2-6FFCC3AA5A7C}">
  <sheetPr>
    <pageSetUpPr fitToPage="1"/>
  </sheetPr>
  <dimension ref="A1:G61"/>
  <sheetViews>
    <sheetView view="pageBreakPreview" topLeftCell="A7" zoomScale="70" zoomScaleNormal="80" zoomScaleSheetLayoutView="70" workbookViewId="0">
      <selection activeCell="E8" activeCellId="1" sqref="E1 E8"/>
    </sheetView>
  </sheetViews>
  <sheetFormatPr baseColWidth="10" defaultColWidth="11.453125" defaultRowHeight="15.5" x14ac:dyDescent="0.35"/>
  <cols>
    <col min="1" max="1" width="38.81640625" style="507" customWidth="1"/>
    <col min="2" max="2" width="24.7265625" style="507" customWidth="1"/>
    <col min="3" max="3" width="41.54296875" style="507" customWidth="1"/>
    <col min="4" max="4" width="24" style="507" customWidth="1"/>
    <col min="5" max="5" width="39.54296875" style="507" customWidth="1"/>
    <col min="6" max="7" width="14.54296875" style="398" customWidth="1"/>
    <col min="8" max="16384" width="11.453125" style="507"/>
  </cols>
  <sheetData>
    <row r="1" spans="1:7" ht="23" thickBot="1" x14ac:dyDescent="0.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35">
      <c r="A2" s="508"/>
      <c r="B2" s="508"/>
      <c r="C2" s="508"/>
      <c r="D2" s="508"/>
      <c r="E2" s="38" t="s">
        <v>249</v>
      </c>
    </row>
    <row r="3" spans="1:7" s="509" customFormat="1" ht="13.5" thickBot="1" x14ac:dyDescent="0.35">
      <c r="A3" s="398"/>
      <c r="B3" s="398"/>
      <c r="C3" s="398"/>
      <c r="D3" s="398"/>
      <c r="E3" s="39" t="s">
        <v>250</v>
      </c>
      <c r="F3" s="398"/>
      <c r="G3" s="398"/>
    </row>
    <row r="4" spans="1:7" s="509" customFormat="1" ht="13" x14ac:dyDescent="0.3">
      <c r="A4" s="945" t="s">
        <v>8</v>
      </c>
      <c r="B4" s="946"/>
      <c r="C4" s="1112">
        <v>5</v>
      </c>
      <c r="D4" s="1113"/>
      <c r="E4" s="40" t="s">
        <v>252</v>
      </c>
      <c r="F4" s="398"/>
      <c r="G4" s="398"/>
    </row>
    <row r="5" spans="1:7" s="509" customFormat="1" ht="13" x14ac:dyDescent="0.3">
      <c r="A5" s="947" t="s">
        <v>0</v>
      </c>
      <c r="B5" s="948"/>
      <c r="C5" s="1114" t="s">
        <v>259</v>
      </c>
      <c r="D5" s="1115"/>
      <c r="E5" s="41" t="s">
        <v>11</v>
      </c>
      <c r="F5" s="398"/>
      <c r="G5" s="398"/>
    </row>
    <row r="6" spans="1:7" s="509" customFormat="1" ht="13" x14ac:dyDescent="0.3">
      <c r="A6" s="947" t="s">
        <v>9</v>
      </c>
      <c r="B6" s="948"/>
      <c r="C6" s="1114" t="s">
        <v>259</v>
      </c>
      <c r="D6" s="1115"/>
      <c r="E6" s="40" t="s">
        <v>11</v>
      </c>
      <c r="F6" s="398"/>
      <c r="G6" s="398"/>
    </row>
    <row r="7" spans="1:7" s="509" customFormat="1" ht="13.5" thickBot="1" x14ac:dyDescent="0.35">
      <c r="A7" s="947" t="s">
        <v>1</v>
      </c>
      <c r="B7" s="949"/>
      <c r="C7" s="1114" t="s">
        <v>1220</v>
      </c>
      <c r="D7" s="1115"/>
      <c r="E7" s="42" t="s">
        <v>11</v>
      </c>
      <c r="F7" s="398"/>
      <c r="G7" s="398"/>
    </row>
    <row r="8" spans="1:7" s="509" customFormat="1" ht="13.5" thickBot="1" x14ac:dyDescent="0.35">
      <c r="A8" s="947" t="s">
        <v>20</v>
      </c>
      <c r="B8" s="950"/>
      <c r="C8" s="1114" t="s">
        <v>1250</v>
      </c>
      <c r="D8" s="1115"/>
      <c r="E8" s="1029" t="s">
        <v>13</v>
      </c>
      <c r="F8" s="398"/>
      <c r="G8" s="398"/>
    </row>
    <row r="9" spans="1:7" s="509" customFormat="1" ht="13.5" thickBot="1" x14ac:dyDescent="0.35">
      <c r="A9" s="951" t="s">
        <v>21</v>
      </c>
      <c r="B9" s="952"/>
      <c r="C9" s="1116" t="s">
        <v>1215</v>
      </c>
      <c r="D9" s="1117"/>
      <c r="E9" s="38" t="s">
        <v>260</v>
      </c>
      <c r="F9" s="398"/>
      <c r="G9" s="398"/>
    </row>
    <row r="10" spans="1:7" s="509" customFormat="1" ht="13" x14ac:dyDescent="0.3">
      <c r="A10" s="953"/>
      <c r="B10" s="954"/>
      <c r="C10" s="954"/>
      <c r="D10" s="954"/>
      <c r="E10" s="39" t="s">
        <v>249</v>
      </c>
      <c r="F10" s="398"/>
      <c r="G10" s="398"/>
    </row>
    <row r="11" spans="1:7" s="509" customFormat="1" ht="13.5" thickBot="1" x14ac:dyDescent="0.35">
      <c r="A11" s="953"/>
      <c r="B11" s="954"/>
      <c r="C11" s="954"/>
      <c r="D11" s="954"/>
      <c r="E11" s="40" t="s">
        <v>258</v>
      </c>
      <c r="F11" s="398"/>
      <c r="G11" s="398"/>
    </row>
    <row r="12" spans="1:7" s="509" customFormat="1" ht="13.5" thickBot="1" x14ac:dyDescent="0.35">
      <c r="A12" s="1099" t="s">
        <v>453</v>
      </c>
      <c r="B12" s="1100"/>
      <c r="C12" s="1099" t="s">
        <v>456</v>
      </c>
      <c r="D12" s="1101"/>
      <c r="E12" s="41" t="s">
        <v>11</v>
      </c>
      <c r="F12" s="398"/>
      <c r="G12" s="398"/>
    </row>
    <row r="13" spans="1:7" s="509" customFormat="1" ht="13.5" thickBot="1" x14ac:dyDescent="0.3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11</v>
      </c>
      <c r="F13" s="398"/>
      <c r="G13" s="398"/>
    </row>
    <row r="14" spans="1:7" s="509" customFormat="1" ht="13.5" thickBot="1" x14ac:dyDescent="0.35">
      <c r="A14" s="955" t="s">
        <v>215</v>
      </c>
      <c r="B14" s="956" t="s">
        <v>216</v>
      </c>
      <c r="C14" s="957" t="s">
        <v>201</v>
      </c>
      <c r="D14" s="958" t="s">
        <v>25</v>
      </c>
      <c r="E14" s="42" t="s">
        <v>11</v>
      </c>
      <c r="F14" s="398"/>
      <c r="G14" s="398"/>
    </row>
    <row r="15" spans="1:7" s="509" customFormat="1" ht="13" x14ac:dyDescent="0.3">
      <c r="A15" s="957" t="s">
        <v>217</v>
      </c>
      <c r="B15" s="37" t="s">
        <v>216</v>
      </c>
      <c r="C15" s="957" t="s">
        <v>203</v>
      </c>
      <c r="D15" s="44" t="s">
        <v>25</v>
      </c>
      <c r="E15" s="398"/>
      <c r="F15" s="398"/>
      <c r="G15" s="398"/>
    </row>
    <row r="16" spans="1:7" s="509" customFormat="1" ht="13" x14ac:dyDescent="0.3">
      <c r="A16" s="957" t="s">
        <v>218</v>
      </c>
      <c r="B16" s="37" t="s">
        <v>216</v>
      </c>
      <c r="C16" s="957" t="s">
        <v>203</v>
      </c>
      <c r="D16" s="44" t="s">
        <v>43</v>
      </c>
      <c r="F16" s="398"/>
      <c r="G16" s="398"/>
    </row>
    <row r="17" spans="1:7" s="509" customFormat="1" ht="13" x14ac:dyDescent="0.3">
      <c r="A17" s="43" t="s">
        <v>220</v>
      </c>
      <c r="B17" s="37" t="s">
        <v>216</v>
      </c>
      <c r="C17" s="957" t="s">
        <v>219</v>
      </c>
      <c r="D17" s="44" t="s">
        <v>43</v>
      </c>
      <c r="F17" s="398"/>
      <c r="G17" s="398"/>
    </row>
    <row r="18" spans="1:7" s="509" customFormat="1" ht="13" x14ac:dyDescent="0.3">
      <c r="A18" s="957" t="s">
        <v>221</v>
      </c>
      <c r="B18" s="959" t="s">
        <v>216</v>
      </c>
      <c r="C18" s="957" t="s">
        <v>219</v>
      </c>
      <c r="D18" s="44" t="s">
        <v>41</v>
      </c>
      <c r="F18" s="398"/>
      <c r="G18" s="398"/>
    </row>
    <row r="19" spans="1:7" s="509" customFormat="1" ht="13" x14ac:dyDescent="0.3">
      <c r="A19" s="957" t="s">
        <v>223</v>
      </c>
      <c r="B19" s="959" t="s">
        <v>216</v>
      </c>
      <c r="C19" s="957" t="s">
        <v>222</v>
      </c>
      <c r="D19" s="44" t="s">
        <v>41</v>
      </c>
      <c r="F19" s="398"/>
      <c r="G19" s="398"/>
    </row>
    <row r="20" spans="1:7" s="509" customFormat="1" ht="13" x14ac:dyDescent="0.3">
      <c r="A20" s="955" t="s">
        <v>225</v>
      </c>
      <c r="B20" s="956" t="s">
        <v>216</v>
      </c>
      <c r="C20" s="957" t="s">
        <v>224</v>
      </c>
      <c r="D20" s="44" t="s">
        <v>41</v>
      </c>
      <c r="F20" s="398"/>
      <c r="G20" s="398"/>
    </row>
    <row r="21" spans="1:7" s="509" customFormat="1" ht="13" x14ac:dyDescent="0.3">
      <c r="A21" s="960" t="s">
        <v>227</v>
      </c>
      <c r="B21" s="956" t="s">
        <v>216</v>
      </c>
      <c r="C21" s="957" t="s">
        <v>226</v>
      </c>
      <c r="D21" s="44" t="s">
        <v>41</v>
      </c>
      <c r="F21" s="398"/>
      <c r="G21" s="398"/>
    </row>
    <row r="22" spans="1:7" s="509" customFormat="1" ht="13" x14ac:dyDescent="0.3">
      <c r="A22" s="957" t="s">
        <v>229</v>
      </c>
      <c r="B22" s="37" t="s">
        <v>216</v>
      </c>
      <c r="C22" s="957" t="s">
        <v>228</v>
      </c>
      <c r="D22" s="44" t="s">
        <v>41</v>
      </c>
      <c r="F22" s="398"/>
      <c r="G22" s="398"/>
    </row>
    <row r="23" spans="1:7" s="509" customFormat="1" ht="13" x14ac:dyDescent="0.3">
      <c r="A23" s="960" t="s">
        <v>227</v>
      </c>
      <c r="B23" s="956" t="s">
        <v>216</v>
      </c>
      <c r="C23" s="957" t="s">
        <v>230</v>
      </c>
      <c r="D23" s="44" t="s">
        <v>231</v>
      </c>
      <c r="F23" s="398"/>
      <c r="G23" s="398"/>
    </row>
    <row r="24" spans="1:7" s="509" customFormat="1" ht="13" x14ac:dyDescent="0.3">
      <c r="A24" s="957" t="s">
        <v>233</v>
      </c>
      <c r="B24" s="37" t="s">
        <v>216</v>
      </c>
      <c r="C24" s="957" t="s">
        <v>232</v>
      </c>
      <c r="D24" s="44" t="s">
        <v>231</v>
      </c>
      <c r="F24" s="398"/>
      <c r="G24" s="398"/>
    </row>
    <row r="25" spans="1:7" s="509" customFormat="1" ht="13" x14ac:dyDescent="0.3">
      <c r="A25" s="960" t="s">
        <v>227</v>
      </c>
      <c r="B25" s="956" t="s">
        <v>216</v>
      </c>
      <c r="C25" s="43" t="s">
        <v>234</v>
      </c>
      <c r="D25" s="44" t="s">
        <v>231</v>
      </c>
      <c r="F25" s="398"/>
      <c r="G25" s="398"/>
    </row>
    <row r="26" spans="1:7" s="509" customFormat="1" ht="13" x14ac:dyDescent="0.3">
      <c r="A26" s="955" t="s">
        <v>236</v>
      </c>
      <c r="B26" s="956" t="s">
        <v>216</v>
      </c>
      <c r="C26" s="955" t="s">
        <v>235</v>
      </c>
      <c r="D26" s="44" t="s">
        <v>216</v>
      </c>
      <c r="F26" s="398"/>
      <c r="G26" s="398"/>
    </row>
    <row r="27" spans="1:7" s="509" customFormat="1" ht="13" x14ac:dyDescent="0.3">
      <c r="A27" s="957" t="s">
        <v>235</v>
      </c>
      <c r="B27" s="37" t="s">
        <v>216</v>
      </c>
      <c r="C27" s="955" t="s">
        <v>237</v>
      </c>
      <c r="D27" s="44" t="s">
        <v>216</v>
      </c>
      <c r="F27" s="398"/>
      <c r="G27" s="398"/>
    </row>
    <row r="28" spans="1:7" s="509" customFormat="1" ht="13" x14ac:dyDescent="0.3">
      <c r="A28" s="957" t="s">
        <v>239</v>
      </c>
      <c r="B28" s="37" t="s">
        <v>216</v>
      </c>
      <c r="C28" s="43" t="s">
        <v>238</v>
      </c>
      <c r="D28" s="44" t="s">
        <v>216</v>
      </c>
      <c r="F28" s="398"/>
      <c r="G28" s="398"/>
    </row>
    <row r="29" spans="1:7" s="509" customFormat="1" ht="13" x14ac:dyDescent="0.3">
      <c r="A29" s="957" t="s">
        <v>240</v>
      </c>
      <c r="B29" s="37" t="s">
        <v>216</v>
      </c>
      <c r="C29" s="955" t="s">
        <v>233</v>
      </c>
      <c r="D29" s="44" t="s">
        <v>216</v>
      </c>
      <c r="F29" s="398"/>
      <c r="G29" s="398"/>
    </row>
    <row r="30" spans="1:7" s="509" customFormat="1" ht="13" x14ac:dyDescent="0.3">
      <c r="A30" s="957" t="s">
        <v>241</v>
      </c>
      <c r="B30" s="37" t="s">
        <v>216</v>
      </c>
      <c r="C30" s="43" t="s">
        <v>238</v>
      </c>
      <c r="D30" s="44" t="s">
        <v>216</v>
      </c>
      <c r="F30" s="398"/>
      <c r="G30" s="398"/>
    </row>
    <row r="31" spans="1:7" s="509" customFormat="1" ht="13" x14ac:dyDescent="0.3">
      <c r="A31" s="957" t="s">
        <v>243</v>
      </c>
      <c r="B31" s="37" t="s">
        <v>216</v>
      </c>
      <c r="C31" s="43" t="s">
        <v>242</v>
      </c>
      <c r="D31" s="44" t="s">
        <v>216</v>
      </c>
      <c r="F31" s="398"/>
      <c r="G31" s="398"/>
    </row>
    <row r="32" spans="1:7" s="509" customFormat="1" ht="13" x14ac:dyDescent="0.3">
      <c r="A32" s="957" t="s">
        <v>232</v>
      </c>
      <c r="B32" s="37" t="s">
        <v>231</v>
      </c>
      <c r="C32" s="43" t="s">
        <v>244</v>
      </c>
      <c r="D32" s="44" t="s">
        <v>216</v>
      </c>
      <c r="F32" s="398"/>
      <c r="G32" s="398"/>
    </row>
    <row r="33" spans="1:7" s="509" customFormat="1" ht="13" x14ac:dyDescent="0.3">
      <c r="A33" s="957" t="s">
        <v>230</v>
      </c>
      <c r="B33" s="37" t="s">
        <v>231</v>
      </c>
      <c r="C33" s="957" t="s">
        <v>245</v>
      </c>
      <c r="D33" s="44" t="s">
        <v>216</v>
      </c>
      <c r="F33" s="398"/>
      <c r="G33" s="398"/>
    </row>
    <row r="34" spans="1:7" s="509" customFormat="1" ht="13" x14ac:dyDescent="0.3">
      <c r="A34" s="957" t="s">
        <v>228</v>
      </c>
      <c r="B34" s="37" t="s">
        <v>41</v>
      </c>
      <c r="C34" s="957" t="s">
        <v>218</v>
      </c>
      <c r="D34" s="44" t="s">
        <v>216</v>
      </c>
      <c r="F34" s="398"/>
      <c r="G34" s="398"/>
    </row>
    <row r="35" spans="1:7" s="509" customFormat="1" ht="13" x14ac:dyDescent="0.3">
      <c r="A35" s="957" t="s">
        <v>226</v>
      </c>
      <c r="B35" s="37" t="s">
        <v>41</v>
      </c>
      <c r="C35" s="955" t="s">
        <v>246</v>
      </c>
      <c r="D35" s="44" t="s">
        <v>216</v>
      </c>
      <c r="F35" s="398"/>
      <c r="G35" s="398"/>
    </row>
    <row r="36" spans="1:7" s="509" customFormat="1" ht="13" x14ac:dyDescent="0.3">
      <c r="A36" s="957" t="s">
        <v>224</v>
      </c>
      <c r="B36" s="37" t="s">
        <v>41</v>
      </c>
      <c r="C36" s="955" t="s">
        <v>247</v>
      </c>
      <c r="D36" s="44" t="s">
        <v>216</v>
      </c>
      <c r="F36" s="398"/>
      <c r="G36" s="398"/>
    </row>
    <row r="37" spans="1:7" s="509" customFormat="1" ht="13" x14ac:dyDescent="0.3">
      <c r="A37" s="957" t="s">
        <v>222</v>
      </c>
      <c r="B37" s="37" t="s">
        <v>41</v>
      </c>
      <c r="C37" s="43" t="s">
        <v>215</v>
      </c>
      <c r="D37" s="44" t="s">
        <v>216</v>
      </c>
      <c r="F37" s="398"/>
      <c r="G37" s="398"/>
    </row>
    <row r="38" spans="1:7" s="509" customFormat="1" ht="13" x14ac:dyDescent="0.3">
      <c r="A38" s="957" t="s">
        <v>219</v>
      </c>
      <c r="B38" s="37" t="s">
        <v>41</v>
      </c>
      <c r="C38" s="43" t="s">
        <v>248</v>
      </c>
      <c r="D38" s="44" t="s">
        <v>216</v>
      </c>
      <c r="F38" s="398"/>
      <c r="G38" s="398"/>
    </row>
    <row r="39" spans="1:7" s="509" customFormat="1" ht="13" x14ac:dyDescent="0.3">
      <c r="A39" s="957" t="s">
        <v>219</v>
      </c>
      <c r="B39" s="37" t="s">
        <v>43</v>
      </c>
      <c r="C39" s="43"/>
      <c r="D39" s="44"/>
      <c r="F39" s="398"/>
      <c r="G39" s="398"/>
    </row>
    <row r="40" spans="1:7" s="509" customFormat="1" ht="13" x14ac:dyDescent="0.3">
      <c r="A40" s="957" t="s">
        <v>203</v>
      </c>
      <c r="B40" s="37" t="s">
        <v>43</v>
      </c>
      <c r="C40" s="43"/>
      <c r="D40" s="44"/>
      <c r="F40" s="398"/>
      <c r="G40" s="398"/>
    </row>
    <row r="41" spans="1:7" s="509" customFormat="1" ht="13" x14ac:dyDescent="0.3">
      <c r="A41" s="957" t="s">
        <v>203</v>
      </c>
      <c r="B41" s="37" t="s">
        <v>25</v>
      </c>
      <c r="C41" s="43"/>
      <c r="D41" s="44"/>
      <c r="F41" s="398"/>
      <c r="G41" s="398"/>
    </row>
    <row r="42" spans="1:7" s="509" customFormat="1" ht="13" x14ac:dyDescent="0.3">
      <c r="A42" s="43" t="s">
        <v>30</v>
      </c>
      <c r="B42" s="37" t="s">
        <v>25</v>
      </c>
      <c r="C42" s="43"/>
      <c r="D42" s="44"/>
      <c r="F42" s="398"/>
      <c r="G42" s="398"/>
    </row>
    <row r="43" spans="1:7" s="509" customFormat="1" ht="13" x14ac:dyDescent="0.3">
      <c r="A43" s="957"/>
      <c r="B43" s="37"/>
      <c r="C43" s="43"/>
      <c r="D43" s="44"/>
      <c r="F43" s="398"/>
      <c r="G43" s="398"/>
    </row>
    <row r="44" spans="1:7" s="509" customFormat="1" ht="13" x14ac:dyDescent="0.3">
      <c r="A44" s="557"/>
      <c r="B44" s="552"/>
      <c r="C44" s="557"/>
      <c r="D44" s="558"/>
      <c r="F44" s="398"/>
      <c r="G44" s="398"/>
    </row>
    <row r="45" spans="1:7" s="509" customFormat="1" ht="13" x14ac:dyDescent="0.3">
      <c r="A45" s="557"/>
      <c r="B45" s="552"/>
      <c r="C45" s="557"/>
      <c r="D45" s="558"/>
      <c r="F45" s="398"/>
      <c r="G45" s="398"/>
    </row>
    <row r="46" spans="1:7" s="509" customFormat="1" ht="13" x14ac:dyDescent="0.3">
      <c r="A46" s="557"/>
      <c r="B46" s="552"/>
      <c r="C46" s="557"/>
      <c r="D46" s="558"/>
      <c r="F46" s="398"/>
      <c r="G46" s="398"/>
    </row>
    <row r="47" spans="1:7" s="509" customFormat="1" ht="13" x14ac:dyDescent="0.3">
      <c r="A47" s="557"/>
      <c r="B47" s="552"/>
      <c r="C47" s="557"/>
      <c r="D47" s="558"/>
      <c r="F47" s="398"/>
      <c r="G47" s="398"/>
    </row>
    <row r="48" spans="1:7" s="509" customFormat="1" ht="13" x14ac:dyDescent="0.3">
      <c r="A48" s="557"/>
      <c r="B48" s="552"/>
      <c r="C48" s="557"/>
      <c r="D48" s="558"/>
      <c r="F48" s="398"/>
      <c r="G48" s="398"/>
    </row>
    <row r="49" spans="1:7" s="509" customFormat="1" ht="13" x14ac:dyDescent="0.3">
      <c r="A49" s="557"/>
      <c r="B49" s="552"/>
      <c r="C49" s="557"/>
      <c r="D49" s="558"/>
      <c r="F49" s="398"/>
      <c r="G49" s="398"/>
    </row>
    <row r="50" spans="1:7" s="509" customFormat="1" ht="13" x14ac:dyDescent="0.3">
      <c r="A50" s="557"/>
      <c r="B50" s="552"/>
      <c r="C50" s="557"/>
      <c r="D50" s="558"/>
      <c r="F50" s="398"/>
      <c r="G50" s="398"/>
    </row>
    <row r="51" spans="1:7" s="509" customFormat="1" ht="13" x14ac:dyDescent="0.3">
      <c r="A51" s="557"/>
      <c r="B51" s="552"/>
      <c r="C51" s="557"/>
      <c r="D51" s="558"/>
      <c r="F51" s="398"/>
      <c r="G51" s="398"/>
    </row>
    <row r="52" spans="1:7" s="509" customFormat="1" ht="13" x14ac:dyDescent="0.3">
      <c r="A52" s="557"/>
      <c r="B52" s="552"/>
      <c r="C52" s="557"/>
      <c r="D52" s="558"/>
      <c r="F52" s="398"/>
      <c r="G52" s="398"/>
    </row>
    <row r="53" spans="1:7" s="509" customFormat="1" ht="13" x14ac:dyDescent="0.3">
      <c r="A53" s="557"/>
      <c r="B53" s="552"/>
      <c r="C53" s="559"/>
      <c r="D53" s="560"/>
      <c r="F53" s="398"/>
      <c r="G53" s="398"/>
    </row>
    <row r="54" spans="1:7" s="509" customFormat="1" ht="13" x14ac:dyDescent="0.3">
      <c r="A54" s="553"/>
      <c r="B54" s="552"/>
      <c r="C54" s="553"/>
      <c r="D54" s="554"/>
      <c r="F54" s="398"/>
      <c r="G54" s="398"/>
    </row>
    <row r="55" spans="1:7" s="509" customFormat="1" ht="13" x14ac:dyDescent="0.3">
      <c r="A55" s="553"/>
      <c r="B55" s="552"/>
      <c r="C55" s="553"/>
      <c r="D55" s="554"/>
      <c r="F55" s="398"/>
      <c r="G55" s="398"/>
    </row>
    <row r="56" spans="1:7" s="509" customFormat="1" ht="13" x14ac:dyDescent="0.3">
      <c r="A56" s="553"/>
      <c r="B56" s="552"/>
      <c r="C56" s="553"/>
      <c r="D56" s="554"/>
      <c r="F56" s="398"/>
      <c r="G56" s="398"/>
    </row>
    <row r="57" spans="1:7" s="509" customFormat="1" ht="13" x14ac:dyDescent="0.3">
      <c r="A57" s="553"/>
      <c r="B57" s="552"/>
      <c r="C57" s="553"/>
      <c r="D57" s="554"/>
      <c r="F57" s="398"/>
      <c r="G57" s="398"/>
    </row>
    <row r="58" spans="1:7" s="509" customFormat="1" ht="13" x14ac:dyDescent="0.3">
      <c r="A58" s="553"/>
      <c r="B58" s="552"/>
      <c r="C58" s="553"/>
      <c r="D58" s="554"/>
      <c r="F58" s="398"/>
      <c r="G58" s="398"/>
    </row>
    <row r="59" spans="1:7" s="509" customFormat="1" ht="13" x14ac:dyDescent="0.3">
      <c r="A59" s="553"/>
      <c r="B59" s="552"/>
      <c r="C59" s="553"/>
      <c r="D59" s="554"/>
      <c r="F59" s="398"/>
      <c r="G59" s="398"/>
    </row>
    <row r="60" spans="1:7" s="509" customFormat="1" ht="13" x14ac:dyDescent="0.3">
      <c r="A60" s="553"/>
      <c r="B60" s="552"/>
      <c r="C60" s="553"/>
      <c r="D60" s="554"/>
      <c r="F60" s="398"/>
      <c r="G60" s="398"/>
    </row>
    <row r="61" spans="1:7" s="509" customFormat="1" ht="13.5" thickBot="1" x14ac:dyDescent="0.35">
      <c r="A61" s="561"/>
      <c r="B61" s="562"/>
      <c r="C61" s="561"/>
      <c r="D61" s="563"/>
      <c r="F61" s="398"/>
      <c r="G61" s="3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53125" defaultRowHeight="15.5" x14ac:dyDescent="0.35"/>
  <cols>
    <col min="1" max="1" width="38.81640625" style="258" customWidth="1"/>
    <col min="2" max="2" width="24.7265625" style="258" customWidth="1"/>
    <col min="3" max="3" width="41.54296875" style="258" customWidth="1"/>
    <col min="4" max="4" width="24" style="258" customWidth="1"/>
    <col min="5" max="5" width="39.54296875" style="258" customWidth="1"/>
    <col min="6" max="7" width="14.54296875" style="398" customWidth="1"/>
    <col min="8" max="16384" width="11.453125" style="258"/>
  </cols>
  <sheetData>
    <row r="1" spans="1:7" ht="23" thickBot="1" x14ac:dyDescent="0.5">
      <c r="A1" s="213" t="s">
        <v>10</v>
      </c>
      <c r="B1" s="280"/>
      <c r="C1" s="280"/>
      <c r="D1" s="280"/>
      <c r="E1" s="1029" t="s">
        <v>12</v>
      </c>
    </row>
    <row r="2" spans="1:7" ht="12" customHeight="1" x14ac:dyDescent="0.35">
      <c r="A2" s="214"/>
      <c r="B2" s="214"/>
      <c r="C2" s="214"/>
      <c r="D2" s="214"/>
      <c r="E2" s="38" t="s">
        <v>258</v>
      </c>
    </row>
    <row r="3" spans="1:7" s="114" customFormat="1" ht="13.5" thickBot="1" x14ac:dyDescent="0.35">
      <c r="A3" s="212"/>
      <c r="B3" s="212"/>
      <c r="C3" s="212"/>
      <c r="D3" s="212"/>
      <c r="E3" s="39" t="s">
        <v>249</v>
      </c>
      <c r="F3" s="398"/>
      <c r="G3" s="398"/>
    </row>
    <row r="4" spans="1:7" s="114" customFormat="1" ht="13" x14ac:dyDescent="0.3">
      <c r="A4" s="217" t="s">
        <v>8</v>
      </c>
      <c r="B4" s="218"/>
      <c r="C4" s="1102">
        <v>5</v>
      </c>
      <c r="D4" s="1103"/>
      <c r="E4" s="40" t="s">
        <v>212</v>
      </c>
      <c r="F4" s="398"/>
      <c r="G4" s="398"/>
    </row>
    <row r="5" spans="1:7" s="114" customFormat="1" ht="13" x14ac:dyDescent="0.3">
      <c r="A5" s="219" t="s">
        <v>0</v>
      </c>
      <c r="B5" s="220"/>
      <c r="C5" s="1104" t="s">
        <v>261</v>
      </c>
      <c r="D5" s="1105"/>
      <c r="E5" s="41" t="s">
        <v>250</v>
      </c>
      <c r="F5" s="398"/>
      <c r="G5" s="398"/>
    </row>
    <row r="6" spans="1:7" s="114" customFormat="1" ht="13" x14ac:dyDescent="0.3">
      <c r="A6" s="219" t="s">
        <v>9</v>
      </c>
      <c r="B6" s="220"/>
      <c r="C6" s="1104" t="s">
        <v>261</v>
      </c>
      <c r="D6" s="1105"/>
      <c r="E6" s="40" t="s">
        <v>251</v>
      </c>
      <c r="F6" s="398"/>
      <c r="G6" s="398"/>
    </row>
    <row r="7" spans="1:7" s="114" customFormat="1" ht="13.5" thickBot="1" x14ac:dyDescent="0.35">
      <c r="A7" s="219" t="s">
        <v>1</v>
      </c>
      <c r="B7" s="220"/>
      <c r="C7" s="1104" t="s">
        <v>1219</v>
      </c>
      <c r="D7" s="1105"/>
      <c r="E7" s="42" t="s">
        <v>252</v>
      </c>
      <c r="F7" s="398"/>
      <c r="G7" s="398"/>
    </row>
    <row r="8" spans="1:7" s="114" customFormat="1" ht="13.5" thickBot="1" x14ac:dyDescent="0.35">
      <c r="A8" s="219" t="s">
        <v>20</v>
      </c>
      <c r="B8" s="221"/>
      <c r="C8" s="1104" t="s">
        <v>1234</v>
      </c>
      <c r="D8" s="1105"/>
      <c r="E8" s="1029" t="s">
        <v>13</v>
      </c>
      <c r="F8" s="398"/>
      <c r="G8" s="398"/>
    </row>
    <row r="9" spans="1:7" s="114" customFormat="1" ht="13.5" thickBot="1" x14ac:dyDescent="0.35">
      <c r="A9" s="222" t="s">
        <v>21</v>
      </c>
      <c r="B9" s="223"/>
      <c r="C9" s="1097" t="s">
        <v>1215</v>
      </c>
      <c r="D9" s="1098"/>
      <c r="E9" s="38" t="s">
        <v>254</v>
      </c>
      <c r="F9" s="398"/>
      <c r="G9" s="398"/>
    </row>
    <row r="10" spans="1:7" s="114" customFormat="1" ht="13" x14ac:dyDescent="0.3">
      <c r="A10" s="56"/>
      <c r="B10" s="226"/>
      <c r="C10" s="226"/>
      <c r="D10" s="226"/>
      <c r="E10" s="39" t="s">
        <v>256</v>
      </c>
      <c r="F10" s="398"/>
      <c r="G10" s="398"/>
    </row>
    <row r="11" spans="1:7" s="114" customFormat="1" ht="13.5" thickBot="1" x14ac:dyDescent="0.35">
      <c r="A11" s="34"/>
      <c r="B11" s="224"/>
      <c r="C11" s="224"/>
      <c r="D11" s="224"/>
      <c r="E11" s="40" t="s">
        <v>257</v>
      </c>
      <c r="F11" s="398"/>
      <c r="G11" s="398"/>
    </row>
    <row r="12" spans="1:7" s="114" customFormat="1" ht="13.5" thickBot="1" x14ac:dyDescent="0.35">
      <c r="A12" s="1099" t="s">
        <v>453</v>
      </c>
      <c r="B12" s="1101"/>
      <c r="C12" s="1099" t="s">
        <v>456</v>
      </c>
      <c r="D12" s="1101"/>
      <c r="E12" s="41" t="s">
        <v>249</v>
      </c>
      <c r="F12" s="398"/>
      <c r="G12" s="398"/>
    </row>
    <row r="13" spans="1:7" s="114" customFormat="1" ht="13.5" thickBot="1" x14ac:dyDescent="0.35">
      <c r="A13" s="1026" t="s">
        <v>6</v>
      </c>
      <c r="B13" s="1028" t="s">
        <v>7</v>
      </c>
      <c r="C13" s="1026" t="s">
        <v>6</v>
      </c>
      <c r="D13" s="1028" t="s">
        <v>7</v>
      </c>
      <c r="E13" s="393" t="s">
        <v>258</v>
      </c>
      <c r="F13" s="398"/>
      <c r="G13" s="398"/>
    </row>
    <row r="14" spans="1:7" s="114" customFormat="1" ht="13.5" thickBot="1" x14ac:dyDescent="0.35">
      <c r="A14" s="46" t="s">
        <v>262</v>
      </c>
      <c r="B14" s="47" t="s">
        <v>216</v>
      </c>
      <c r="C14" s="46" t="s">
        <v>201</v>
      </c>
      <c r="D14" s="47" t="s">
        <v>25</v>
      </c>
      <c r="E14" s="42" t="s">
        <v>270</v>
      </c>
      <c r="F14" s="398"/>
      <c r="G14" s="398"/>
    </row>
    <row r="15" spans="1:7" s="114" customFormat="1" ht="13" x14ac:dyDescent="0.3">
      <c r="A15" s="241" t="s">
        <v>247</v>
      </c>
      <c r="B15" s="242" t="s">
        <v>216</v>
      </c>
      <c r="C15" s="241" t="s">
        <v>203</v>
      </c>
      <c r="D15" s="242" t="s">
        <v>25</v>
      </c>
      <c r="E15" s="211"/>
      <c r="F15" s="398"/>
      <c r="G15" s="398"/>
    </row>
    <row r="16" spans="1:7" s="114" customFormat="1" ht="13" x14ac:dyDescent="0.3">
      <c r="A16" s="241" t="s">
        <v>263</v>
      </c>
      <c r="B16" s="242" t="s">
        <v>216</v>
      </c>
      <c r="C16" s="241" t="s">
        <v>203</v>
      </c>
      <c r="D16" s="242" t="s">
        <v>43</v>
      </c>
      <c r="F16" s="398"/>
      <c r="G16" s="398"/>
    </row>
    <row r="17" spans="1:7" s="114" customFormat="1" ht="13" x14ac:dyDescent="0.3">
      <c r="A17" s="241" t="s">
        <v>264</v>
      </c>
      <c r="B17" s="242" t="s">
        <v>216</v>
      </c>
      <c r="C17" s="241" t="s">
        <v>219</v>
      </c>
      <c r="D17" s="242" t="s">
        <v>43</v>
      </c>
      <c r="F17" s="398"/>
      <c r="G17" s="398"/>
    </row>
    <row r="18" spans="1:7" s="114" customFormat="1" ht="13" x14ac:dyDescent="0.3">
      <c r="A18" s="241" t="s">
        <v>265</v>
      </c>
      <c r="B18" s="242" t="s">
        <v>216</v>
      </c>
      <c r="C18" s="241" t="s">
        <v>219</v>
      </c>
      <c r="D18" s="242" t="s">
        <v>41</v>
      </c>
      <c r="F18" s="398"/>
      <c r="G18" s="398"/>
    </row>
    <row r="19" spans="1:7" s="114" customFormat="1" ht="13" x14ac:dyDescent="0.3">
      <c r="A19" s="241" t="s">
        <v>265</v>
      </c>
      <c r="B19" s="242" t="s">
        <v>216</v>
      </c>
      <c r="C19" s="241" t="s">
        <v>222</v>
      </c>
      <c r="D19" s="242" t="s">
        <v>41</v>
      </c>
      <c r="F19" s="398"/>
      <c r="G19" s="398"/>
    </row>
    <row r="20" spans="1:7" s="114" customFormat="1" ht="13" x14ac:dyDescent="0.3">
      <c r="A20" s="241" t="s">
        <v>220</v>
      </c>
      <c r="B20" s="242" t="s">
        <v>216</v>
      </c>
      <c r="C20" s="241" t="s">
        <v>224</v>
      </c>
      <c r="D20" s="242" t="s">
        <v>41</v>
      </c>
      <c r="F20" s="398"/>
      <c r="G20" s="398"/>
    </row>
    <row r="21" spans="1:7" s="114" customFormat="1" ht="13" x14ac:dyDescent="0.3">
      <c r="A21" s="241" t="s">
        <v>221</v>
      </c>
      <c r="B21" s="36" t="s">
        <v>216</v>
      </c>
      <c r="C21" s="241" t="s">
        <v>226</v>
      </c>
      <c r="D21" s="242" t="s">
        <v>41</v>
      </c>
      <c r="F21" s="398"/>
      <c r="G21" s="398"/>
    </row>
    <row r="22" spans="1:7" s="114" customFormat="1" ht="13" x14ac:dyDescent="0.3">
      <c r="A22" s="241" t="s">
        <v>223</v>
      </c>
      <c r="B22" s="36" t="s">
        <v>216</v>
      </c>
      <c r="C22" s="241" t="s">
        <v>228</v>
      </c>
      <c r="D22" s="242" t="s">
        <v>41</v>
      </c>
      <c r="F22" s="398"/>
      <c r="G22" s="398"/>
    </row>
    <row r="23" spans="1:7" s="114" customFormat="1" ht="13" x14ac:dyDescent="0.3">
      <c r="A23" s="230" t="s">
        <v>225</v>
      </c>
      <c r="B23" s="242" t="s">
        <v>216</v>
      </c>
      <c r="C23" s="241" t="s">
        <v>230</v>
      </c>
      <c r="D23" s="242" t="s">
        <v>231</v>
      </c>
      <c r="F23" s="398"/>
      <c r="G23" s="398"/>
    </row>
    <row r="24" spans="1:7" s="114" customFormat="1" ht="13" x14ac:dyDescent="0.3">
      <c r="A24" s="72" t="s">
        <v>227</v>
      </c>
      <c r="B24" s="36" t="s">
        <v>216</v>
      </c>
      <c r="C24" s="241" t="s">
        <v>232</v>
      </c>
      <c r="D24" s="242" t="s">
        <v>231</v>
      </c>
      <c r="F24" s="398"/>
      <c r="G24" s="398"/>
    </row>
    <row r="25" spans="1:7" s="114" customFormat="1" ht="13" x14ac:dyDescent="0.3">
      <c r="A25" s="241" t="s">
        <v>229</v>
      </c>
      <c r="B25" s="242" t="s">
        <v>216</v>
      </c>
      <c r="C25" s="241" t="s">
        <v>234</v>
      </c>
      <c r="D25" s="242" t="s">
        <v>231</v>
      </c>
      <c r="F25" s="398"/>
      <c r="G25" s="398"/>
    </row>
    <row r="26" spans="1:7" s="114" customFormat="1" ht="13" x14ac:dyDescent="0.3">
      <c r="A26" s="72" t="s">
        <v>227</v>
      </c>
      <c r="B26" s="36" t="s">
        <v>216</v>
      </c>
      <c r="C26" s="198" t="s">
        <v>235</v>
      </c>
      <c r="D26" s="242" t="s">
        <v>216</v>
      </c>
      <c r="F26" s="398"/>
      <c r="G26" s="398"/>
    </row>
    <row r="27" spans="1:7" s="114" customFormat="1" ht="13" x14ac:dyDescent="0.3">
      <c r="A27" s="241" t="s">
        <v>233</v>
      </c>
      <c r="B27" s="36" t="s">
        <v>216</v>
      </c>
      <c r="C27" s="230" t="s">
        <v>237</v>
      </c>
      <c r="D27" s="242" t="s">
        <v>216</v>
      </c>
      <c r="F27" s="398"/>
      <c r="G27" s="398"/>
    </row>
    <row r="28" spans="1:7" s="114" customFormat="1" ht="13" x14ac:dyDescent="0.3">
      <c r="A28" s="72" t="s">
        <v>227</v>
      </c>
      <c r="B28" s="242" t="s">
        <v>216</v>
      </c>
      <c r="C28" s="73" t="s">
        <v>227</v>
      </c>
      <c r="D28" s="242" t="s">
        <v>216</v>
      </c>
      <c r="F28" s="398"/>
      <c r="G28" s="398"/>
    </row>
    <row r="29" spans="1:7" s="114" customFormat="1" ht="13" x14ac:dyDescent="0.3">
      <c r="A29" s="230" t="s">
        <v>236</v>
      </c>
      <c r="B29" s="242" t="s">
        <v>216</v>
      </c>
      <c r="C29" s="198" t="s">
        <v>233</v>
      </c>
      <c r="D29" s="242" t="s">
        <v>216</v>
      </c>
      <c r="F29" s="398"/>
      <c r="G29" s="398"/>
    </row>
    <row r="30" spans="1:7" s="114" customFormat="1" ht="13" x14ac:dyDescent="0.3">
      <c r="A30" s="241" t="s">
        <v>235</v>
      </c>
      <c r="B30" s="242" t="s">
        <v>216</v>
      </c>
      <c r="C30" s="73" t="s">
        <v>227</v>
      </c>
      <c r="D30" s="242" t="s">
        <v>216</v>
      </c>
      <c r="F30" s="398"/>
      <c r="G30" s="398"/>
    </row>
    <row r="31" spans="1:7" s="114" customFormat="1" ht="13" x14ac:dyDescent="0.3">
      <c r="A31" s="241" t="s">
        <v>239</v>
      </c>
      <c r="B31" s="242" t="s">
        <v>216</v>
      </c>
      <c r="C31" s="198" t="s">
        <v>242</v>
      </c>
      <c r="D31" s="242" t="s">
        <v>216</v>
      </c>
      <c r="F31" s="398"/>
      <c r="G31" s="398"/>
    </row>
    <row r="32" spans="1:7" s="114" customFormat="1" ht="13" x14ac:dyDescent="0.3">
      <c r="A32" s="241" t="s">
        <v>240</v>
      </c>
      <c r="B32" s="242" t="s">
        <v>216</v>
      </c>
      <c r="C32" s="198" t="s">
        <v>244</v>
      </c>
      <c r="D32" s="242" t="s">
        <v>216</v>
      </c>
      <c r="F32" s="398"/>
      <c r="G32" s="398"/>
    </row>
    <row r="33" spans="1:7" s="114" customFormat="1" ht="13" x14ac:dyDescent="0.3">
      <c r="A33" s="164" t="s">
        <v>241</v>
      </c>
      <c r="B33" s="163" t="s">
        <v>216</v>
      </c>
      <c r="C33" s="198" t="s">
        <v>245</v>
      </c>
      <c r="D33" s="242" t="s">
        <v>216</v>
      </c>
      <c r="F33" s="398"/>
      <c r="G33" s="398"/>
    </row>
    <row r="34" spans="1:7" s="114" customFormat="1" ht="13" x14ac:dyDescent="0.3">
      <c r="A34" s="164" t="s">
        <v>243</v>
      </c>
      <c r="B34" s="163" t="s">
        <v>266</v>
      </c>
      <c r="C34" s="164" t="s">
        <v>218</v>
      </c>
      <c r="D34" s="163" t="s">
        <v>216</v>
      </c>
      <c r="F34" s="398"/>
      <c r="G34" s="398"/>
    </row>
    <row r="35" spans="1:7" s="114" customFormat="1" ht="13" x14ac:dyDescent="0.3">
      <c r="A35" s="164" t="s">
        <v>232</v>
      </c>
      <c r="B35" s="163" t="s">
        <v>231</v>
      </c>
      <c r="C35" s="164" t="s">
        <v>267</v>
      </c>
      <c r="D35" s="163" t="s">
        <v>216</v>
      </c>
      <c r="F35" s="398"/>
      <c r="G35" s="398"/>
    </row>
    <row r="36" spans="1:7" s="114" customFormat="1" ht="13" x14ac:dyDescent="0.3">
      <c r="A36" s="164" t="s">
        <v>230</v>
      </c>
      <c r="B36" s="163" t="s">
        <v>231</v>
      </c>
      <c r="C36" s="164" t="s">
        <v>215</v>
      </c>
      <c r="D36" s="163" t="s">
        <v>216</v>
      </c>
      <c r="F36" s="398"/>
      <c r="G36" s="398"/>
    </row>
    <row r="37" spans="1:7" s="114" customFormat="1" ht="13" x14ac:dyDescent="0.3">
      <c r="A37" s="164" t="s">
        <v>228</v>
      </c>
      <c r="B37" s="163" t="s">
        <v>41</v>
      </c>
      <c r="C37" s="164" t="s">
        <v>265</v>
      </c>
      <c r="D37" s="163" t="s">
        <v>216</v>
      </c>
      <c r="F37" s="398"/>
      <c r="G37" s="398"/>
    </row>
    <row r="38" spans="1:7" s="114" customFormat="1" ht="13" x14ac:dyDescent="0.3">
      <c r="A38" s="241" t="s">
        <v>226</v>
      </c>
      <c r="B38" s="242" t="s">
        <v>41</v>
      </c>
      <c r="C38" s="164" t="s">
        <v>264</v>
      </c>
      <c r="D38" s="163" t="s">
        <v>216</v>
      </c>
      <c r="F38" s="398"/>
      <c r="G38" s="398"/>
    </row>
    <row r="39" spans="1:7" s="114" customFormat="1" ht="13" x14ac:dyDescent="0.3">
      <c r="A39" s="241" t="s">
        <v>224</v>
      </c>
      <c r="B39" s="242" t="s">
        <v>41</v>
      </c>
      <c r="C39" s="241" t="s">
        <v>268</v>
      </c>
      <c r="D39" s="242" t="s">
        <v>216</v>
      </c>
      <c r="F39" s="398"/>
      <c r="G39" s="398"/>
    </row>
    <row r="40" spans="1:7" s="114" customFormat="1" ht="13" x14ac:dyDescent="0.3">
      <c r="A40" s="241" t="s">
        <v>222</v>
      </c>
      <c r="B40" s="242" t="s">
        <v>41</v>
      </c>
      <c r="C40" s="241" t="s">
        <v>269</v>
      </c>
      <c r="D40" s="242" t="s">
        <v>216</v>
      </c>
      <c r="F40" s="398"/>
      <c r="G40" s="398"/>
    </row>
    <row r="41" spans="1:7" s="114" customFormat="1" ht="13" x14ac:dyDescent="0.3">
      <c r="A41" s="241" t="s">
        <v>219</v>
      </c>
      <c r="B41" s="242" t="s">
        <v>41</v>
      </c>
      <c r="C41" s="241" t="s">
        <v>247</v>
      </c>
      <c r="D41" s="242" t="s">
        <v>216</v>
      </c>
      <c r="F41" s="398"/>
      <c r="G41" s="398"/>
    </row>
    <row r="42" spans="1:7" s="114" customFormat="1" ht="13" x14ac:dyDescent="0.3">
      <c r="A42" s="241" t="s">
        <v>219</v>
      </c>
      <c r="B42" s="242" t="s">
        <v>43</v>
      </c>
      <c r="C42" s="241" t="s">
        <v>262</v>
      </c>
      <c r="D42" s="242" t="s">
        <v>216</v>
      </c>
      <c r="F42" s="398"/>
      <c r="G42" s="398"/>
    </row>
    <row r="43" spans="1:7" s="114" customFormat="1" ht="13" x14ac:dyDescent="0.3">
      <c r="A43" s="241" t="s">
        <v>203</v>
      </c>
      <c r="B43" s="242" t="s">
        <v>43</v>
      </c>
      <c r="C43" s="198"/>
      <c r="D43" s="242"/>
      <c r="F43" s="398"/>
      <c r="G43" s="398"/>
    </row>
    <row r="44" spans="1:7" s="114" customFormat="1" ht="13" x14ac:dyDescent="0.3">
      <c r="A44" s="241" t="s">
        <v>203</v>
      </c>
      <c r="B44" s="242" t="s">
        <v>25</v>
      </c>
      <c r="C44" s="198"/>
      <c r="D44" s="242"/>
      <c r="F44" s="398"/>
      <c r="G44" s="398"/>
    </row>
    <row r="45" spans="1:7" s="114" customFormat="1" ht="13" x14ac:dyDescent="0.3">
      <c r="A45" s="241" t="s">
        <v>30</v>
      </c>
      <c r="B45" s="242" t="s">
        <v>25</v>
      </c>
      <c r="C45" s="198"/>
      <c r="D45" s="242"/>
      <c r="F45" s="398"/>
      <c r="G45" s="398"/>
    </row>
    <row r="46" spans="1:7" s="114" customFormat="1" ht="13" x14ac:dyDescent="0.3">
      <c r="A46" s="74"/>
      <c r="B46" s="242"/>
      <c r="C46" s="198"/>
      <c r="D46" s="242"/>
      <c r="F46" s="398"/>
      <c r="G46" s="398"/>
    </row>
    <row r="47" spans="1:7" s="114" customFormat="1" ht="13" x14ac:dyDescent="0.3">
      <c r="A47" s="74"/>
      <c r="B47" s="242"/>
      <c r="C47" s="198"/>
      <c r="D47" s="242"/>
      <c r="F47" s="398"/>
      <c r="G47" s="398"/>
    </row>
    <row r="48" spans="1:7" s="114" customFormat="1" ht="13" x14ac:dyDescent="0.3">
      <c r="A48" s="74"/>
      <c r="B48" s="242"/>
      <c r="C48" s="198"/>
      <c r="D48" s="242"/>
      <c r="F48" s="398"/>
      <c r="G48" s="398"/>
    </row>
    <row r="49" spans="1:7" s="114" customFormat="1" ht="13" x14ac:dyDescent="0.3">
      <c r="A49" s="121"/>
      <c r="B49" s="149"/>
      <c r="C49" s="121"/>
      <c r="D49" s="120"/>
      <c r="F49" s="398"/>
      <c r="G49" s="398"/>
    </row>
    <row r="50" spans="1:7" s="114" customFormat="1" ht="13" x14ac:dyDescent="0.3">
      <c r="A50" s="121"/>
      <c r="B50" s="149"/>
      <c r="C50" s="121"/>
      <c r="D50" s="120"/>
      <c r="F50" s="398"/>
      <c r="G50" s="398"/>
    </row>
    <row r="51" spans="1:7" s="114" customFormat="1" ht="13" x14ac:dyDescent="0.3">
      <c r="A51" s="121"/>
      <c r="B51" s="149"/>
      <c r="C51" s="121"/>
      <c r="D51" s="120"/>
      <c r="F51" s="398"/>
      <c r="G51" s="398"/>
    </row>
    <row r="52" spans="1:7" s="114" customFormat="1" ht="13" x14ac:dyDescent="0.3">
      <c r="A52" s="121"/>
      <c r="B52" s="149"/>
      <c r="C52" s="121"/>
      <c r="D52" s="120"/>
      <c r="F52" s="398"/>
      <c r="G52" s="398"/>
    </row>
    <row r="53" spans="1:7" s="114" customFormat="1" ht="13" x14ac:dyDescent="0.3">
      <c r="A53" s="121"/>
      <c r="B53" s="149"/>
      <c r="C53" s="206"/>
      <c r="D53" s="207"/>
      <c r="F53" s="398"/>
      <c r="G53" s="398"/>
    </row>
    <row r="54" spans="1:7" s="114" customFormat="1" ht="13" x14ac:dyDescent="0.3">
      <c r="A54" s="201"/>
      <c r="B54" s="149"/>
      <c r="C54" s="201"/>
      <c r="D54" s="202"/>
      <c r="F54" s="398"/>
      <c r="G54" s="398"/>
    </row>
    <row r="55" spans="1:7" s="114" customFormat="1" ht="13" x14ac:dyDescent="0.3">
      <c r="A55" s="201"/>
      <c r="B55" s="149"/>
      <c r="C55" s="201"/>
      <c r="D55" s="202"/>
      <c r="F55" s="398"/>
      <c r="G55" s="398"/>
    </row>
    <row r="56" spans="1:7" s="114" customFormat="1" ht="13" x14ac:dyDescent="0.3">
      <c r="A56" s="201"/>
      <c r="B56" s="149"/>
      <c r="C56" s="201"/>
      <c r="D56" s="202"/>
      <c r="F56" s="398"/>
      <c r="G56" s="398"/>
    </row>
    <row r="57" spans="1:7" s="114" customFormat="1" ht="13" x14ac:dyDescent="0.3">
      <c r="A57" s="201"/>
      <c r="B57" s="149"/>
      <c r="C57" s="201"/>
      <c r="D57" s="202"/>
      <c r="F57" s="398"/>
      <c r="G57" s="398"/>
    </row>
    <row r="58" spans="1:7" s="114" customFormat="1" ht="13" x14ac:dyDescent="0.3">
      <c r="A58" s="201"/>
      <c r="B58" s="149"/>
      <c r="C58" s="201"/>
      <c r="D58" s="202"/>
      <c r="F58" s="398"/>
      <c r="G58" s="398"/>
    </row>
    <row r="59" spans="1:7" s="114" customFormat="1" ht="13" x14ac:dyDescent="0.3">
      <c r="A59" s="201"/>
      <c r="B59" s="149"/>
      <c r="C59" s="201"/>
      <c r="D59" s="202"/>
      <c r="F59" s="398"/>
      <c r="G59" s="398"/>
    </row>
    <row r="60" spans="1:7" s="114" customFormat="1" ht="13" x14ac:dyDescent="0.3">
      <c r="A60" s="201"/>
      <c r="B60" s="149"/>
      <c r="C60" s="201"/>
      <c r="D60" s="202"/>
      <c r="F60" s="398"/>
      <c r="G60" s="398"/>
    </row>
    <row r="61" spans="1:7" s="114" customFormat="1" ht="13.5" thickBot="1" x14ac:dyDescent="0.35">
      <c r="A61" s="184"/>
      <c r="B61" s="312"/>
      <c r="C61" s="184"/>
      <c r="D61" s="185"/>
      <c r="F61" s="398"/>
      <c r="G61" s="39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8"/>
  <sheetViews>
    <sheetView view="pageBreakPreview" topLeftCell="A25" zoomScale="70" zoomScaleNormal="80" zoomScaleSheetLayoutView="70" workbookViewId="0">
      <selection activeCell="C48" sqref="C48:D49"/>
    </sheetView>
  </sheetViews>
  <sheetFormatPr baseColWidth="10" defaultColWidth="11.453125" defaultRowHeight="15.5" x14ac:dyDescent="0.35"/>
  <cols>
    <col min="1" max="1" width="38.81640625" style="13" customWidth="1"/>
    <col min="2" max="2" width="24.7265625" style="13" customWidth="1"/>
    <col min="3" max="3" width="41.54296875" style="13" customWidth="1"/>
    <col min="4" max="4" width="24" style="13" customWidth="1"/>
    <col min="5" max="5" width="39.54296875" style="13" customWidth="1"/>
    <col min="6" max="7" width="14.54296875" style="398" customWidth="1"/>
    <col min="8" max="16384" width="11.453125" style="13"/>
  </cols>
  <sheetData>
    <row r="1" spans="1:7" ht="23" thickBot="1" x14ac:dyDescent="0.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35">
      <c r="A2" s="16"/>
      <c r="B2" s="16"/>
      <c r="C2" s="16"/>
      <c r="D2" s="16"/>
      <c r="E2" s="38" t="s">
        <v>114</v>
      </c>
    </row>
    <row r="3" spans="1:7" s="5" customFormat="1" ht="13.5" thickBot="1" x14ac:dyDescent="0.35">
      <c r="A3" s="4"/>
      <c r="B3" s="4"/>
      <c r="C3" s="4"/>
      <c r="D3" s="4"/>
      <c r="E3" s="39" t="s">
        <v>434</v>
      </c>
      <c r="F3" s="398"/>
      <c r="G3" s="398"/>
    </row>
    <row r="4" spans="1:7" s="5" customFormat="1" ht="13" x14ac:dyDescent="0.3">
      <c r="A4" s="140" t="s">
        <v>8</v>
      </c>
      <c r="B4" s="141"/>
      <c r="C4" s="1102">
        <v>5</v>
      </c>
      <c r="D4" s="1103"/>
      <c r="E4" s="40" t="s">
        <v>251</v>
      </c>
      <c r="F4" s="398"/>
      <c r="G4" s="398"/>
    </row>
    <row r="5" spans="1:7" s="5" customFormat="1" ht="13" x14ac:dyDescent="0.3">
      <c r="A5" s="109" t="s">
        <v>0</v>
      </c>
      <c r="B5" s="142"/>
      <c r="C5" s="1104">
        <v>507</v>
      </c>
      <c r="D5" s="1105"/>
      <c r="E5" s="41" t="s">
        <v>252</v>
      </c>
      <c r="F5" s="398"/>
      <c r="G5" s="398"/>
    </row>
    <row r="6" spans="1:7" s="5" customFormat="1" ht="13" x14ac:dyDescent="0.3">
      <c r="A6" s="109" t="s">
        <v>9</v>
      </c>
      <c r="B6" s="142"/>
      <c r="C6" s="1104">
        <v>507</v>
      </c>
      <c r="D6" s="1105"/>
      <c r="E6" s="40" t="s">
        <v>276</v>
      </c>
      <c r="F6" s="398"/>
      <c r="G6" s="398"/>
    </row>
    <row r="7" spans="1:7" s="5" customFormat="1" ht="13.5" thickBot="1" x14ac:dyDescent="0.35">
      <c r="A7" s="109" t="s">
        <v>1</v>
      </c>
      <c r="B7" s="142"/>
      <c r="C7" s="1104" t="s">
        <v>1251</v>
      </c>
      <c r="D7" s="1105"/>
      <c r="E7" s="42" t="s">
        <v>253</v>
      </c>
      <c r="F7" s="398"/>
      <c r="G7" s="398"/>
    </row>
    <row r="8" spans="1:7" s="5" customFormat="1" ht="13.5" thickBot="1" x14ac:dyDescent="0.35">
      <c r="A8" s="963" t="s">
        <v>2</v>
      </c>
      <c r="B8" s="964"/>
      <c r="C8" s="1104" t="s">
        <v>1239</v>
      </c>
      <c r="D8" s="1105"/>
      <c r="E8" s="1029" t="s">
        <v>13</v>
      </c>
      <c r="F8" s="398"/>
      <c r="G8" s="398"/>
    </row>
    <row r="9" spans="1:7" s="5" customFormat="1" ht="13.5" thickBot="1" x14ac:dyDescent="0.35">
      <c r="A9" s="961" t="s">
        <v>3</v>
      </c>
      <c r="B9" s="962"/>
      <c r="C9" s="1097" t="s">
        <v>1215</v>
      </c>
      <c r="D9" s="1098"/>
      <c r="E9" s="38" t="s">
        <v>254</v>
      </c>
      <c r="F9" s="398"/>
      <c r="G9" s="398"/>
    </row>
    <row r="10" spans="1:7" s="5" customFormat="1" ht="13" x14ac:dyDescent="0.3">
      <c r="A10" s="143"/>
      <c r="B10" s="143"/>
      <c r="C10" s="143"/>
      <c r="D10" s="143"/>
      <c r="E10" s="39" t="s">
        <v>251</v>
      </c>
      <c r="F10" s="398"/>
      <c r="G10" s="398"/>
    </row>
    <row r="11" spans="1:7" s="5" customFormat="1" ht="13.5" thickBot="1" x14ac:dyDescent="0.35">
      <c r="A11" s="144"/>
      <c r="B11" s="144"/>
      <c r="C11" s="144"/>
      <c r="D11" s="144"/>
      <c r="E11" s="40" t="s">
        <v>435</v>
      </c>
      <c r="F11" s="398"/>
      <c r="G11" s="398"/>
    </row>
    <row r="12" spans="1:7" s="5" customFormat="1" ht="13.5" thickBot="1" x14ac:dyDescent="0.35">
      <c r="A12" s="1118" t="s">
        <v>4</v>
      </c>
      <c r="B12" s="1119"/>
      <c r="C12" s="1118" t="s">
        <v>5</v>
      </c>
      <c r="D12" s="1119"/>
      <c r="E12" s="41" t="s">
        <v>443</v>
      </c>
      <c r="F12" s="398"/>
      <c r="G12" s="398"/>
    </row>
    <row r="13" spans="1:7" s="5" customFormat="1" ht="13.5" thickBot="1" x14ac:dyDescent="0.35">
      <c r="A13" s="1005" t="s">
        <v>6</v>
      </c>
      <c r="B13" s="1006" t="s">
        <v>7</v>
      </c>
      <c r="C13" s="1005" t="s">
        <v>6</v>
      </c>
      <c r="D13" s="1007" t="s">
        <v>7</v>
      </c>
      <c r="E13" s="40" t="s">
        <v>436</v>
      </c>
      <c r="F13" s="398"/>
      <c r="G13" s="398"/>
    </row>
    <row r="14" spans="1:7" s="5" customFormat="1" ht="13.5" thickBot="1" x14ac:dyDescent="0.35">
      <c r="A14" s="63" t="s">
        <v>171</v>
      </c>
      <c r="B14" s="419" t="s">
        <v>145</v>
      </c>
      <c r="C14" s="46" t="s">
        <v>201</v>
      </c>
      <c r="D14" s="47" t="s">
        <v>25</v>
      </c>
      <c r="E14" s="42" t="s">
        <v>309</v>
      </c>
      <c r="F14" s="398"/>
      <c r="G14" s="398"/>
    </row>
    <row r="15" spans="1:7" s="5" customFormat="1" ht="13" x14ac:dyDescent="0.3">
      <c r="A15" s="194" t="s">
        <v>172</v>
      </c>
      <c r="B15" s="199" t="s">
        <v>145</v>
      </c>
      <c r="C15" s="241" t="s">
        <v>203</v>
      </c>
      <c r="D15" s="242" t="s">
        <v>25</v>
      </c>
      <c r="E15" s="1"/>
      <c r="F15" s="398"/>
      <c r="G15" s="398"/>
    </row>
    <row r="16" spans="1:7" s="5" customFormat="1" ht="13" x14ac:dyDescent="0.3">
      <c r="A16" s="196" t="s">
        <v>174</v>
      </c>
      <c r="B16" s="199" t="s">
        <v>145</v>
      </c>
      <c r="C16" s="241" t="s">
        <v>203</v>
      </c>
      <c r="D16" s="242" t="s">
        <v>43</v>
      </c>
      <c r="F16" s="398"/>
      <c r="G16" s="398"/>
    </row>
    <row r="17" spans="1:7" s="5" customFormat="1" ht="13" x14ac:dyDescent="0.3">
      <c r="A17" s="194" t="s">
        <v>175</v>
      </c>
      <c r="B17" s="199" t="s">
        <v>145</v>
      </c>
      <c r="C17" s="241" t="s">
        <v>219</v>
      </c>
      <c r="D17" s="242" t="s">
        <v>43</v>
      </c>
      <c r="F17" s="398"/>
      <c r="G17" s="398"/>
    </row>
    <row r="18" spans="1:7" s="5" customFormat="1" ht="13" x14ac:dyDescent="0.3">
      <c r="A18" s="277" t="s">
        <v>176</v>
      </c>
      <c r="B18" s="278" t="s">
        <v>145</v>
      </c>
      <c r="C18" s="241" t="s">
        <v>219</v>
      </c>
      <c r="D18" s="242" t="s">
        <v>41</v>
      </c>
      <c r="F18" s="398"/>
      <c r="G18" s="398"/>
    </row>
    <row r="19" spans="1:7" s="5" customFormat="1" ht="13" x14ac:dyDescent="0.3">
      <c r="A19" s="277" t="s">
        <v>177</v>
      </c>
      <c r="B19" s="278" t="s">
        <v>145</v>
      </c>
      <c r="C19" s="241" t="s">
        <v>317</v>
      </c>
      <c r="D19" s="242" t="s">
        <v>41</v>
      </c>
      <c r="F19" s="398"/>
      <c r="G19" s="398"/>
    </row>
    <row r="20" spans="1:7" s="5" customFormat="1" ht="13" x14ac:dyDescent="0.3">
      <c r="A20" s="241" t="s">
        <v>178</v>
      </c>
      <c r="B20" s="231" t="s">
        <v>145</v>
      </c>
      <c r="C20" s="241" t="s">
        <v>224</v>
      </c>
      <c r="D20" s="242" t="s">
        <v>41</v>
      </c>
      <c r="F20" s="398"/>
      <c r="G20" s="398"/>
    </row>
    <row r="21" spans="1:7" s="5" customFormat="1" ht="13" x14ac:dyDescent="0.3">
      <c r="A21" s="241" t="s">
        <v>36</v>
      </c>
      <c r="B21" s="231" t="s">
        <v>145</v>
      </c>
      <c r="C21" s="241" t="s">
        <v>226</v>
      </c>
      <c r="D21" s="242" t="s">
        <v>41</v>
      </c>
      <c r="F21" s="398"/>
      <c r="G21" s="398"/>
    </row>
    <row r="22" spans="1:7" s="5" customFormat="1" ht="13" x14ac:dyDescent="0.3">
      <c r="A22" s="241" t="s">
        <v>146</v>
      </c>
      <c r="B22" s="231" t="s">
        <v>145</v>
      </c>
      <c r="C22" s="241" t="s">
        <v>228</v>
      </c>
      <c r="D22" s="242" t="s">
        <v>41</v>
      </c>
      <c r="F22" s="398"/>
      <c r="G22" s="398"/>
    </row>
    <row r="23" spans="1:7" s="5" customFormat="1" ht="13" x14ac:dyDescent="0.3">
      <c r="A23" s="241" t="s">
        <v>430</v>
      </c>
      <c r="B23" s="231" t="s">
        <v>145</v>
      </c>
      <c r="C23" s="241" t="s">
        <v>373</v>
      </c>
      <c r="D23" s="242" t="s">
        <v>41</v>
      </c>
      <c r="F23" s="398"/>
      <c r="G23" s="398"/>
    </row>
    <row r="24" spans="1:7" s="5" customFormat="1" ht="13" x14ac:dyDescent="0.3">
      <c r="A24" s="241" t="s">
        <v>189</v>
      </c>
      <c r="B24" s="231" t="s">
        <v>145</v>
      </c>
      <c r="C24" s="241" t="s">
        <v>48</v>
      </c>
      <c r="D24" s="242" t="s">
        <v>41</v>
      </c>
      <c r="F24" s="398"/>
      <c r="G24" s="398"/>
    </row>
    <row r="25" spans="1:7" s="5" customFormat="1" ht="13" x14ac:dyDescent="0.3">
      <c r="A25" s="241" t="s">
        <v>93</v>
      </c>
      <c r="B25" s="231" t="s">
        <v>145</v>
      </c>
      <c r="C25" s="241" t="s">
        <v>38</v>
      </c>
      <c r="D25" s="242" t="s">
        <v>41</v>
      </c>
      <c r="F25" s="398"/>
      <c r="G25" s="398"/>
    </row>
    <row r="26" spans="1:7" s="5" customFormat="1" ht="13" x14ac:dyDescent="0.3">
      <c r="A26" s="241" t="s">
        <v>93</v>
      </c>
      <c r="B26" s="231" t="s">
        <v>23</v>
      </c>
      <c r="C26" s="241" t="s">
        <v>53</v>
      </c>
      <c r="D26" s="242" t="s">
        <v>41</v>
      </c>
      <c r="F26" s="398"/>
      <c r="G26" s="398"/>
    </row>
    <row r="27" spans="1:7" s="5" customFormat="1" ht="13" x14ac:dyDescent="0.3">
      <c r="A27" s="241" t="s">
        <v>93</v>
      </c>
      <c r="B27" s="231" t="s">
        <v>31</v>
      </c>
      <c r="C27" s="241" t="s">
        <v>53</v>
      </c>
      <c r="D27" s="242" t="s">
        <v>31</v>
      </c>
      <c r="F27" s="398"/>
      <c r="G27" s="398"/>
    </row>
    <row r="28" spans="1:7" s="5" customFormat="1" ht="13" x14ac:dyDescent="0.3">
      <c r="A28" s="241" t="s">
        <v>62</v>
      </c>
      <c r="B28" s="231" t="s">
        <v>31</v>
      </c>
      <c r="C28" s="230" t="s">
        <v>154</v>
      </c>
      <c r="D28" s="36" t="s">
        <v>31</v>
      </c>
      <c r="F28" s="398"/>
      <c r="G28" s="398"/>
    </row>
    <row r="29" spans="1:7" s="5" customFormat="1" ht="13" x14ac:dyDescent="0.3">
      <c r="A29" s="241" t="s">
        <v>38</v>
      </c>
      <c r="B29" s="231" t="s">
        <v>31</v>
      </c>
      <c r="C29" s="72" t="s">
        <v>93</v>
      </c>
      <c r="D29" s="36" t="s">
        <v>31</v>
      </c>
      <c r="F29" s="398"/>
      <c r="G29" s="398"/>
    </row>
    <row r="30" spans="1:7" s="5" customFormat="1" ht="13" x14ac:dyDescent="0.3">
      <c r="A30" s="241" t="s">
        <v>38</v>
      </c>
      <c r="B30" s="231" t="s">
        <v>41</v>
      </c>
      <c r="C30" s="241" t="s">
        <v>93</v>
      </c>
      <c r="D30" s="242" t="s">
        <v>23</v>
      </c>
      <c r="F30" s="398"/>
      <c r="G30" s="398"/>
    </row>
    <row r="31" spans="1:7" s="5" customFormat="1" ht="13" x14ac:dyDescent="0.3">
      <c r="A31" s="241" t="s">
        <v>431</v>
      </c>
      <c r="B31" s="231" t="s">
        <v>41</v>
      </c>
      <c r="C31" s="241" t="s">
        <v>189</v>
      </c>
      <c r="D31" s="242" t="s">
        <v>145</v>
      </c>
      <c r="F31" s="398"/>
      <c r="G31" s="398"/>
    </row>
    <row r="32" spans="1:7" s="5" customFormat="1" ht="13" x14ac:dyDescent="0.3">
      <c r="A32" s="230" t="s">
        <v>432</v>
      </c>
      <c r="B32" s="48" t="s">
        <v>41</v>
      </c>
      <c r="C32" s="241" t="s">
        <v>430</v>
      </c>
      <c r="D32" s="242" t="s">
        <v>145</v>
      </c>
      <c r="F32" s="398"/>
      <c r="G32" s="398"/>
    </row>
    <row r="33" spans="1:7" s="5" customFormat="1" ht="13" x14ac:dyDescent="0.3">
      <c r="A33" s="230" t="s">
        <v>48</v>
      </c>
      <c r="B33" s="48" t="s">
        <v>41</v>
      </c>
      <c r="C33" s="241" t="s">
        <v>146</v>
      </c>
      <c r="D33" s="242" t="s">
        <v>145</v>
      </c>
      <c r="F33" s="398"/>
      <c r="G33" s="398"/>
    </row>
    <row r="34" spans="1:7" s="5" customFormat="1" ht="13" x14ac:dyDescent="0.3">
      <c r="A34" s="230" t="s">
        <v>433</v>
      </c>
      <c r="B34" s="48" t="s">
        <v>41</v>
      </c>
      <c r="C34" s="241" t="s">
        <v>36</v>
      </c>
      <c r="D34" s="242" t="s">
        <v>145</v>
      </c>
      <c r="F34" s="398"/>
      <c r="G34" s="398"/>
    </row>
    <row r="35" spans="1:7" s="5" customFormat="1" ht="13" x14ac:dyDescent="0.3">
      <c r="A35" s="241" t="s">
        <v>228</v>
      </c>
      <c r="B35" s="231" t="s">
        <v>41</v>
      </c>
      <c r="C35" s="145" t="s">
        <v>178</v>
      </c>
      <c r="D35" s="146" t="s">
        <v>145</v>
      </c>
      <c r="F35" s="398"/>
      <c r="G35" s="398"/>
    </row>
    <row r="36" spans="1:7" s="5" customFormat="1" ht="13" x14ac:dyDescent="0.3">
      <c r="A36" s="241" t="s">
        <v>226</v>
      </c>
      <c r="B36" s="231" t="s">
        <v>41</v>
      </c>
      <c r="C36" s="145" t="s">
        <v>186</v>
      </c>
      <c r="D36" s="146" t="s">
        <v>145</v>
      </c>
      <c r="F36" s="398"/>
      <c r="G36" s="398"/>
    </row>
    <row r="37" spans="1:7" s="5" customFormat="1" ht="13" x14ac:dyDescent="0.3">
      <c r="A37" s="241" t="s">
        <v>224</v>
      </c>
      <c r="B37" s="231" t="s">
        <v>41</v>
      </c>
      <c r="C37" s="60" t="s">
        <v>187</v>
      </c>
      <c r="D37" s="147" t="s">
        <v>145</v>
      </c>
      <c r="F37" s="398"/>
      <c r="G37" s="398"/>
    </row>
    <row r="38" spans="1:7" s="5" customFormat="1" ht="13" x14ac:dyDescent="0.3">
      <c r="A38" s="241" t="s">
        <v>317</v>
      </c>
      <c r="B38" s="231" t="s">
        <v>41</v>
      </c>
      <c r="C38" s="57" t="s">
        <v>175</v>
      </c>
      <c r="D38" s="147" t="s">
        <v>145</v>
      </c>
      <c r="F38" s="398"/>
      <c r="G38" s="398"/>
    </row>
    <row r="39" spans="1:7" s="5" customFormat="1" ht="13" x14ac:dyDescent="0.3">
      <c r="A39" s="241" t="s">
        <v>219</v>
      </c>
      <c r="B39" s="231" t="s">
        <v>41</v>
      </c>
      <c r="C39" s="60" t="s">
        <v>174</v>
      </c>
      <c r="D39" s="242" t="s">
        <v>145</v>
      </c>
      <c r="F39" s="398"/>
      <c r="G39" s="398"/>
    </row>
    <row r="40" spans="1:7" s="5" customFormat="1" ht="13" x14ac:dyDescent="0.3">
      <c r="A40" s="241" t="s">
        <v>219</v>
      </c>
      <c r="B40" s="231" t="s">
        <v>43</v>
      </c>
      <c r="C40" s="194" t="s">
        <v>188</v>
      </c>
      <c r="D40" s="242" t="s">
        <v>145</v>
      </c>
      <c r="F40" s="398"/>
      <c r="G40" s="398"/>
    </row>
    <row r="41" spans="1:7" s="5" customFormat="1" ht="13" x14ac:dyDescent="0.3">
      <c r="A41" s="241" t="s">
        <v>203</v>
      </c>
      <c r="B41" s="231" t="s">
        <v>43</v>
      </c>
      <c r="C41" s="70" t="s">
        <v>171</v>
      </c>
      <c r="D41" s="148" t="s">
        <v>145</v>
      </c>
      <c r="F41" s="398"/>
      <c r="G41" s="398"/>
    </row>
    <row r="42" spans="1:7" s="5" customFormat="1" ht="13" x14ac:dyDescent="0.3">
      <c r="A42" s="241" t="s">
        <v>203</v>
      </c>
      <c r="B42" s="231" t="s">
        <v>25</v>
      </c>
      <c r="C42" s="198"/>
      <c r="D42" s="242"/>
      <c r="F42" s="398"/>
      <c r="G42" s="398"/>
    </row>
    <row r="43" spans="1:7" s="5" customFormat="1" ht="13" x14ac:dyDescent="0.3">
      <c r="A43" s="198" t="s">
        <v>30</v>
      </c>
      <c r="B43" s="231" t="s">
        <v>25</v>
      </c>
      <c r="C43" s="198"/>
      <c r="D43" s="242"/>
      <c r="F43" s="398"/>
      <c r="G43" s="398"/>
    </row>
    <row r="44" spans="1:7" s="5" customFormat="1" ht="13" x14ac:dyDescent="0.3">
      <c r="A44" s="198"/>
      <c r="B44" s="231"/>
      <c r="C44" s="43"/>
      <c r="D44" s="44"/>
      <c r="F44" s="398"/>
      <c r="G44" s="398"/>
    </row>
    <row r="45" spans="1:7" s="5" customFormat="1" ht="13" x14ac:dyDescent="0.3">
      <c r="A45" s="43"/>
      <c r="B45" s="37"/>
      <c r="C45" s="43"/>
      <c r="D45" s="44"/>
      <c r="F45" s="398"/>
      <c r="G45" s="398"/>
    </row>
    <row r="46" spans="1:7" s="5" customFormat="1" ht="13" x14ac:dyDescent="0.3">
      <c r="A46" s="43"/>
      <c r="B46" s="37"/>
      <c r="C46" s="43"/>
      <c r="D46" s="44"/>
      <c r="F46" s="398"/>
      <c r="G46" s="398"/>
    </row>
    <row r="47" spans="1:7" s="5" customFormat="1" ht="13.5" thickBot="1" x14ac:dyDescent="0.35">
      <c r="A47" s="336"/>
      <c r="B47" s="337"/>
      <c r="C47" s="336"/>
      <c r="D47" s="338"/>
      <c r="F47" s="398"/>
      <c r="G47" s="398"/>
    </row>
    <row r="48" spans="1:7" s="5" customFormat="1" ht="57.75" customHeight="1" thickBot="1" x14ac:dyDescent="0.35">
      <c r="A48" s="1037" t="s">
        <v>510</v>
      </c>
      <c r="B48" s="1038" t="s">
        <v>511</v>
      </c>
      <c r="C48" s="1037" t="s">
        <v>512</v>
      </c>
      <c r="D48" s="1038" t="s">
        <v>519</v>
      </c>
      <c r="F48" s="398"/>
      <c r="G48" s="398"/>
    </row>
    <row r="49" spans="1:7" s="5" customFormat="1" ht="13.5" thickBot="1" x14ac:dyDescent="0.35">
      <c r="A49" s="1026" t="s">
        <v>6</v>
      </c>
      <c r="B49" s="1027" t="s">
        <v>7</v>
      </c>
      <c r="C49" s="1026" t="s">
        <v>6</v>
      </c>
      <c r="D49" s="1027" t="s">
        <v>7</v>
      </c>
      <c r="F49" s="398"/>
      <c r="G49" s="398"/>
    </row>
    <row r="50" spans="1:7" s="5" customFormat="1" ht="13" x14ac:dyDescent="0.3">
      <c r="A50" s="200" t="s">
        <v>178</v>
      </c>
      <c r="B50" s="203" t="s">
        <v>145</v>
      </c>
      <c r="C50" s="200" t="s">
        <v>189</v>
      </c>
      <c r="D50" s="203" t="s">
        <v>145</v>
      </c>
      <c r="F50" s="398"/>
      <c r="G50" s="398"/>
    </row>
    <row r="51" spans="1:7" s="5" customFormat="1" ht="13" x14ac:dyDescent="0.3">
      <c r="A51" s="204" t="s">
        <v>36</v>
      </c>
      <c r="B51" s="205" t="s">
        <v>145</v>
      </c>
      <c r="C51" s="204" t="s">
        <v>36</v>
      </c>
      <c r="D51" s="205" t="s">
        <v>145</v>
      </c>
      <c r="F51" s="398"/>
      <c r="G51" s="398"/>
    </row>
    <row r="52" spans="1:7" s="5" customFormat="1" ht="13" x14ac:dyDescent="0.3">
      <c r="A52" s="196" t="s">
        <v>189</v>
      </c>
      <c r="B52" s="197" t="s">
        <v>145</v>
      </c>
      <c r="C52" s="196" t="s">
        <v>178</v>
      </c>
      <c r="D52" s="197" t="s">
        <v>145</v>
      </c>
      <c r="F52" s="398"/>
      <c r="G52" s="398"/>
    </row>
    <row r="53" spans="1:7" s="5" customFormat="1" ht="13" x14ac:dyDescent="0.3">
      <c r="A53" s="206"/>
      <c r="B53" s="207"/>
      <c r="C53" s="206"/>
      <c r="D53" s="207"/>
      <c r="F53" s="398"/>
      <c r="G53" s="398"/>
    </row>
    <row r="54" spans="1:7" s="5" customFormat="1" ht="13" x14ac:dyDescent="0.3">
      <c r="A54" s="201"/>
      <c r="B54" s="202"/>
      <c r="C54" s="201"/>
      <c r="D54" s="202"/>
      <c r="F54" s="398"/>
      <c r="G54" s="398"/>
    </row>
    <row r="55" spans="1:7" s="5" customFormat="1" ht="13" x14ac:dyDescent="0.3">
      <c r="A55" s="201"/>
      <c r="B55" s="202"/>
      <c r="C55" s="201"/>
      <c r="D55" s="202"/>
      <c r="F55" s="398"/>
      <c r="G55" s="398"/>
    </row>
    <row r="56" spans="1:7" s="5" customFormat="1" ht="13" x14ac:dyDescent="0.3">
      <c r="A56" s="201"/>
      <c r="B56" s="202"/>
      <c r="C56" s="201"/>
      <c r="D56" s="202"/>
      <c r="F56" s="398"/>
      <c r="G56" s="398"/>
    </row>
    <row r="57" spans="1:7" s="5" customFormat="1" ht="13" x14ac:dyDescent="0.3">
      <c r="A57" s="201"/>
      <c r="B57" s="202"/>
      <c r="C57" s="201"/>
      <c r="D57" s="202"/>
      <c r="F57" s="398"/>
      <c r="G57" s="398"/>
    </row>
    <row r="58" spans="1:7" s="5" customFormat="1" ht="13" x14ac:dyDescent="0.3">
      <c r="A58" s="201"/>
      <c r="B58" s="202"/>
      <c r="C58" s="201"/>
      <c r="D58" s="202"/>
      <c r="F58" s="398"/>
      <c r="G58" s="398"/>
    </row>
    <row r="59" spans="1:7" s="5" customFormat="1" ht="13" x14ac:dyDescent="0.3">
      <c r="A59" s="201"/>
      <c r="B59" s="202"/>
      <c r="C59" s="201"/>
      <c r="D59" s="202"/>
      <c r="F59" s="398"/>
      <c r="G59" s="398"/>
    </row>
    <row r="60" spans="1:7" s="5" customFormat="1" ht="13" x14ac:dyDescent="0.3">
      <c r="A60" s="7"/>
      <c r="B60" s="8"/>
      <c r="C60" s="7"/>
      <c r="D60" s="6"/>
      <c r="F60" s="398"/>
      <c r="G60" s="398"/>
    </row>
    <row r="61" spans="1:7" s="5" customFormat="1" ht="13" x14ac:dyDescent="0.3">
      <c r="A61" s="7"/>
      <c r="B61" s="8"/>
      <c r="C61" s="7"/>
      <c r="D61" s="6"/>
      <c r="F61" s="398"/>
      <c r="G61" s="398"/>
    </row>
    <row r="62" spans="1:7" s="5" customFormat="1" ht="13" x14ac:dyDescent="0.3">
      <c r="A62" s="7"/>
      <c r="B62" s="8"/>
      <c r="C62" s="7"/>
      <c r="D62" s="6"/>
      <c r="F62" s="398"/>
      <c r="G62" s="398"/>
    </row>
    <row r="63" spans="1:7" s="5" customFormat="1" ht="13" x14ac:dyDescent="0.3">
      <c r="A63" s="7"/>
      <c r="B63" s="8"/>
      <c r="C63" s="7"/>
      <c r="D63" s="6"/>
      <c r="F63" s="398"/>
      <c r="G63" s="398"/>
    </row>
    <row r="64" spans="1:7" s="5" customFormat="1" ht="13" x14ac:dyDescent="0.3">
      <c r="A64" s="7"/>
      <c r="B64" s="8"/>
      <c r="C64" s="7"/>
      <c r="D64" s="6"/>
      <c r="F64" s="398"/>
      <c r="G64" s="398"/>
    </row>
    <row r="65" spans="1:7" s="5" customFormat="1" ht="13" x14ac:dyDescent="0.3">
      <c r="A65" s="7"/>
      <c r="B65" s="8"/>
      <c r="C65" s="7"/>
      <c r="D65" s="6"/>
      <c r="F65" s="398"/>
      <c r="G65" s="398"/>
    </row>
    <row r="66" spans="1:7" s="5" customFormat="1" ht="13" x14ac:dyDescent="0.3">
      <c r="A66" s="7"/>
      <c r="B66" s="8"/>
      <c r="C66" s="7"/>
      <c r="D66" s="6"/>
      <c r="F66" s="398"/>
      <c r="G66" s="398"/>
    </row>
    <row r="67" spans="1:7" s="5" customFormat="1" ht="13" x14ac:dyDescent="0.3">
      <c r="A67" s="7"/>
      <c r="B67" s="8"/>
      <c r="C67" s="7"/>
      <c r="D67" s="6"/>
      <c r="F67" s="398"/>
      <c r="G67" s="398"/>
    </row>
    <row r="68" spans="1:7" s="5" customFormat="1" ht="13.5" thickBot="1" x14ac:dyDescent="0.35">
      <c r="A68" s="150"/>
      <c r="B68" s="176"/>
      <c r="C68" s="150"/>
      <c r="D68" s="151"/>
      <c r="F68" s="398"/>
      <c r="G68" s="39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53125" defaultRowHeight="15.5" x14ac:dyDescent="0.35"/>
  <cols>
    <col min="1" max="1" width="38.81640625" style="258" customWidth="1"/>
    <col min="2" max="2" width="24.7265625" style="258" customWidth="1"/>
    <col min="3" max="3" width="41.54296875" style="258" customWidth="1"/>
    <col min="4" max="4" width="24" style="258" customWidth="1"/>
    <col min="5" max="5" width="39.54296875" style="258" customWidth="1"/>
    <col min="6" max="7" width="14.54296875" style="398" customWidth="1"/>
    <col min="8" max="16384" width="11.453125" style="258"/>
  </cols>
  <sheetData>
    <row r="1" spans="1:7" ht="23" thickBot="1" x14ac:dyDescent="0.5">
      <c r="A1" s="213" t="s">
        <v>10</v>
      </c>
      <c r="B1" s="280"/>
      <c r="C1" s="280"/>
      <c r="D1" s="280"/>
      <c r="E1" s="1029" t="s">
        <v>12</v>
      </c>
    </row>
    <row r="2" spans="1:7" ht="12" customHeight="1" x14ac:dyDescent="0.35">
      <c r="A2" s="214"/>
      <c r="B2" s="214"/>
      <c r="C2" s="214"/>
      <c r="D2" s="214"/>
      <c r="E2" s="38" t="s">
        <v>273</v>
      </c>
    </row>
    <row r="3" spans="1:7" s="114" customFormat="1" ht="13.5" thickBot="1" x14ac:dyDescent="0.35">
      <c r="A3" s="212"/>
      <c r="B3" s="212"/>
      <c r="C3" s="212"/>
      <c r="D3" s="212"/>
      <c r="E3" s="39" t="s">
        <v>274</v>
      </c>
      <c r="F3" s="398"/>
      <c r="G3" s="398"/>
    </row>
    <row r="4" spans="1:7" s="114" customFormat="1" ht="13" x14ac:dyDescent="0.3">
      <c r="A4" s="217" t="s">
        <v>8</v>
      </c>
      <c r="B4" s="218"/>
      <c r="C4" s="1102">
        <v>5</v>
      </c>
      <c r="D4" s="1103"/>
      <c r="E4" s="40" t="s">
        <v>275</v>
      </c>
      <c r="F4" s="398"/>
      <c r="G4" s="398"/>
    </row>
    <row r="5" spans="1:7" s="114" customFormat="1" ht="13" x14ac:dyDescent="0.3">
      <c r="A5" s="219" t="s">
        <v>0</v>
      </c>
      <c r="B5" s="220"/>
      <c r="C5" s="1104" t="s">
        <v>271</v>
      </c>
      <c r="D5" s="1105"/>
      <c r="E5" s="41" t="s">
        <v>276</v>
      </c>
      <c r="F5" s="398"/>
      <c r="G5" s="398"/>
    </row>
    <row r="6" spans="1:7" s="114" customFormat="1" ht="13" x14ac:dyDescent="0.3">
      <c r="A6" s="219" t="s">
        <v>9</v>
      </c>
      <c r="B6" s="220"/>
      <c r="C6" s="1104" t="s">
        <v>271</v>
      </c>
      <c r="D6" s="1105"/>
      <c r="E6" s="40" t="s">
        <v>277</v>
      </c>
      <c r="F6" s="398"/>
      <c r="G6" s="398"/>
    </row>
    <row r="7" spans="1:7" s="114" customFormat="1" ht="13.5" thickBot="1" x14ac:dyDescent="0.35">
      <c r="A7" s="219" t="s">
        <v>1</v>
      </c>
      <c r="B7" s="33"/>
      <c r="C7" s="1104" t="s">
        <v>1253</v>
      </c>
      <c r="D7" s="1105"/>
      <c r="E7" s="42" t="s">
        <v>253</v>
      </c>
      <c r="F7" s="398"/>
      <c r="G7" s="398"/>
    </row>
    <row r="8" spans="1:7" s="114" customFormat="1" ht="13.5" thickBot="1" x14ac:dyDescent="0.35">
      <c r="A8" s="219" t="s">
        <v>20</v>
      </c>
      <c r="B8" s="221"/>
      <c r="C8" s="1104" t="s">
        <v>1240</v>
      </c>
      <c r="D8" s="1105"/>
      <c r="E8" s="1029" t="s">
        <v>13</v>
      </c>
      <c r="F8" s="398"/>
      <c r="G8" s="398"/>
    </row>
    <row r="9" spans="1:7" s="114" customFormat="1" ht="13.5" thickBot="1" x14ac:dyDescent="0.35">
      <c r="A9" s="222" t="s">
        <v>21</v>
      </c>
      <c r="B9" s="223"/>
      <c r="C9" s="1097" t="s">
        <v>1215</v>
      </c>
      <c r="D9" s="1098"/>
      <c r="E9" s="38" t="s">
        <v>277</v>
      </c>
      <c r="F9" s="398"/>
      <c r="G9" s="398"/>
    </row>
    <row r="10" spans="1:7" s="114" customFormat="1" ht="13" x14ac:dyDescent="0.3">
      <c r="A10" s="34"/>
      <c r="B10" s="224"/>
      <c r="C10" s="224"/>
      <c r="D10" s="224"/>
      <c r="E10" s="39" t="s">
        <v>274</v>
      </c>
      <c r="F10" s="398"/>
      <c r="G10" s="398"/>
    </row>
    <row r="11" spans="1:7" s="114" customFormat="1" ht="13.5" thickBot="1" x14ac:dyDescent="0.35">
      <c r="A11" s="1120"/>
      <c r="B11" s="1120"/>
      <c r="C11" s="1120"/>
      <c r="D11" s="1120"/>
      <c r="E11" s="40" t="s">
        <v>273</v>
      </c>
      <c r="F11" s="398"/>
      <c r="G11" s="398"/>
    </row>
    <row r="12" spans="1:7" s="114" customFormat="1" ht="13.5" thickBot="1" x14ac:dyDescent="0.35">
      <c r="A12" s="1099" t="s">
        <v>453</v>
      </c>
      <c r="B12" s="1100"/>
      <c r="C12" s="1099" t="s">
        <v>455</v>
      </c>
      <c r="D12" s="1101"/>
      <c r="E12" s="41" t="s">
        <v>278</v>
      </c>
      <c r="F12" s="398"/>
      <c r="G12" s="398"/>
    </row>
    <row r="13" spans="1:7" s="114" customFormat="1" ht="13.5" thickBot="1" x14ac:dyDescent="0.3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279</v>
      </c>
      <c r="F13" s="398"/>
      <c r="G13" s="398"/>
    </row>
    <row r="14" spans="1:7" s="114" customFormat="1" ht="13.5" thickBot="1" x14ac:dyDescent="0.35">
      <c r="A14" s="241" t="s">
        <v>228</v>
      </c>
      <c r="B14" s="242" t="s">
        <v>41</v>
      </c>
      <c r="C14" s="241" t="s">
        <v>201</v>
      </c>
      <c r="D14" s="47" t="s">
        <v>25</v>
      </c>
      <c r="E14" s="42" t="s">
        <v>251</v>
      </c>
      <c r="F14" s="398"/>
      <c r="G14" s="398"/>
    </row>
    <row r="15" spans="1:7" s="114" customFormat="1" ht="13" x14ac:dyDescent="0.3">
      <c r="A15" s="241" t="s">
        <v>226</v>
      </c>
      <c r="B15" s="231" t="s">
        <v>41</v>
      </c>
      <c r="C15" s="241" t="s">
        <v>203</v>
      </c>
      <c r="D15" s="242" t="s">
        <v>25</v>
      </c>
      <c r="E15" s="211"/>
      <c r="F15" s="398"/>
      <c r="G15" s="398"/>
    </row>
    <row r="16" spans="1:7" s="114" customFormat="1" ht="13" x14ac:dyDescent="0.3">
      <c r="A16" s="241" t="s">
        <v>224</v>
      </c>
      <c r="B16" s="231" t="s">
        <v>41</v>
      </c>
      <c r="C16" s="241" t="s">
        <v>203</v>
      </c>
      <c r="D16" s="242" t="s">
        <v>43</v>
      </c>
      <c r="F16" s="398"/>
      <c r="G16" s="398"/>
    </row>
    <row r="17" spans="1:7" s="114" customFormat="1" ht="13" x14ac:dyDescent="0.3">
      <c r="A17" s="241" t="s">
        <v>222</v>
      </c>
      <c r="B17" s="231" t="s">
        <v>41</v>
      </c>
      <c r="C17" s="241" t="s">
        <v>219</v>
      </c>
      <c r="D17" s="242" t="s">
        <v>43</v>
      </c>
      <c r="F17" s="398"/>
      <c r="G17" s="398"/>
    </row>
    <row r="18" spans="1:7" s="114" customFormat="1" ht="13" x14ac:dyDescent="0.3">
      <c r="A18" s="241" t="s">
        <v>219</v>
      </c>
      <c r="B18" s="231" t="s">
        <v>41</v>
      </c>
      <c r="C18" s="241" t="s">
        <v>219</v>
      </c>
      <c r="D18" s="242" t="s">
        <v>41</v>
      </c>
      <c r="F18" s="398"/>
      <c r="G18" s="398"/>
    </row>
    <row r="19" spans="1:7" s="114" customFormat="1" ht="13" x14ac:dyDescent="0.3">
      <c r="A19" s="241" t="s">
        <v>219</v>
      </c>
      <c r="B19" s="231" t="s">
        <v>43</v>
      </c>
      <c r="C19" s="241" t="s">
        <v>222</v>
      </c>
      <c r="D19" s="242" t="s">
        <v>41</v>
      </c>
      <c r="F19" s="398"/>
      <c r="G19" s="398"/>
    </row>
    <row r="20" spans="1:7" s="114" customFormat="1" ht="13" x14ac:dyDescent="0.3">
      <c r="A20" s="241" t="s">
        <v>203</v>
      </c>
      <c r="B20" s="231" t="s">
        <v>43</v>
      </c>
      <c r="C20" s="241" t="s">
        <v>224</v>
      </c>
      <c r="D20" s="242" t="s">
        <v>41</v>
      </c>
      <c r="F20" s="398"/>
      <c r="G20" s="398"/>
    </row>
    <row r="21" spans="1:7" s="114" customFormat="1" ht="13" x14ac:dyDescent="0.3">
      <c r="A21" s="241" t="s">
        <v>203</v>
      </c>
      <c r="B21" s="231" t="s">
        <v>25</v>
      </c>
      <c r="C21" s="241" t="s">
        <v>272</v>
      </c>
      <c r="D21" s="242" t="s">
        <v>41</v>
      </c>
      <c r="F21" s="398"/>
      <c r="G21" s="398"/>
    </row>
    <row r="22" spans="1:7" s="114" customFormat="1" ht="13" x14ac:dyDescent="0.3">
      <c r="A22" s="198" t="s">
        <v>30</v>
      </c>
      <c r="B22" s="231" t="s">
        <v>25</v>
      </c>
      <c r="C22" s="241"/>
      <c r="D22" s="242"/>
      <c r="F22" s="398"/>
      <c r="G22" s="398"/>
    </row>
    <row r="23" spans="1:7" s="114" customFormat="1" ht="13" x14ac:dyDescent="0.3">
      <c r="A23" s="230"/>
      <c r="B23" s="48"/>
      <c r="C23" s="241"/>
      <c r="D23" s="242"/>
      <c r="F23" s="398"/>
      <c r="G23" s="398"/>
    </row>
    <row r="24" spans="1:7" s="114" customFormat="1" ht="13" x14ac:dyDescent="0.3">
      <c r="A24" s="241"/>
      <c r="B24" s="231"/>
      <c r="C24" s="241"/>
      <c r="D24" s="242"/>
      <c r="F24" s="398"/>
      <c r="G24" s="398"/>
    </row>
    <row r="25" spans="1:7" s="114" customFormat="1" ht="13" x14ac:dyDescent="0.3">
      <c r="A25" s="241"/>
      <c r="B25" s="231"/>
      <c r="C25" s="198"/>
      <c r="D25" s="242"/>
      <c r="F25" s="398"/>
      <c r="G25" s="398"/>
    </row>
    <row r="26" spans="1:7" s="114" customFormat="1" ht="13" x14ac:dyDescent="0.3">
      <c r="A26" s="241"/>
      <c r="B26" s="231"/>
      <c r="C26" s="198"/>
      <c r="D26" s="242"/>
      <c r="F26" s="398"/>
      <c r="G26" s="398"/>
    </row>
    <row r="27" spans="1:7" s="114" customFormat="1" ht="13" x14ac:dyDescent="0.3">
      <c r="A27" s="241"/>
      <c r="B27" s="231"/>
      <c r="C27" s="198"/>
      <c r="D27" s="242"/>
      <c r="F27" s="398"/>
      <c r="G27" s="398"/>
    </row>
    <row r="28" spans="1:7" s="114" customFormat="1" ht="13" x14ac:dyDescent="0.3">
      <c r="A28" s="241"/>
      <c r="B28" s="231"/>
      <c r="C28" s="198"/>
      <c r="D28" s="242"/>
      <c r="F28" s="398"/>
      <c r="G28" s="398"/>
    </row>
    <row r="29" spans="1:7" s="114" customFormat="1" ht="13" x14ac:dyDescent="0.3">
      <c r="A29" s="241"/>
      <c r="B29" s="231"/>
      <c r="C29" s="241"/>
      <c r="D29" s="242"/>
      <c r="F29" s="398"/>
      <c r="G29" s="398"/>
    </row>
    <row r="30" spans="1:7" s="114" customFormat="1" ht="13" x14ac:dyDescent="0.3">
      <c r="A30" s="241"/>
      <c r="B30" s="231"/>
      <c r="C30" s="241"/>
      <c r="D30" s="242"/>
      <c r="F30" s="398"/>
      <c r="G30" s="398"/>
    </row>
    <row r="31" spans="1:7" s="114" customFormat="1" ht="13" x14ac:dyDescent="0.3">
      <c r="A31" s="241"/>
      <c r="B31" s="231"/>
      <c r="C31" s="230"/>
      <c r="D31" s="242"/>
      <c r="F31" s="398"/>
      <c r="G31" s="398"/>
    </row>
    <row r="32" spans="1:7" s="114" customFormat="1" ht="13" x14ac:dyDescent="0.3">
      <c r="A32" s="241"/>
      <c r="B32" s="231"/>
      <c r="C32" s="230"/>
      <c r="D32" s="242"/>
      <c r="F32" s="398"/>
      <c r="G32" s="398"/>
    </row>
    <row r="33" spans="1:7" s="114" customFormat="1" ht="13" x14ac:dyDescent="0.3">
      <c r="A33" s="241"/>
      <c r="B33" s="231"/>
      <c r="C33" s="198"/>
      <c r="D33" s="242"/>
      <c r="F33" s="398"/>
      <c r="G33" s="398"/>
    </row>
    <row r="34" spans="1:7" s="114" customFormat="1" ht="13" x14ac:dyDescent="0.3">
      <c r="A34" s="241"/>
      <c r="B34" s="231"/>
      <c r="C34" s="198"/>
      <c r="D34" s="242"/>
      <c r="F34" s="398"/>
      <c r="G34" s="398"/>
    </row>
    <row r="35" spans="1:7" s="114" customFormat="1" ht="13" x14ac:dyDescent="0.3">
      <c r="A35" s="121"/>
      <c r="B35" s="149"/>
      <c r="C35" s="121"/>
      <c r="D35" s="120"/>
      <c r="F35" s="398"/>
      <c r="G35" s="398"/>
    </row>
    <row r="36" spans="1:7" s="114" customFormat="1" ht="13" x14ac:dyDescent="0.3">
      <c r="A36" s="121"/>
      <c r="B36" s="149"/>
      <c r="C36" s="121"/>
      <c r="D36" s="120"/>
      <c r="F36" s="398"/>
      <c r="G36" s="398"/>
    </row>
    <row r="37" spans="1:7" s="114" customFormat="1" ht="13" x14ac:dyDescent="0.3">
      <c r="A37" s="121"/>
      <c r="B37" s="149"/>
      <c r="C37" s="121"/>
      <c r="D37" s="120"/>
      <c r="F37" s="398"/>
      <c r="G37" s="398"/>
    </row>
    <row r="38" spans="1:7" s="114" customFormat="1" ht="13" x14ac:dyDescent="0.3">
      <c r="A38" s="121"/>
      <c r="B38" s="149"/>
      <c r="C38" s="121"/>
      <c r="D38" s="120"/>
      <c r="F38" s="398"/>
      <c r="G38" s="398"/>
    </row>
    <row r="39" spans="1:7" s="114" customFormat="1" ht="13" x14ac:dyDescent="0.3">
      <c r="A39" s="121"/>
      <c r="B39" s="149"/>
      <c r="C39" s="121"/>
      <c r="D39" s="120"/>
      <c r="F39" s="398"/>
      <c r="G39" s="398"/>
    </row>
    <row r="40" spans="1:7" s="114" customFormat="1" ht="13" x14ac:dyDescent="0.3">
      <c r="A40" s="121"/>
      <c r="B40" s="149"/>
      <c r="C40" s="121"/>
      <c r="D40" s="120"/>
      <c r="F40" s="398"/>
      <c r="G40" s="398"/>
    </row>
    <row r="41" spans="1:7" s="114" customFormat="1" ht="13" x14ac:dyDescent="0.3">
      <c r="A41" s="121"/>
      <c r="B41" s="149"/>
      <c r="C41" s="121"/>
      <c r="D41" s="120"/>
      <c r="F41" s="398"/>
      <c r="G41" s="398"/>
    </row>
    <row r="42" spans="1:7" s="114" customFormat="1" ht="13" x14ac:dyDescent="0.3">
      <c r="A42" s="121"/>
      <c r="B42" s="149"/>
      <c r="C42" s="121"/>
      <c r="D42" s="120"/>
      <c r="F42" s="398"/>
      <c r="G42" s="398"/>
    </row>
    <row r="43" spans="1:7" s="114" customFormat="1" ht="13" x14ac:dyDescent="0.3">
      <c r="A43" s="121"/>
      <c r="B43" s="149"/>
      <c r="C43" s="121"/>
      <c r="D43" s="120"/>
      <c r="F43" s="398"/>
      <c r="G43" s="398"/>
    </row>
    <row r="44" spans="1:7" s="114" customFormat="1" ht="13" x14ac:dyDescent="0.3">
      <c r="A44" s="121"/>
      <c r="B44" s="149"/>
      <c r="C44" s="121"/>
      <c r="D44" s="120"/>
      <c r="F44" s="398"/>
      <c r="G44" s="398"/>
    </row>
    <row r="45" spans="1:7" s="114" customFormat="1" ht="13" x14ac:dyDescent="0.3">
      <c r="A45" s="121"/>
      <c r="B45" s="149"/>
      <c r="C45" s="121"/>
      <c r="D45" s="120"/>
      <c r="F45" s="398"/>
      <c r="G45" s="398"/>
    </row>
    <row r="46" spans="1:7" s="114" customFormat="1" ht="13" x14ac:dyDescent="0.3">
      <c r="A46" s="121"/>
      <c r="B46" s="149"/>
      <c r="C46" s="121"/>
      <c r="D46" s="120"/>
      <c r="F46" s="398"/>
      <c r="G46" s="398"/>
    </row>
    <row r="47" spans="1:7" s="114" customFormat="1" ht="13" x14ac:dyDescent="0.3">
      <c r="A47" s="121"/>
      <c r="B47" s="149"/>
      <c r="C47" s="121"/>
      <c r="D47" s="120"/>
      <c r="F47" s="398"/>
      <c r="G47" s="398"/>
    </row>
    <row r="48" spans="1:7" s="114" customFormat="1" ht="13" x14ac:dyDescent="0.3">
      <c r="A48" s="121"/>
      <c r="B48" s="149"/>
      <c r="C48" s="121"/>
      <c r="D48" s="120"/>
      <c r="F48" s="398"/>
      <c r="G48" s="398"/>
    </row>
    <row r="49" spans="1:7" s="114" customFormat="1" ht="13" x14ac:dyDescent="0.3">
      <c r="A49" s="121"/>
      <c r="B49" s="149"/>
      <c r="C49" s="121"/>
      <c r="D49" s="120"/>
      <c r="F49" s="398"/>
      <c r="G49" s="398"/>
    </row>
    <row r="50" spans="1:7" s="114" customFormat="1" ht="13" x14ac:dyDescent="0.3">
      <c r="A50" s="121"/>
      <c r="B50" s="149"/>
      <c r="C50" s="121"/>
      <c r="D50" s="120"/>
      <c r="F50" s="398"/>
      <c r="G50" s="398"/>
    </row>
    <row r="51" spans="1:7" s="114" customFormat="1" ht="13" x14ac:dyDescent="0.3">
      <c r="A51" s="121"/>
      <c r="B51" s="149"/>
      <c r="C51" s="121"/>
      <c r="D51" s="120"/>
      <c r="F51" s="398"/>
      <c r="G51" s="398"/>
    </row>
    <row r="52" spans="1:7" s="114" customFormat="1" ht="13" x14ac:dyDescent="0.3">
      <c r="A52" s="121"/>
      <c r="B52" s="149"/>
      <c r="C52" s="121"/>
      <c r="D52" s="120"/>
      <c r="F52" s="398"/>
      <c r="G52" s="398"/>
    </row>
    <row r="53" spans="1:7" s="114" customFormat="1" ht="13" x14ac:dyDescent="0.3">
      <c r="A53" s="121"/>
      <c r="B53" s="149"/>
      <c r="C53" s="206"/>
      <c r="D53" s="207"/>
      <c r="F53" s="398"/>
      <c r="G53" s="398"/>
    </row>
    <row r="54" spans="1:7" s="114" customFormat="1" ht="13" x14ac:dyDescent="0.3">
      <c r="A54" s="201"/>
      <c r="B54" s="149"/>
      <c r="C54" s="201"/>
      <c r="D54" s="202"/>
      <c r="F54" s="398"/>
      <c r="G54" s="398"/>
    </row>
    <row r="55" spans="1:7" s="114" customFormat="1" ht="13" x14ac:dyDescent="0.3">
      <c r="A55" s="201"/>
      <c r="B55" s="149"/>
      <c r="C55" s="201"/>
      <c r="D55" s="202"/>
      <c r="F55" s="398"/>
      <c r="G55" s="398"/>
    </row>
    <row r="56" spans="1:7" s="114" customFormat="1" ht="13" x14ac:dyDescent="0.3">
      <c r="A56" s="201"/>
      <c r="B56" s="149"/>
      <c r="C56" s="201"/>
      <c r="D56" s="202"/>
      <c r="F56" s="398"/>
      <c r="G56" s="398"/>
    </row>
    <row r="57" spans="1:7" s="114" customFormat="1" ht="13" x14ac:dyDescent="0.3">
      <c r="A57" s="201"/>
      <c r="B57" s="149"/>
      <c r="C57" s="201"/>
      <c r="D57" s="202"/>
      <c r="F57" s="398"/>
      <c r="G57" s="398"/>
    </row>
    <row r="58" spans="1:7" s="114" customFormat="1" ht="13" x14ac:dyDescent="0.3">
      <c r="A58" s="201"/>
      <c r="B58" s="149"/>
      <c r="C58" s="201"/>
      <c r="D58" s="202"/>
      <c r="F58" s="398"/>
      <c r="G58" s="398"/>
    </row>
    <row r="59" spans="1:7" s="114" customFormat="1" ht="13" x14ac:dyDescent="0.3">
      <c r="A59" s="201"/>
      <c r="B59" s="149"/>
      <c r="C59" s="201"/>
      <c r="D59" s="202"/>
      <c r="F59" s="398"/>
      <c r="G59" s="398"/>
    </row>
    <row r="60" spans="1:7" s="114" customFormat="1" ht="13" x14ac:dyDescent="0.3">
      <c r="A60" s="201"/>
      <c r="B60" s="149"/>
      <c r="C60" s="201"/>
      <c r="D60" s="202"/>
      <c r="F60" s="398"/>
      <c r="G60" s="398"/>
    </row>
    <row r="61" spans="1:7" s="114" customFormat="1" ht="13.5" thickBot="1" x14ac:dyDescent="0.35">
      <c r="A61" s="184"/>
      <c r="B61" s="312"/>
      <c r="C61" s="184"/>
      <c r="D61" s="185"/>
      <c r="F61" s="398"/>
      <c r="G61" s="398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83"/>
  <sheetViews>
    <sheetView view="pageBreakPreview" topLeftCell="A19" zoomScale="70" zoomScaleNormal="80" zoomScaleSheetLayoutView="70" workbookViewId="0">
      <selection activeCell="E10" sqref="E10:E14"/>
    </sheetView>
  </sheetViews>
  <sheetFormatPr baseColWidth="10" defaultColWidth="11.453125" defaultRowHeight="15.5" x14ac:dyDescent="0.35"/>
  <cols>
    <col min="1" max="1" width="38.81640625" style="258" customWidth="1"/>
    <col min="2" max="2" width="24.7265625" style="258" customWidth="1"/>
    <col min="3" max="3" width="41.54296875" style="258" customWidth="1"/>
    <col min="4" max="4" width="24" style="258" customWidth="1"/>
    <col min="5" max="5" width="39.54296875" style="258" customWidth="1"/>
    <col min="6" max="7" width="14.54296875" style="398" customWidth="1"/>
    <col min="8" max="16384" width="11.453125" style="258"/>
  </cols>
  <sheetData>
    <row r="1" spans="1:7" ht="23" thickBot="1" x14ac:dyDescent="0.5">
      <c r="A1" s="308" t="s">
        <v>10</v>
      </c>
      <c r="B1" s="280"/>
      <c r="C1" s="280"/>
      <c r="D1" s="280"/>
      <c r="E1" s="1030" t="s">
        <v>12</v>
      </c>
    </row>
    <row r="2" spans="1:7" ht="12" customHeight="1" x14ac:dyDescent="0.35">
      <c r="A2" s="313"/>
      <c r="B2" s="313"/>
      <c r="C2" s="313"/>
      <c r="D2" s="313"/>
      <c r="E2" s="251" t="s">
        <v>15</v>
      </c>
    </row>
    <row r="3" spans="1:7" s="114" customFormat="1" ht="13.5" thickBot="1" x14ac:dyDescent="0.35">
      <c r="A3" s="314"/>
      <c r="B3" s="314"/>
      <c r="C3" s="314"/>
      <c r="D3" s="314"/>
      <c r="E3" s="309" t="s">
        <v>16</v>
      </c>
      <c r="F3" s="398"/>
      <c r="G3" s="398"/>
    </row>
    <row r="4" spans="1:7" s="114" customFormat="1" ht="13" x14ac:dyDescent="0.3">
      <c r="A4" s="217" t="s">
        <v>8</v>
      </c>
      <c r="B4" s="218"/>
      <c r="C4" s="1102">
        <v>5</v>
      </c>
      <c r="D4" s="1103"/>
      <c r="E4" s="253" t="s">
        <v>302</v>
      </c>
      <c r="F4" s="398"/>
      <c r="G4" s="398"/>
    </row>
    <row r="5" spans="1:7" s="114" customFormat="1" ht="13" x14ac:dyDescent="0.3">
      <c r="A5" s="219" t="s">
        <v>0</v>
      </c>
      <c r="B5" s="220"/>
      <c r="C5" s="1104">
        <v>508</v>
      </c>
      <c r="D5" s="1105"/>
      <c r="E5" s="252" t="s">
        <v>303</v>
      </c>
      <c r="F5" s="398"/>
      <c r="G5" s="398"/>
    </row>
    <row r="6" spans="1:7" s="114" customFormat="1" ht="13" x14ac:dyDescent="0.3">
      <c r="A6" s="219" t="s">
        <v>9</v>
      </c>
      <c r="B6" s="220"/>
      <c r="C6" s="1104">
        <v>508</v>
      </c>
      <c r="D6" s="1105"/>
      <c r="E6" s="253" t="s">
        <v>304</v>
      </c>
      <c r="F6" s="398"/>
      <c r="G6" s="398"/>
    </row>
    <row r="7" spans="1:7" s="114" customFormat="1" ht="13.5" thickBot="1" x14ac:dyDescent="0.35">
      <c r="A7" s="219" t="s">
        <v>1</v>
      </c>
      <c r="B7" s="33"/>
      <c r="C7" s="1104" t="s">
        <v>1218</v>
      </c>
      <c r="D7" s="1105"/>
      <c r="E7" s="310" t="s">
        <v>305</v>
      </c>
      <c r="F7" s="398"/>
      <c r="G7" s="398"/>
    </row>
    <row r="8" spans="1:7" s="114" customFormat="1" ht="13.5" thickBot="1" x14ac:dyDescent="0.35">
      <c r="A8" s="219" t="s">
        <v>20</v>
      </c>
      <c r="B8" s="221"/>
      <c r="C8" s="1104" t="s">
        <v>1239</v>
      </c>
      <c r="D8" s="1105"/>
      <c r="E8" s="1030" t="s">
        <v>13</v>
      </c>
      <c r="F8" s="398"/>
      <c r="G8" s="398"/>
    </row>
    <row r="9" spans="1:7" s="114" customFormat="1" ht="13.5" thickBot="1" x14ac:dyDescent="0.35">
      <c r="A9" s="222" t="s">
        <v>21</v>
      </c>
      <c r="B9" s="223"/>
      <c r="C9" s="1097" t="s">
        <v>1212</v>
      </c>
      <c r="D9" s="1098"/>
      <c r="E9" s="251" t="s">
        <v>306</v>
      </c>
      <c r="F9" s="398"/>
      <c r="G9" s="398"/>
    </row>
    <row r="10" spans="1:7" s="114" customFormat="1" ht="13" x14ac:dyDescent="0.3">
      <c r="A10" s="17"/>
      <c r="B10" s="17"/>
      <c r="C10" s="17"/>
      <c r="D10" s="17"/>
      <c r="E10" s="309" t="s">
        <v>163</v>
      </c>
      <c r="F10" s="398"/>
      <c r="G10" s="398"/>
    </row>
    <row r="11" spans="1:7" s="114" customFormat="1" ht="13.5" thickBot="1" x14ac:dyDescent="0.35">
      <c r="A11" s="1120"/>
      <c r="B11" s="1120"/>
      <c r="C11" s="1120"/>
      <c r="D11" s="1120"/>
      <c r="E11" s="253" t="s">
        <v>307</v>
      </c>
      <c r="F11" s="398"/>
      <c r="G11" s="398"/>
    </row>
    <row r="12" spans="1:7" s="114" customFormat="1" ht="13.5" thickBot="1" x14ac:dyDescent="0.35">
      <c r="A12" s="1121" t="s">
        <v>458</v>
      </c>
      <c r="B12" s="1122"/>
      <c r="C12" s="1110" t="s">
        <v>459</v>
      </c>
      <c r="D12" s="1111"/>
      <c r="E12" s="403" t="s">
        <v>308</v>
      </c>
      <c r="F12" s="398"/>
      <c r="G12" s="398"/>
    </row>
    <row r="13" spans="1:7" s="114" customFormat="1" ht="13.5" thickBot="1" x14ac:dyDescent="0.35">
      <c r="A13" s="1026" t="s">
        <v>6</v>
      </c>
      <c r="B13" s="1028" t="s">
        <v>7</v>
      </c>
      <c r="C13" s="1026" t="s">
        <v>6</v>
      </c>
      <c r="D13" s="1028" t="s">
        <v>7</v>
      </c>
      <c r="E13" s="404" t="s">
        <v>114</v>
      </c>
      <c r="F13" s="398"/>
      <c r="G13" s="398"/>
    </row>
    <row r="14" spans="1:7" s="114" customFormat="1" ht="13.5" thickBot="1" x14ac:dyDescent="0.35">
      <c r="A14" s="194" t="s">
        <v>171</v>
      </c>
      <c r="B14" s="199" t="s">
        <v>145</v>
      </c>
      <c r="C14" s="23" t="s">
        <v>280</v>
      </c>
      <c r="D14" s="195" t="s">
        <v>25</v>
      </c>
      <c r="E14" s="405" t="s">
        <v>309</v>
      </c>
      <c r="F14" s="398"/>
      <c r="G14" s="398"/>
    </row>
    <row r="15" spans="1:7" s="114" customFormat="1" ht="13" x14ac:dyDescent="0.3">
      <c r="A15" s="194" t="s">
        <v>281</v>
      </c>
      <c r="B15" s="199" t="s">
        <v>145</v>
      </c>
      <c r="C15" s="210" t="s">
        <v>152</v>
      </c>
      <c r="D15" s="243" t="s">
        <v>25</v>
      </c>
      <c r="E15" s="311"/>
      <c r="F15" s="398"/>
      <c r="G15" s="398"/>
    </row>
    <row r="16" spans="1:7" s="114" customFormat="1" ht="13" x14ac:dyDescent="0.3">
      <c r="A16" s="233" t="s">
        <v>285</v>
      </c>
      <c r="B16" s="232" t="s">
        <v>145</v>
      </c>
      <c r="C16" s="210" t="s">
        <v>282</v>
      </c>
      <c r="D16" s="243" t="s">
        <v>25</v>
      </c>
      <c r="F16" s="398"/>
      <c r="G16" s="398"/>
    </row>
    <row r="17" spans="1:7" s="114" customFormat="1" ht="13" x14ac:dyDescent="0.3">
      <c r="A17" s="241" t="s">
        <v>178</v>
      </c>
      <c r="B17" s="231" t="s">
        <v>145</v>
      </c>
      <c r="C17" s="238" t="s">
        <v>283</v>
      </c>
      <c r="D17" s="243" t="s">
        <v>284</v>
      </c>
      <c r="F17" s="398"/>
      <c r="G17" s="398"/>
    </row>
    <row r="18" spans="1:7" s="114" customFormat="1" ht="13" x14ac:dyDescent="0.3">
      <c r="A18" s="194" t="s">
        <v>288</v>
      </c>
      <c r="B18" s="243" t="s">
        <v>145</v>
      </c>
      <c r="C18" s="244" t="s">
        <v>286</v>
      </c>
      <c r="D18" s="243" t="s">
        <v>284</v>
      </c>
      <c r="F18" s="398"/>
      <c r="G18" s="398"/>
    </row>
    <row r="19" spans="1:7" s="114" customFormat="1" ht="13" x14ac:dyDescent="0.3">
      <c r="A19" s="194" t="s">
        <v>93</v>
      </c>
      <c r="B19" s="243" t="s">
        <v>145</v>
      </c>
      <c r="C19" s="244" t="s">
        <v>287</v>
      </c>
      <c r="D19" s="243" t="s">
        <v>284</v>
      </c>
      <c r="F19" s="398"/>
      <c r="G19" s="398"/>
    </row>
    <row r="20" spans="1:7" s="114" customFormat="1" ht="13" x14ac:dyDescent="0.3">
      <c r="A20" s="194" t="s">
        <v>22</v>
      </c>
      <c r="B20" s="243" t="s">
        <v>23</v>
      </c>
      <c r="C20" s="244" t="s">
        <v>289</v>
      </c>
      <c r="D20" s="243" t="s">
        <v>284</v>
      </c>
      <c r="F20" s="398"/>
      <c r="G20" s="398"/>
    </row>
    <row r="21" spans="1:7" s="114" customFormat="1" ht="13" x14ac:dyDescent="0.3">
      <c r="A21" s="194" t="s">
        <v>290</v>
      </c>
      <c r="B21" s="243" t="s">
        <v>23</v>
      </c>
      <c r="C21" s="244" t="s">
        <v>287</v>
      </c>
      <c r="D21" s="243" t="s">
        <v>43</v>
      </c>
      <c r="F21" s="398"/>
      <c r="G21" s="398"/>
    </row>
    <row r="22" spans="1:7" s="114" customFormat="1" ht="13" x14ac:dyDescent="0.3">
      <c r="A22" s="194" t="s">
        <v>290</v>
      </c>
      <c r="B22" s="243" t="s">
        <v>23</v>
      </c>
      <c r="C22" s="244" t="s">
        <v>201</v>
      </c>
      <c r="D22" s="243" t="s">
        <v>43</v>
      </c>
      <c r="F22" s="398"/>
      <c r="G22" s="398"/>
    </row>
    <row r="23" spans="1:7" s="114" customFormat="1" ht="13" x14ac:dyDescent="0.3">
      <c r="A23" s="238" t="s">
        <v>292</v>
      </c>
      <c r="B23" s="243" t="s">
        <v>23</v>
      </c>
      <c r="C23" s="241" t="s">
        <v>203</v>
      </c>
      <c r="D23" s="242" t="s">
        <v>43</v>
      </c>
      <c r="F23" s="398"/>
      <c r="G23" s="398"/>
    </row>
    <row r="24" spans="1:7" s="114" customFormat="1" ht="13" x14ac:dyDescent="0.3">
      <c r="A24" s="194" t="s">
        <v>293</v>
      </c>
      <c r="B24" s="243" t="s">
        <v>23</v>
      </c>
      <c r="C24" s="241" t="s">
        <v>291</v>
      </c>
      <c r="D24" s="242" t="s">
        <v>43</v>
      </c>
      <c r="F24" s="398"/>
      <c r="G24" s="398"/>
    </row>
    <row r="25" spans="1:7" s="114" customFormat="1" ht="13" x14ac:dyDescent="0.3">
      <c r="A25" s="238" t="s">
        <v>62</v>
      </c>
      <c r="B25" s="243" t="s">
        <v>31</v>
      </c>
      <c r="C25" s="241" t="s">
        <v>201</v>
      </c>
      <c r="D25" s="242" t="s">
        <v>43</v>
      </c>
      <c r="F25" s="398"/>
      <c r="G25" s="398"/>
    </row>
    <row r="26" spans="1:7" s="114" customFormat="1" ht="13" x14ac:dyDescent="0.3">
      <c r="A26" s="238" t="s">
        <v>92</v>
      </c>
      <c r="B26" s="243" t="s">
        <v>31</v>
      </c>
      <c r="C26" s="244" t="s">
        <v>42</v>
      </c>
      <c r="D26" s="243" t="s">
        <v>43</v>
      </c>
      <c r="F26" s="398"/>
      <c r="G26" s="398"/>
    </row>
    <row r="27" spans="1:7" s="114" customFormat="1" ht="13" x14ac:dyDescent="0.3">
      <c r="A27" s="238" t="s">
        <v>93</v>
      </c>
      <c r="B27" s="243" t="s">
        <v>31</v>
      </c>
      <c r="C27" s="210" t="s">
        <v>42</v>
      </c>
      <c r="D27" s="243" t="s">
        <v>45</v>
      </c>
      <c r="F27" s="398"/>
      <c r="G27" s="398"/>
    </row>
    <row r="28" spans="1:7" s="114" customFormat="1" ht="13" x14ac:dyDescent="0.3">
      <c r="A28" s="238" t="s">
        <v>34</v>
      </c>
      <c r="B28" s="243" t="s">
        <v>31</v>
      </c>
      <c r="C28" s="210" t="s">
        <v>47</v>
      </c>
      <c r="D28" s="243" t="s">
        <v>45</v>
      </c>
      <c r="F28" s="398"/>
      <c r="G28" s="398"/>
    </row>
    <row r="29" spans="1:7" s="114" customFormat="1" ht="13" x14ac:dyDescent="0.3">
      <c r="A29" s="238" t="s">
        <v>36</v>
      </c>
      <c r="B29" s="243" t="s">
        <v>31</v>
      </c>
      <c r="C29" s="244" t="s">
        <v>44</v>
      </c>
      <c r="D29" s="243" t="s">
        <v>41</v>
      </c>
      <c r="F29" s="398"/>
      <c r="G29" s="398"/>
    </row>
    <row r="30" spans="1:7" s="114" customFormat="1" ht="13" x14ac:dyDescent="0.3">
      <c r="A30" s="238" t="s">
        <v>38</v>
      </c>
      <c r="B30" s="243" t="s">
        <v>31</v>
      </c>
      <c r="C30" s="244" t="s">
        <v>49</v>
      </c>
      <c r="D30" s="243" t="s">
        <v>41</v>
      </c>
      <c r="F30" s="398"/>
      <c r="G30" s="398"/>
    </row>
    <row r="31" spans="1:7" s="114" customFormat="1" ht="13" x14ac:dyDescent="0.3">
      <c r="A31" s="238" t="s">
        <v>40</v>
      </c>
      <c r="B31" s="243" t="s">
        <v>41</v>
      </c>
      <c r="C31" s="244" t="s">
        <v>50</v>
      </c>
      <c r="D31" s="243" t="s">
        <v>41</v>
      </c>
      <c r="F31" s="398"/>
      <c r="G31" s="398"/>
    </row>
    <row r="32" spans="1:7" s="114" customFormat="1" ht="13" x14ac:dyDescent="0.3">
      <c r="A32" s="238" t="s">
        <v>44</v>
      </c>
      <c r="B32" s="243" t="s">
        <v>41</v>
      </c>
      <c r="C32" s="94" t="s">
        <v>110</v>
      </c>
      <c r="D32" s="243" t="s">
        <v>41</v>
      </c>
      <c r="F32" s="398"/>
      <c r="G32" s="398"/>
    </row>
    <row r="33" spans="1:7" s="114" customFormat="1" ht="13" x14ac:dyDescent="0.3">
      <c r="A33" s="238" t="s">
        <v>46</v>
      </c>
      <c r="B33" s="243" t="s">
        <v>41</v>
      </c>
      <c r="C33" s="244" t="s">
        <v>294</v>
      </c>
      <c r="D33" s="243" t="s">
        <v>41</v>
      </c>
      <c r="F33" s="398"/>
      <c r="G33" s="398"/>
    </row>
    <row r="34" spans="1:7" s="114" customFormat="1" ht="13" x14ac:dyDescent="0.3">
      <c r="A34" s="238" t="s">
        <v>48</v>
      </c>
      <c r="B34" s="243" t="s">
        <v>41</v>
      </c>
      <c r="C34" s="244" t="s">
        <v>38</v>
      </c>
      <c r="D34" s="243" t="s">
        <v>41</v>
      </c>
      <c r="F34" s="398"/>
      <c r="G34" s="398"/>
    </row>
    <row r="35" spans="1:7" s="114" customFormat="1" ht="13" x14ac:dyDescent="0.3">
      <c r="A35" s="238" t="s">
        <v>47</v>
      </c>
      <c r="B35" s="243" t="s">
        <v>45</v>
      </c>
      <c r="C35" s="210" t="s">
        <v>53</v>
      </c>
      <c r="D35" s="243" t="s">
        <v>31</v>
      </c>
      <c r="F35" s="398"/>
      <c r="G35" s="398"/>
    </row>
    <row r="36" spans="1:7" s="114" customFormat="1" ht="13" x14ac:dyDescent="0.3">
      <c r="A36" s="238" t="s">
        <v>42</v>
      </c>
      <c r="B36" s="243" t="s">
        <v>45</v>
      </c>
      <c r="C36" s="210" t="s">
        <v>154</v>
      </c>
      <c r="D36" s="243" t="s">
        <v>31</v>
      </c>
      <c r="F36" s="398"/>
      <c r="G36" s="398"/>
    </row>
    <row r="37" spans="1:7" s="114" customFormat="1" ht="13" x14ac:dyDescent="0.3">
      <c r="A37" s="166" t="s">
        <v>42</v>
      </c>
      <c r="B37" s="165" t="s">
        <v>43</v>
      </c>
      <c r="C37" s="210" t="s">
        <v>295</v>
      </c>
      <c r="D37" s="243" t="s">
        <v>31</v>
      </c>
      <c r="F37" s="398"/>
      <c r="G37" s="398"/>
    </row>
    <row r="38" spans="1:7" s="114" customFormat="1" ht="13" x14ac:dyDescent="0.3">
      <c r="A38" s="164" t="s">
        <v>203</v>
      </c>
      <c r="B38" s="163" t="s">
        <v>43</v>
      </c>
      <c r="C38" s="210" t="s">
        <v>62</v>
      </c>
      <c r="D38" s="243" t="s">
        <v>31</v>
      </c>
      <c r="F38" s="398"/>
      <c r="G38" s="398"/>
    </row>
    <row r="39" spans="1:7" s="114" customFormat="1" ht="13" x14ac:dyDescent="0.3">
      <c r="A39" s="166" t="s">
        <v>296</v>
      </c>
      <c r="B39" s="165" t="s">
        <v>43</v>
      </c>
      <c r="C39" s="210" t="s">
        <v>62</v>
      </c>
      <c r="D39" s="243" t="s">
        <v>23</v>
      </c>
      <c r="F39" s="398"/>
      <c r="G39" s="398"/>
    </row>
    <row r="40" spans="1:7" s="114" customFormat="1" ht="13" x14ac:dyDescent="0.3">
      <c r="A40" s="166" t="s">
        <v>201</v>
      </c>
      <c r="B40" s="165" t="s">
        <v>43</v>
      </c>
      <c r="C40" s="210" t="s">
        <v>297</v>
      </c>
      <c r="D40" s="243" t="s">
        <v>23</v>
      </c>
      <c r="F40" s="398"/>
      <c r="G40" s="398"/>
    </row>
    <row r="41" spans="1:7" s="114" customFormat="1" ht="13" x14ac:dyDescent="0.3">
      <c r="A41" s="166" t="s">
        <v>287</v>
      </c>
      <c r="B41" s="165" t="s">
        <v>43</v>
      </c>
      <c r="C41" s="210" t="s">
        <v>62</v>
      </c>
      <c r="D41" s="243" t="s">
        <v>23</v>
      </c>
      <c r="F41" s="398"/>
      <c r="G41" s="398"/>
    </row>
    <row r="42" spans="1:7" s="114" customFormat="1" ht="13" x14ac:dyDescent="0.3">
      <c r="A42" s="166" t="s">
        <v>289</v>
      </c>
      <c r="B42" s="165" t="s">
        <v>284</v>
      </c>
      <c r="C42" s="29" t="s">
        <v>88</v>
      </c>
      <c r="D42" s="243" t="s">
        <v>23</v>
      </c>
      <c r="F42" s="398"/>
      <c r="G42" s="398"/>
    </row>
    <row r="43" spans="1:7" s="114" customFormat="1" ht="13" x14ac:dyDescent="0.3">
      <c r="A43" s="166" t="s">
        <v>287</v>
      </c>
      <c r="B43" s="165" t="s">
        <v>284</v>
      </c>
      <c r="C43" s="210" t="s">
        <v>197</v>
      </c>
      <c r="D43" s="243" t="s">
        <v>23</v>
      </c>
      <c r="F43" s="398"/>
      <c r="G43" s="398"/>
    </row>
    <row r="44" spans="1:7" s="114" customFormat="1" ht="13" x14ac:dyDescent="0.3">
      <c r="A44" s="166" t="s">
        <v>286</v>
      </c>
      <c r="B44" s="165" t="s">
        <v>284</v>
      </c>
      <c r="C44" s="210" t="s">
        <v>22</v>
      </c>
      <c r="D44" s="243" t="s">
        <v>23</v>
      </c>
      <c r="F44" s="398"/>
      <c r="G44" s="398"/>
    </row>
    <row r="45" spans="1:7" s="114" customFormat="1" ht="13" x14ac:dyDescent="0.3">
      <c r="A45" s="238" t="s">
        <v>283</v>
      </c>
      <c r="B45" s="243" t="s">
        <v>284</v>
      </c>
      <c r="C45" s="210" t="s">
        <v>93</v>
      </c>
      <c r="D45" s="243" t="s">
        <v>23</v>
      </c>
      <c r="F45" s="398"/>
      <c r="G45" s="398"/>
    </row>
    <row r="46" spans="1:7" s="114" customFormat="1" ht="13" x14ac:dyDescent="0.3">
      <c r="A46" s="238" t="s">
        <v>282</v>
      </c>
      <c r="B46" s="243" t="s">
        <v>25</v>
      </c>
      <c r="C46" s="241" t="s">
        <v>288</v>
      </c>
      <c r="D46" s="232" t="s">
        <v>145</v>
      </c>
      <c r="F46" s="398"/>
      <c r="G46" s="398"/>
    </row>
    <row r="47" spans="1:7" s="114" customFormat="1" ht="13" x14ac:dyDescent="0.3">
      <c r="A47" s="238" t="s">
        <v>152</v>
      </c>
      <c r="B47" s="243" t="s">
        <v>25</v>
      </c>
      <c r="C47" s="241" t="s">
        <v>178</v>
      </c>
      <c r="D47" s="232" t="s">
        <v>145</v>
      </c>
      <c r="F47" s="398"/>
      <c r="G47" s="398"/>
    </row>
    <row r="48" spans="1:7" s="114" customFormat="1" ht="13" x14ac:dyDescent="0.3">
      <c r="A48" s="238" t="s">
        <v>280</v>
      </c>
      <c r="B48" s="243" t="s">
        <v>298</v>
      </c>
      <c r="C48" s="233" t="s">
        <v>285</v>
      </c>
      <c r="D48" s="232" t="s">
        <v>145</v>
      </c>
      <c r="F48" s="398"/>
      <c r="G48" s="398"/>
    </row>
    <row r="49" spans="1:7" s="114" customFormat="1" ht="13" x14ac:dyDescent="0.3">
      <c r="A49" s="238"/>
      <c r="B49" s="243"/>
      <c r="C49" s="194" t="s">
        <v>281</v>
      </c>
      <c r="D49" s="242" t="s">
        <v>145</v>
      </c>
      <c r="F49" s="398"/>
      <c r="G49" s="398"/>
    </row>
    <row r="50" spans="1:7" s="114" customFormat="1" ht="13" x14ac:dyDescent="0.3">
      <c r="A50" s="166"/>
      <c r="B50" s="165"/>
      <c r="C50" s="194" t="s">
        <v>171</v>
      </c>
      <c r="D50" s="242" t="s">
        <v>145</v>
      </c>
      <c r="F50" s="398"/>
      <c r="G50" s="398"/>
    </row>
    <row r="51" spans="1:7" s="114" customFormat="1" ht="13" x14ac:dyDescent="0.3">
      <c r="A51" s="238"/>
      <c r="B51" s="243"/>
      <c r="C51" s="244"/>
      <c r="D51" s="242"/>
      <c r="F51" s="398"/>
      <c r="G51" s="398"/>
    </row>
    <row r="52" spans="1:7" s="114" customFormat="1" ht="13" x14ac:dyDescent="0.3">
      <c r="A52" s="238"/>
      <c r="B52" s="243"/>
      <c r="C52" s="244"/>
      <c r="D52" s="242"/>
      <c r="F52" s="398"/>
      <c r="G52" s="398"/>
    </row>
    <row r="53" spans="1:7" s="114" customFormat="1" ht="13" x14ac:dyDescent="0.3">
      <c r="A53" s="238"/>
      <c r="B53" s="243"/>
      <c r="C53" s="244"/>
      <c r="D53" s="242"/>
      <c r="F53" s="398"/>
      <c r="G53" s="398"/>
    </row>
    <row r="54" spans="1:7" s="114" customFormat="1" ht="13" x14ac:dyDescent="0.3">
      <c r="A54" s="238"/>
      <c r="B54" s="243"/>
      <c r="C54" s="244"/>
      <c r="D54" s="242"/>
      <c r="F54" s="398"/>
      <c r="G54" s="398"/>
    </row>
    <row r="55" spans="1:7" s="114" customFormat="1" ht="13" x14ac:dyDescent="0.3">
      <c r="A55" s="75"/>
      <c r="B55" s="26"/>
      <c r="C55" s="25"/>
      <c r="D55" s="26"/>
      <c r="F55" s="398"/>
      <c r="G55" s="398"/>
    </row>
    <row r="56" spans="1:7" s="114" customFormat="1" ht="13.5" thickBot="1" x14ac:dyDescent="0.35">
      <c r="A56" s="75"/>
      <c r="B56" s="26"/>
      <c r="C56" s="25"/>
      <c r="D56" s="26"/>
      <c r="F56" s="398"/>
      <c r="G56" s="398"/>
    </row>
    <row r="57" spans="1:7" s="114" customFormat="1" ht="40.5" customHeight="1" thickBot="1" x14ac:dyDescent="0.35">
      <c r="A57" s="1037" t="s">
        <v>520</v>
      </c>
      <c r="B57" s="1038" t="s">
        <v>514</v>
      </c>
      <c r="C57" s="1037" t="s">
        <v>520</v>
      </c>
      <c r="D57" s="1038" t="s">
        <v>515</v>
      </c>
      <c r="F57" s="398"/>
      <c r="G57" s="398"/>
    </row>
    <row r="58" spans="1:7" s="114" customFormat="1" ht="13.5" thickBot="1" x14ac:dyDescent="0.35">
      <c r="A58" s="1026" t="s">
        <v>6</v>
      </c>
      <c r="B58" s="1027" t="s">
        <v>7</v>
      </c>
      <c r="C58" s="1026" t="s">
        <v>6</v>
      </c>
      <c r="D58" s="1027" t="s">
        <v>7</v>
      </c>
      <c r="F58" s="398"/>
      <c r="G58" s="398"/>
    </row>
    <row r="59" spans="1:7" s="114" customFormat="1" ht="13" x14ac:dyDescent="0.3">
      <c r="A59" s="198" t="s">
        <v>47</v>
      </c>
      <c r="B59" s="242" t="s">
        <v>45</v>
      </c>
      <c r="C59" s="241" t="s">
        <v>203</v>
      </c>
      <c r="D59" s="242" t="s">
        <v>43</v>
      </c>
      <c r="F59" s="398"/>
      <c r="G59" s="398"/>
    </row>
    <row r="60" spans="1:7" s="114" customFormat="1" ht="13" x14ac:dyDescent="0.3">
      <c r="A60" s="106" t="s">
        <v>59</v>
      </c>
      <c r="B60" s="268" t="s">
        <v>45</v>
      </c>
      <c r="C60" s="241" t="s">
        <v>299</v>
      </c>
      <c r="D60" s="242" t="s">
        <v>43</v>
      </c>
      <c r="F60" s="398"/>
      <c r="G60" s="398"/>
    </row>
    <row r="61" spans="1:7" s="114" customFormat="1" ht="13" x14ac:dyDescent="0.3">
      <c r="A61" s="106" t="s">
        <v>59</v>
      </c>
      <c r="B61" s="268" t="s">
        <v>43</v>
      </c>
      <c r="C61" s="241" t="s">
        <v>210</v>
      </c>
      <c r="D61" s="242" t="s">
        <v>43</v>
      </c>
      <c r="F61" s="398"/>
      <c r="G61" s="398"/>
    </row>
    <row r="62" spans="1:7" s="114" customFormat="1" ht="13" x14ac:dyDescent="0.3">
      <c r="A62" s="106" t="s">
        <v>61</v>
      </c>
      <c r="B62" s="268" t="s">
        <v>43</v>
      </c>
      <c r="C62" s="238" t="s">
        <v>300</v>
      </c>
      <c r="D62" s="243" t="s">
        <v>43</v>
      </c>
      <c r="F62" s="398"/>
      <c r="G62" s="398"/>
    </row>
    <row r="63" spans="1:7" s="114" customFormat="1" ht="13" x14ac:dyDescent="0.3">
      <c r="A63" s="106" t="s">
        <v>300</v>
      </c>
      <c r="B63" s="268" t="s">
        <v>43</v>
      </c>
      <c r="C63" s="239" t="s">
        <v>39</v>
      </c>
      <c r="D63" s="240" t="s">
        <v>43</v>
      </c>
      <c r="F63" s="398"/>
      <c r="G63" s="398"/>
    </row>
    <row r="64" spans="1:7" s="114" customFormat="1" ht="13" x14ac:dyDescent="0.3">
      <c r="A64" s="106" t="s">
        <v>301</v>
      </c>
      <c r="B64" s="268" t="s">
        <v>43</v>
      </c>
      <c r="C64" s="239" t="s">
        <v>60</v>
      </c>
      <c r="D64" s="240" t="s">
        <v>43</v>
      </c>
      <c r="F64" s="398"/>
      <c r="G64" s="398"/>
    </row>
    <row r="65" spans="1:7" s="114" customFormat="1" ht="13" x14ac:dyDescent="0.3">
      <c r="A65" s="241" t="s">
        <v>203</v>
      </c>
      <c r="B65" s="242" t="s">
        <v>43</v>
      </c>
      <c r="C65" s="239" t="s">
        <v>60</v>
      </c>
      <c r="D65" s="240" t="s">
        <v>45</v>
      </c>
      <c r="F65" s="398"/>
      <c r="G65" s="398"/>
    </row>
    <row r="66" spans="1:7" s="114" customFormat="1" ht="13" x14ac:dyDescent="0.3">
      <c r="A66" s="238" t="s">
        <v>201</v>
      </c>
      <c r="B66" s="243" t="s">
        <v>43</v>
      </c>
      <c r="C66" s="210" t="s">
        <v>47</v>
      </c>
      <c r="D66" s="243" t="s">
        <v>45</v>
      </c>
      <c r="F66" s="398"/>
      <c r="G66" s="398"/>
    </row>
    <row r="67" spans="1:7" s="114" customFormat="1" ht="13" x14ac:dyDescent="0.3">
      <c r="A67" s="238"/>
      <c r="B67" s="243"/>
      <c r="C67" s="210"/>
      <c r="D67" s="243"/>
      <c r="F67" s="398"/>
      <c r="G67" s="398"/>
    </row>
    <row r="68" spans="1:7" s="114" customFormat="1" ht="13.5" thickBot="1" x14ac:dyDescent="0.35">
      <c r="A68" s="238"/>
      <c r="B68" s="197"/>
      <c r="C68" s="210"/>
      <c r="D68" s="197"/>
      <c r="F68" s="398"/>
      <c r="G68" s="398"/>
    </row>
    <row r="69" spans="1:7" s="114" customFormat="1" ht="59.25" customHeight="1" thickBot="1" x14ac:dyDescent="0.35">
      <c r="A69" s="1037" t="s">
        <v>512</v>
      </c>
      <c r="B69" s="1038" t="s">
        <v>521</v>
      </c>
      <c r="C69" s="1037" t="s">
        <v>512</v>
      </c>
      <c r="D69" s="1038" t="s">
        <v>522</v>
      </c>
      <c r="F69" s="398"/>
      <c r="G69" s="398"/>
    </row>
    <row r="70" spans="1:7" s="114" customFormat="1" ht="13.5" thickBot="1" x14ac:dyDescent="0.35">
      <c r="A70" s="1026" t="s">
        <v>6</v>
      </c>
      <c r="B70" s="1027" t="s">
        <v>7</v>
      </c>
      <c r="C70" s="1026" t="s">
        <v>6</v>
      </c>
      <c r="D70" s="1027" t="s">
        <v>7</v>
      </c>
      <c r="F70" s="398"/>
      <c r="G70" s="398"/>
    </row>
    <row r="71" spans="1:7" x14ac:dyDescent="0.35">
      <c r="A71" s="198" t="s">
        <v>22</v>
      </c>
      <c r="B71" s="242" t="s">
        <v>23</v>
      </c>
      <c r="C71" s="239" t="s">
        <v>62</v>
      </c>
      <c r="D71" s="240" t="s">
        <v>23</v>
      </c>
    </row>
    <row r="72" spans="1:7" x14ac:dyDescent="0.35">
      <c r="A72" s="106" t="s">
        <v>58</v>
      </c>
      <c r="B72" s="268" t="s">
        <v>23</v>
      </c>
      <c r="C72" s="123" t="s">
        <v>63</v>
      </c>
      <c r="D72" s="269" t="s">
        <v>23</v>
      </c>
    </row>
    <row r="73" spans="1:7" x14ac:dyDescent="0.35">
      <c r="A73" s="106" t="s">
        <v>63</v>
      </c>
      <c r="B73" s="268" t="s">
        <v>23</v>
      </c>
      <c r="C73" s="106" t="s">
        <v>58</v>
      </c>
      <c r="D73" s="268" t="s">
        <v>23</v>
      </c>
    </row>
    <row r="74" spans="1:7" x14ac:dyDescent="0.35">
      <c r="A74" s="198" t="s">
        <v>62</v>
      </c>
      <c r="B74" s="242" t="s">
        <v>23</v>
      </c>
      <c r="C74" s="239" t="s">
        <v>22</v>
      </c>
      <c r="D74" s="240" t="s">
        <v>23</v>
      </c>
    </row>
    <row r="75" spans="1:7" x14ac:dyDescent="0.35">
      <c r="A75" s="198"/>
      <c r="B75" s="242"/>
      <c r="C75" s="239"/>
      <c r="D75" s="240"/>
    </row>
    <row r="76" spans="1:7" ht="16" thickBot="1" x14ac:dyDescent="0.4">
      <c r="A76" s="198"/>
      <c r="B76" s="242"/>
      <c r="C76" s="239"/>
      <c r="D76" s="240"/>
    </row>
    <row r="77" spans="1:7" ht="47.25" customHeight="1" thickBot="1" x14ac:dyDescent="0.4">
      <c r="A77" s="198"/>
      <c r="B77" s="242"/>
      <c r="C77" s="1037" t="s">
        <v>523</v>
      </c>
      <c r="D77" s="1038" t="s">
        <v>524</v>
      </c>
    </row>
    <row r="78" spans="1:7" ht="16" thickBot="1" x14ac:dyDescent="0.4">
      <c r="A78" s="198"/>
      <c r="B78" s="242"/>
      <c r="C78" s="1026" t="s">
        <v>6</v>
      </c>
      <c r="D78" s="1027" t="s">
        <v>7</v>
      </c>
    </row>
    <row r="79" spans="1:7" x14ac:dyDescent="0.35">
      <c r="A79" s="198"/>
      <c r="B79" s="242"/>
      <c r="C79" s="198" t="s">
        <v>50</v>
      </c>
      <c r="D79" s="242" t="s">
        <v>41</v>
      </c>
    </row>
    <row r="80" spans="1:7" x14ac:dyDescent="0.35">
      <c r="A80" s="198"/>
      <c r="B80" s="242"/>
      <c r="C80" s="198" t="s">
        <v>51</v>
      </c>
      <c r="D80" s="242" t="s">
        <v>41</v>
      </c>
    </row>
    <row r="81" spans="1:4" x14ac:dyDescent="0.35">
      <c r="A81" s="198"/>
      <c r="B81" s="242"/>
      <c r="C81" s="198" t="s">
        <v>52</v>
      </c>
      <c r="D81" s="242" t="s">
        <v>41</v>
      </c>
    </row>
    <row r="82" spans="1:4" x14ac:dyDescent="0.35">
      <c r="A82" s="198"/>
      <c r="B82" s="242"/>
      <c r="C82" s="198" t="s">
        <v>38</v>
      </c>
      <c r="D82" s="242" t="s">
        <v>41</v>
      </c>
    </row>
    <row r="83" spans="1:4" ht="16" thickBot="1" x14ac:dyDescent="0.4">
      <c r="A83" s="177"/>
      <c r="B83" s="180"/>
      <c r="C83" s="177"/>
      <c r="D83" s="180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1"/>
  <sheetViews>
    <sheetView view="pageBreakPreview" topLeftCell="A16" zoomScale="70" zoomScaleNormal="80" zoomScaleSheetLayoutView="70" workbookViewId="0">
      <selection activeCell="C47" sqref="C47:D48"/>
    </sheetView>
  </sheetViews>
  <sheetFormatPr baseColWidth="10" defaultColWidth="11.453125" defaultRowHeight="15.5" x14ac:dyDescent="0.35"/>
  <cols>
    <col min="1" max="1" width="38.81640625" style="13" customWidth="1"/>
    <col min="2" max="2" width="24.7265625" style="13" customWidth="1"/>
    <col min="3" max="3" width="41.54296875" style="13" customWidth="1"/>
    <col min="4" max="4" width="24" style="13" customWidth="1"/>
    <col min="5" max="5" width="39.54296875" style="13" customWidth="1"/>
    <col min="6" max="7" width="14.54296875" style="398" customWidth="1"/>
    <col min="8" max="16384" width="11.453125" style="13"/>
  </cols>
  <sheetData>
    <row r="1" spans="1:7" ht="23" thickBot="1" x14ac:dyDescent="0.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35">
      <c r="A2" s="16"/>
      <c r="B2" s="16"/>
      <c r="C2" s="16"/>
      <c r="D2" s="16"/>
      <c r="E2" s="38" t="s">
        <v>329</v>
      </c>
    </row>
    <row r="3" spans="1:7" s="5" customFormat="1" ht="13.5" thickBot="1" x14ac:dyDescent="0.35">
      <c r="A3" s="4"/>
      <c r="B3" s="4"/>
      <c r="C3" s="4"/>
      <c r="D3" s="4"/>
      <c r="E3" s="39" t="s">
        <v>250</v>
      </c>
      <c r="F3" s="398"/>
      <c r="G3" s="398"/>
    </row>
    <row r="4" spans="1:7" s="5" customFormat="1" ht="13" x14ac:dyDescent="0.3">
      <c r="A4" s="18" t="s">
        <v>8</v>
      </c>
      <c r="B4" s="19"/>
      <c r="C4" s="1102">
        <v>5</v>
      </c>
      <c r="D4" s="1103"/>
      <c r="E4" s="40" t="s">
        <v>251</v>
      </c>
      <c r="F4" s="398"/>
      <c r="G4" s="398"/>
    </row>
    <row r="5" spans="1:7" s="5" customFormat="1" ht="13" x14ac:dyDescent="0.3">
      <c r="A5" s="20" t="s">
        <v>0</v>
      </c>
      <c r="B5" s="21"/>
      <c r="C5" s="1104">
        <v>509</v>
      </c>
      <c r="D5" s="1105"/>
      <c r="E5" s="41" t="s">
        <v>330</v>
      </c>
      <c r="F5" s="398"/>
      <c r="G5" s="398"/>
    </row>
    <row r="6" spans="1:7" s="5" customFormat="1" ht="13" x14ac:dyDescent="0.3">
      <c r="A6" s="20" t="s">
        <v>9</v>
      </c>
      <c r="B6" s="21"/>
      <c r="C6" s="1104">
        <v>509</v>
      </c>
      <c r="D6" s="1105"/>
      <c r="E6" s="40" t="s">
        <v>331</v>
      </c>
      <c r="F6" s="398"/>
      <c r="G6" s="398"/>
    </row>
    <row r="7" spans="1:7" s="5" customFormat="1" ht="13.5" thickBot="1" x14ac:dyDescent="0.35">
      <c r="A7" s="20" t="s">
        <v>1</v>
      </c>
      <c r="B7" s="21"/>
      <c r="C7" s="1104" t="s">
        <v>1217</v>
      </c>
      <c r="D7" s="1105"/>
      <c r="E7" s="42" t="s">
        <v>115</v>
      </c>
      <c r="F7" s="398"/>
      <c r="G7" s="398"/>
    </row>
    <row r="8" spans="1:7" s="5" customFormat="1" ht="13.5" thickBot="1" x14ac:dyDescent="0.35">
      <c r="A8" s="219" t="s">
        <v>20</v>
      </c>
      <c r="B8" s="221"/>
      <c r="C8" s="1104" t="s">
        <v>1250</v>
      </c>
      <c r="D8" s="1105"/>
      <c r="E8" s="1029" t="s">
        <v>13</v>
      </c>
      <c r="F8" s="398"/>
      <c r="G8" s="398"/>
    </row>
    <row r="9" spans="1:7" s="5" customFormat="1" ht="13.5" thickBot="1" x14ac:dyDescent="0.35">
      <c r="A9" s="222" t="s">
        <v>21</v>
      </c>
      <c r="B9" s="223"/>
      <c r="C9" s="1097" t="s">
        <v>1276</v>
      </c>
      <c r="D9" s="1098"/>
      <c r="E9" s="38" t="s">
        <v>251</v>
      </c>
      <c r="F9" s="398"/>
      <c r="G9" s="398"/>
    </row>
    <row r="10" spans="1:7" s="5" customFormat="1" ht="13" x14ac:dyDescent="0.3">
      <c r="A10" s="34"/>
      <c r="B10" s="35"/>
      <c r="C10" s="35"/>
      <c r="D10" s="35"/>
      <c r="E10" s="39" t="s">
        <v>256</v>
      </c>
      <c r="F10" s="398"/>
      <c r="G10" s="398"/>
    </row>
    <row r="11" spans="1:7" s="5" customFormat="1" ht="13.5" thickBot="1" x14ac:dyDescent="0.35">
      <c r="A11" s="34"/>
      <c r="B11" s="35"/>
      <c r="C11" s="35"/>
      <c r="D11" s="35"/>
      <c r="E11" s="40" t="s">
        <v>332</v>
      </c>
      <c r="F11" s="398"/>
      <c r="G11" s="398"/>
    </row>
    <row r="12" spans="1:7" s="5" customFormat="1" ht="13.5" thickBot="1" x14ac:dyDescent="0.35">
      <c r="A12" s="1099" t="s">
        <v>453</v>
      </c>
      <c r="B12" s="1100"/>
      <c r="C12" s="1099" t="s">
        <v>455</v>
      </c>
      <c r="D12" s="1101"/>
      <c r="E12" s="41" t="s">
        <v>333</v>
      </c>
      <c r="F12" s="398"/>
      <c r="G12" s="398"/>
    </row>
    <row r="13" spans="1:7" s="5" customFormat="1" ht="13.5" thickBot="1" x14ac:dyDescent="0.3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329</v>
      </c>
      <c r="F13" s="398"/>
      <c r="G13" s="398"/>
    </row>
    <row r="14" spans="1:7" s="5" customFormat="1" ht="13.5" thickBot="1" x14ac:dyDescent="0.35">
      <c r="A14" s="230" t="s">
        <v>215</v>
      </c>
      <c r="B14" s="48" t="s">
        <v>216</v>
      </c>
      <c r="C14" s="198" t="s">
        <v>108</v>
      </c>
      <c r="D14" s="231" t="s">
        <v>41</v>
      </c>
      <c r="E14" s="42" t="s">
        <v>258</v>
      </c>
      <c r="F14" s="398"/>
      <c r="G14" s="398"/>
    </row>
    <row r="15" spans="1:7" s="5" customFormat="1" ht="13" x14ac:dyDescent="0.3">
      <c r="A15" s="241" t="s">
        <v>217</v>
      </c>
      <c r="B15" s="231" t="s">
        <v>216</v>
      </c>
      <c r="C15" s="198" t="s">
        <v>109</v>
      </c>
      <c r="D15" s="242" t="s">
        <v>41</v>
      </c>
      <c r="E15" s="1"/>
      <c r="F15" s="398"/>
      <c r="G15" s="398"/>
    </row>
    <row r="16" spans="1:7" s="5" customFormat="1" ht="13" x14ac:dyDescent="0.3">
      <c r="A16" s="241" t="s">
        <v>218</v>
      </c>
      <c r="B16" s="231" t="s">
        <v>216</v>
      </c>
      <c r="C16" s="198" t="s">
        <v>310</v>
      </c>
      <c r="D16" s="242" t="s">
        <v>41</v>
      </c>
      <c r="F16" s="398"/>
      <c r="G16" s="398"/>
    </row>
    <row r="17" spans="1:7" s="5" customFormat="1" ht="13" x14ac:dyDescent="0.3">
      <c r="A17" s="198" t="s">
        <v>311</v>
      </c>
      <c r="B17" s="231" t="s">
        <v>216</v>
      </c>
      <c r="C17" s="241" t="s">
        <v>312</v>
      </c>
      <c r="D17" s="242" t="s">
        <v>41</v>
      </c>
      <c r="F17" s="398"/>
      <c r="G17" s="398"/>
    </row>
    <row r="18" spans="1:7" s="5" customFormat="1" ht="13" x14ac:dyDescent="0.3">
      <c r="A18" s="198" t="s">
        <v>311</v>
      </c>
      <c r="B18" s="231" t="s">
        <v>216</v>
      </c>
      <c r="C18" s="241" t="s">
        <v>313</v>
      </c>
      <c r="D18" s="242" t="s">
        <v>41</v>
      </c>
      <c r="F18" s="398"/>
      <c r="G18" s="398"/>
    </row>
    <row r="19" spans="1:7" s="5" customFormat="1" ht="13" x14ac:dyDescent="0.3">
      <c r="A19" s="241" t="s">
        <v>314</v>
      </c>
      <c r="B19" s="231" t="s">
        <v>216</v>
      </c>
      <c r="C19" s="241" t="s">
        <v>312</v>
      </c>
      <c r="D19" s="242" t="s">
        <v>41</v>
      </c>
      <c r="F19" s="398"/>
      <c r="G19" s="398"/>
    </row>
    <row r="20" spans="1:7" s="5" customFormat="1" ht="13" x14ac:dyDescent="0.3">
      <c r="A20" s="241" t="s">
        <v>315</v>
      </c>
      <c r="B20" s="231" t="s">
        <v>216</v>
      </c>
      <c r="C20" s="241" t="s">
        <v>219</v>
      </c>
      <c r="D20" s="242" t="s">
        <v>41</v>
      </c>
      <c r="F20" s="398"/>
      <c r="G20" s="398"/>
    </row>
    <row r="21" spans="1:7" s="5" customFormat="1" ht="13" x14ac:dyDescent="0.3">
      <c r="A21" s="241" t="s">
        <v>316</v>
      </c>
      <c r="B21" s="231" t="s">
        <v>216</v>
      </c>
      <c r="C21" s="241" t="s">
        <v>317</v>
      </c>
      <c r="D21" s="242" t="s">
        <v>41</v>
      </c>
      <c r="F21" s="398"/>
      <c r="G21" s="398"/>
    </row>
    <row r="22" spans="1:7" s="5" customFormat="1" ht="13" x14ac:dyDescent="0.3">
      <c r="A22" s="241" t="s">
        <v>318</v>
      </c>
      <c r="B22" s="231" t="s">
        <v>216</v>
      </c>
      <c r="C22" s="241" t="s">
        <v>224</v>
      </c>
      <c r="D22" s="242" t="s">
        <v>41</v>
      </c>
      <c r="F22" s="398"/>
      <c r="G22" s="398"/>
    </row>
    <row r="23" spans="1:7" s="5" customFormat="1" ht="13" x14ac:dyDescent="0.3">
      <c r="A23" s="241" t="s">
        <v>319</v>
      </c>
      <c r="B23" s="231" t="s">
        <v>216</v>
      </c>
      <c r="C23" s="164" t="s">
        <v>226</v>
      </c>
      <c r="D23" s="163" t="s">
        <v>41</v>
      </c>
      <c r="F23" s="398"/>
      <c r="G23" s="398"/>
    </row>
    <row r="24" spans="1:7" s="5" customFormat="1" ht="13" x14ac:dyDescent="0.3">
      <c r="A24" s="241" t="s">
        <v>241</v>
      </c>
      <c r="B24" s="231" t="s">
        <v>216</v>
      </c>
      <c r="C24" s="164" t="s">
        <v>228</v>
      </c>
      <c r="D24" s="163" t="s">
        <v>41</v>
      </c>
      <c r="F24" s="398"/>
      <c r="G24" s="398"/>
    </row>
    <row r="25" spans="1:7" s="5" customFormat="1" ht="13" x14ac:dyDescent="0.3">
      <c r="A25" s="241" t="s">
        <v>243</v>
      </c>
      <c r="B25" s="231" t="s">
        <v>216</v>
      </c>
      <c r="C25" s="164" t="s">
        <v>230</v>
      </c>
      <c r="D25" s="163" t="s">
        <v>231</v>
      </c>
      <c r="F25" s="398"/>
      <c r="G25" s="398"/>
    </row>
    <row r="26" spans="1:7" s="5" customFormat="1" ht="13" x14ac:dyDescent="0.3">
      <c r="A26" s="241" t="s">
        <v>232</v>
      </c>
      <c r="B26" s="231" t="s">
        <v>231</v>
      </c>
      <c r="C26" s="164" t="s">
        <v>232</v>
      </c>
      <c r="D26" s="163" t="s">
        <v>231</v>
      </c>
      <c r="F26" s="398"/>
      <c r="G26" s="398"/>
    </row>
    <row r="27" spans="1:7" s="5" customFormat="1" ht="13" x14ac:dyDescent="0.3">
      <c r="A27" s="241" t="s">
        <v>230</v>
      </c>
      <c r="B27" s="231" t="s">
        <v>231</v>
      </c>
      <c r="C27" s="164" t="s">
        <v>241</v>
      </c>
      <c r="D27" s="163" t="s">
        <v>216</v>
      </c>
      <c r="F27" s="398"/>
      <c r="G27" s="398"/>
    </row>
    <row r="28" spans="1:7" s="5" customFormat="1" ht="13" x14ac:dyDescent="0.3">
      <c r="A28" s="241" t="s">
        <v>228</v>
      </c>
      <c r="B28" s="231" t="s">
        <v>41</v>
      </c>
      <c r="C28" s="162" t="s">
        <v>319</v>
      </c>
      <c r="D28" s="163" t="s">
        <v>216</v>
      </c>
      <c r="F28" s="398"/>
      <c r="G28" s="398"/>
    </row>
    <row r="29" spans="1:7" s="5" customFormat="1" ht="13" x14ac:dyDescent="0.3">
      <c r="A29" s="241" t="s">
        <v>226</v>
      </c>
      <c r="B29" s="231" t="s">
        <v>41</v>
      </c>
      <c r="C29" s="162" t="s">
        <v>320</v>
      </c>
      <c r="D29" s="163" t="s">
        <v>216</v>
      </c>
      <c r="F29" s="398"/>
      <c r="G29" s="398"/>
    </row>
    <row r="30" spans="1:7" s="5" customFormat="1" ht="13" x14ac:dyDescent="0.3">
      <c r="A30" s="241" t="s">
        <v>224</v>
      </c>
      <c r="B30" s="231" t="s">
        <v>41</v>
      </c>
      <c r="C30" s="164" t="s">
        <v>321</v>
      </c>
      <c r="D30" s="163" t="s">
        <v>216</v>
      </c>
      <c r="F30" s="398"/>
      <c r="G30" s="398"/>
    </row>
    <row r="31" spans="1:7" s="5" customFormat="1" ht="13" x14ac:dyDescent="0.3">
      <c r="A31" s="241" t="s">
        <v>317</v>
      </c>
      <c r="B31" s="231" t="s">
        <v>41</v>
      </c>
      <c r="C31" s="164" t="s">
        <v>315</v>
      </c>
      <c r="D31" s="163" t="s">
        <v>216</v>
      </c>
      <c r="F31" s="398"/>
      <c r="G31" s="398"/>
    </row>
    <row r="32" spans="1:7" s="5" customFormat="1" ht="13" x14ac:dyDescent="0.3">
      <c r="A32" s="241" t="s">
        <v>219</v>
      </c>
      <c r="B32" s="231" t="s">
        <v>41</v>
      </c>
      <c r="C32" s="164" t="s">
        <v>322</v>
      </c>
      <c r="D32" s="163" t="s">
        <v>216</v>
      </c>
      <c r="F32" s="398"/>
      <c r="G32" s="398"/>
    </row>
    <row r="33" spans="1:7" s="5" customFormat="1" ht="13" x14ac:dyDescent="0.3">
      <c r="A33" s="241" t="s">
        <v>323</v>
      </c>
      <c r="B33" s="231" t="s">
        <v>41</v>
      </c>
      <c r="C33" s="164" t="s">
        <v>37</v>
      </c>
      <c r="D33" s="163" t="s">
        <v>216</v>
      </c>
      <c r="F33" s="398"/>
      <c r="G33" s="398"/>
    </row>
    <row r="34" spans="1:7" s="5" customFormat="1" ht="13" x14ac:dyDescent="0.3">
      <c r="A34" s="241" t="s">
        <v>97</v>
      </c>
      <c r="B34" s="231" t="s">
        <v>41</v>
      </c>
      <c r="C34" s="164" t="s">
        <v>315</v>
      </c>
      <c r="D34" s="163" t="s">
        <v>216</v>
      </c>
      <c r="F34" s="398"/>
      <c r="G34" s="398"/>
    </row>
    <row r="35" spans="1:7" s="5" customFormat="1" ht="13" x14ac:dyDescent="0.3">
      <c r="A35" s="241" t="s">
        <v>99</v>
      </c>
      <c r="B35" s="231" t="s">
        <v>41</v>
      </c>
      <c r="C35" s="164" t="s">
        <v>314</v>
      </c>
      <c r="D35" s="163" t="s">
        <v>216</v>
      </c>
      <c r="F35" s="398"/>
      <c r="G35" s="398"/>
    </row>
    <row r="36" spans="1:7" s="5" customFormat="1" ht="13" x14ac:dyDescent="0.3">
      <c r="A36" s="241" t="s">
        <v>101</v>
      </c>
      <c r="B36" s="231" t="s">
        <v>41</v>
      </c>
      <c r="C36" s="241" t="s">
        <v>324</v>
      </c>
      <c r="D36" s="242" t="s">
        <v>216</v>
      </c>
      <c r="F36" s="398"/>
      <c r="G36" s="398"/>
    </row>
    <row r="37" spans="1:7" s="5" customFormat="1" ht="13" x14ac:dyDescent="0.3">
      <c r="A37" s="241" t="s">
        <v>325</v>
      </c>
      <c r="B37" s="231" t="s">
        <v>41</v>
      </c>
      <c r="C37" s="198" t="s">
        <v>311</v>
      </c>
      <c r="D37" s="242" t="s">
        <v>216</v>
      </c>
      <c r="F37" s="398"/>
      <c r="G37" s="398"/>
    </row>
    <row r="38" spans="1:7" s="5" customFormat="1" ht="13" x14ac:dyDescent="0.3">
      <c r="A38" s="198"/>
      <c r="B38" s="231"/>
      <c r="C38" s="241" t="s">
        <v>218</v>
      </c>
      <c r="D38" s="242" t="s">
        <v>216</v>
      </c>
      <c r="F38" s="398"/>
      <c r="G38" s="398"/>
    </row>
    <row r="39" spans="1:7" s="5" customFormat="1" ht="13" x14ac:dyDescent="0.3">
      <c r="A39" s="198"/>
      <c r="B39" s="231"/>
      <c r="C39" s="198" t="s">
        <v>267</v>
      </c>
      <c r="D39" s="242" t="s">
        <v>216</v>
      </c>
      <c r="F39" s="398"/>
      <c r="G39" s="398"/>
    </row>
    <row r="40" spans="1:7" s="5" customFormat="1" ht="13" x14ac:dyDescent="0.3">
      <c r="A40" s="241"/>
      <c r="B40" s="231"/>
      <c r="C40" s="230" t="s">
        <v>326</v>
      </c>
      <c r="D40" s="242" t="s">
        <v>216</v>
      </c>
      <c r="F40" s="398"/>
      <c r="G40" s="398"/>
    </row>
    <row r="41" spans="1:7" s="5" customFormat="1" ht="13" x14ac:dyDescent="0.3">
      <c r="A41" s="241"/>
      <c r="B41" s="231"/>
      <c r="C41" s="241" t="s">
        <v>247</v>
      </c>
      <c r="D41" s="242" t="s">
        <v>216</v>
      </c>
      <c r="F41" s="398"/>
      <c r="G41" s="398"/>
    </row>
    <row r="42" spans="1:7" s="5" customFormat="1" ht="13" x14ac:dyDescent="0.3">
      <c r="A42" s="241"/>
      <c r="B42" s="231"/>
      <c r="C42" s="230" t="s">
        <v>215</v>
      </c>
      <c r="D42" s="242" t="s">
        <v>216</v>
      </c>
      <c r="F42" s="398"/>
      <c r="G42" s="398"/>
    </row>
    <row r="43" spans="1:7" s="5" customFormat="1" ht="13" x14ac:dyDescent="0.3">
      <c r="A43" s="241"/>
      <c r="B43" s="231"/>
      <c r="C43" s="241" t="s">
        <v>248</v>
      </c>
      <c r="D43" s="242" t="s">
        <v>216</v>
      </c>
      <c r="F43" s="398"/>
      <c r="G43" s="398"/>
    </row>
    <row r="44" spans="1:7" s="5" customFormat="1" ht="13" x14ac:dyDescent="0.3">
      <c r="A44" s="241"/>
      <c r="B44" s="231"/>
      <c r="C44" s="241"/>
      <c r="D44" s="242"/>
      <c r="F44" s="398"/>
      <c r="G44" s="398"/>
    </row>
    <row r="45" spans="1:7" s="5" customFormat="1" ht="13" x14ac:dyDescent="0.3">
      <c r="A45" s="198"/>
      <c r="B45" s="231"/>
      <c r="C45" s="43"/>
      <c r="D45" s="44"/>
      <c r="F45" s="398"/>
      <c r="G45" s="398"/>
    </row>
    <row r="46" spans="1:7" s="5" customFormat="1" ht="13.5" thickBot="1" x14ac:dyDescent="0.35">
      <c r="A46" s="198"/>
      <c r="B46" s="231"/>
      <c r="C46" s="76"/>
      <c r="D46" s="77"/>
      <c r="F46" s="398"/>
      <c r="G46" s="398"/>
    </row>
    <row r="47" spans="1:7" s="5" customFormat="1" ht="36.75" customHeight="1" thickBot="1" x14ac:dyDescent="0.35">
      <c r="A47" s="43"/>
      <c r="B47" s="37"/>
      <c r="C47" s="1037" t="s">
        <v>525</v>
      </c>
      <c r="D47" s="1038" t="s">
        <v>526</v>
      </c>
      <c r="F47" s="398"/>
      <c r="G47" s="398"/>
    </row>
    <row r="48" spans="1:7" s="5" customFormat="1" ht="13.5" thickBot="1" x14ac:dyDescent="0.35">
      <c r="A48" s="43"/>
      <c r="B48" s="37"/>
      <c r="C48" s="1026" t="s">
        <v>6</v>
      </c>
      <c r="D48" s="1027" t="s">
        <v>7</v>
      </c>
      <c r="F48" s="398"/>
      <c r="G48" s="398"/>
    </row>
    <row r="49" spans="1:7" s="5" customFormat="1" ht="13" x14ac:dyDescent="0.3">
      <c r="A49" s="43"/>
      <c r="B49" s="37"/>
      <c r="C49" s="241" t="s">
        <v>312</v>
      </c>
      <c r="D49" s="242" t="s">
        <v>41</v>
      </c>
      <c r="F49" s="398"/>
      <c r="G49" s="398"/>
    </row>
    <row r="50" spans="1:7" s="5" customFormat="1" ht="13" x14ac:dyDescent="0.3">
      <c r="A50" s="43"/>
      <c r="B50" s="37"/>
      <c r="C50" s="198" t="s">
        <v>327</v>
      </c>
      <c r="D50" s="242" t="s">
        <v>41</v>
      </c>
      <c r="F50" s="398"/>
      <c r="G50" s="398"/>
    </row>
    <row r="51" spans="1:7" s="5" customFormat="1" ht="13" x14ac:dyDescent="0.3">
      <c r="A51" s="43"/>
      <c r="B51" s="37"/>
      <c r="C51" s="198" t="s">
        <v>328</v>
      </c>
      <c r="D51" s="242" t="s">
        <v>41</v>
      </c>
      <c r="F51" s="398"/>
      <c r="G51" s="398"/>
    </row>
    <row r="52" spans="1:7" s="5" customFormat="1" ht="13" x14ac:dyDescent="0.3">
      <c r="A52" s="43"/>
      <c r="B52" s="37"/>
      <c r="C52" s="241" t="s">
        <v>219</v>
      </c>
      <c r="D52" s="242" t="s">
        <v>41</v>
      </c>
      <c r="F52" s="398"/>
      <c r="G52" s="398"/>
    </row>
    <row r="53" spans="1:7" s="5" customFormat="1" ht="13" x14ac:dyDescent="0.3">
      <c r="A53" s="43"/>
      <c r="B53" s="37"/>
      <c r="C53" s="198"/>
      <c r="D53" s="242"/>
      <c r="F53" s="398"/>
      <c r="G53" s="398"/>
    </row>
    <row r="54" spans="1:7" s="5" customFormat="1" ht="13" x14ac:dyDescent="0.3">
      <c r="A54" s="43"/>
      <c r="B54" s="37"/>
      <c r="C54" s="43"/>
      <c r="D54" s="44"/>
      <c r="F54" s="398"/>
      <c r="G54" s="398"/>
    </row>
    <row r="55" spans="1:7" s="5" customFormat="1" ht="13" x14ac:dyDescent="0.3">
      <c r="A55" s="43"/>
      <c r="B55" s="37"/>
      <c r="C55" s="43"/>
      <c r="D55" s="44"/>
      <c r="F55" s="398"/>
      <c r="G55" s="398"/>
    </row>
    <row r="56" spans="1:7" s="5" customFormat="1" ht="13" x14ac:dyDescent="0.3">
      <c r="A56" s="43"/>
      <c r="B56" s="37"/>
      <c r="C56" s="43"/>
      <c r="D56" s="44"/>
      <c r="F56" s="398"/>
      <c r="G56" s="398"/>
    </row>
    <row r="57" spans="1:7" s="5" customFormat="1" ht="13" x14ac:dyDescent="0.3">
      <c r="A57" s="43"/>
      <c r="B57" s="37"/>
      <c r="C57" s="43"/>
      <c r="D57" s="44"/>
      <c r="F57" s="398"/>
      <c r="G57" s="398"/>
    </row>
    <row r="58" spans="1:7" s="5" customFormat="1" ht="13" x14ac:dyDescent="0.3">
      <c r="A58" s="7"/>
      <c r="B58" s="8"/>
      <c r="C58" s="7"/>
      <c r="D58" s="6"/>
      <c r="F58" s="398"/>
      <c r="G58" s="398"/>
    </row>
    <row r="59" spans="1:7" s="5" customFormat="1" ht="13" x14ac:dyDescent="0.3">
      <c r="A59" s="7"/>
      <c r="B59" s="8"/>
      <c r="C59" s="7"/>
      <c r="D59" s="6"/>
      <c r="F59" s="398"/>
      <c r="G59" s="398"/>
    </row>
    <row r="60" spans="1:7" s="5" customFormat="1" ht="13" x14ac:dyDescent="0.3">
      <c r="A60" s="7"/>
      <c r="B60" s="8"/>
      <c r="C60" s="7"/>
      <c r="D60" s="6"/>
      <c r="F60" s="398"/>
      <c r="G60" s="398"/>
    </row>
    <row r="61" spans="1:7" s="5" customFormat="1" ht="13.5" thickBot="1" x14ac:dyDescent="0.35">
      <c r="A61" s="150"/>
      <c r="B61" s="176"/>
      <c r="C61" s="150"/>
      <c r="D61" s="151"/>
      <c r="F61" s="398"/>
      <c r="G61" s="39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2"/>
  <sheetViews>
    <sheetView view="pageBreakPreview" topLeftCell="A46" zoomScale="70" zoomScaleNormal="80" zoomScaleSheetLayoutView="70" workbookViewId="0">
      <selection activeCell="C64" sqref="C64:D65"/>
    </sheetView>
  </sheetViews>
  <sheetFormatPr baseColWidth="10" defaultColWidth="11.453125" defaultRowHeight="15.5" x14ac:dyDescent="0.35"/>
  <cols>
    <col min="1" max="1" width="38.81640625" style="258" customWidth="1"/>
    <col min="2" max="2" width="24.7265625" style="258" customWidth="1"/>
    <col min="3" max="3" width="41.54296875" style="258" customWidth="1"/>
    <col min="4" max="4" width="24" style="258" customWidth="1"/>
    <col min="5" max="5" width="39.54296875" style="258" customWidth="1"/>
    <col min="6" max="7" width="14.54296875" style="398" customWidth="1"/>
    <col min="8" max="16384" width="11.453125" style="258"/>
  </cols>
  <sheetData>
    <row r="1" spans="1:7" ht="23" thickBot="1" x14ac:dyDescent="0.5">
      <c r="A1" s="213" t="s">
        <v>10</v>
      </c>
      <c r="B1" s="280"/>
      <c r="C1" s="280"/>
      <c r="D1" s="280"/>
      <c r="E1" s="1029" t="s">
        <v>12</v>
      </c>
    </row>
    <row r="2" spans="1:7" ht="12" customHeight="1" x14ac:dyDescent="0.35">
      <c r="A2" s="214"/>
      <c r="B2" s="214"/>
      <c r="C2" s="214"/>
      <c r="D2" s="214"/>
      <c r="E2" s="38" t="s">
        <v>349</v>
      </c>
    </row>
    <row r="3" spans="1:7" s="114" customFormat="1" ht="13.5" thickBot="1" x14ac:dyDescent="0.35">
      <c r="A3" s="212"/>
      <c r="B3" s="212"/>
      <c r="C3" s="212"/>
      <c r="D3" s="212"/>
      <c r="E3" s="39" t="s">
        <v>350</v>
      </c>
      <c r="F3" s="398"/>
      <c r="G3" s="398"/>
    </row>
    <row r="4" spans="1:7" s="114" customFormat="1" ht="13" x14ac:dyDescent="0.3">
      <c r="A4" s="217" t="s">
        <v>8</v>
      </c>
      <c r="B4" s="218"/>
      <c r="C4" s="1102">
        <v>5</v>
      </c>
      <c r="D4" s="1103"/>
      <c r="E4" s="40" t="s">
        <v>351</v>
      </c>
      <c r="F4" s="398"/>
      <c r="G4" s="398"/>
    </row>
    <row r="5" spans="1:7" s="114" customFormat="1" ht="13" x14ac:dyDescent="0.3">
      <c r="A5" s="219" t="s">
        <v>0</v>
      </c>
      <c r="B5" s="220"/>
      <c r="C5" s="1104">
        <v>510</v>
      </c>
      <c r="D5" s="1105"/>
      <c r="E5" s="41" t="s">
        <v>251</v>
      </c>
      <c r="F5" s="398"/>
      <c r="G5" s="398"/>
    </row>
    <row r="6" spans="1:7" s="114" customFormat="1" ht="13" x14ac:dyDescent="0.3">
      <c r="A6" s="219" t="s">
        <v>9</v>
      </c>
      <c r="B6" s="220"/>
      <c r="C6" s="1104">
        <v>510</v>
      </c>
      <c r="D6" s="1105"/>
      <c r="E6" s="40" t="s">
        <v>252</v>
      </c>
      <c r="F6" s="398"/>
      <c r="G6" s="398"/>
    </row>
    <row r="7" spans="1:7" s="114" customFormat="1" ht="13.5" thickBot="1" x14ac:dyDescent="0.35">
      <c r="A7" s="219" t="s">
        <v>1</v>
      </c>
      <c r="B7" s="220"/>
      <c r="C7" s="1104" t="s">
        <v>1216</v>
      </c>
      <c r="D7" s="1105"/>
      <c r="E7" s="42" t="s">
        <v>352</v>
      </c>
      <c r="F7" s="398"/>
      <c r="G7" s="398"/>
    </row>
    <row r="8" spans="1:7" s="114" customFormat="1" ht="13.5" thickBot="1" x14ac:dyDescent="0.35">
      <c r="A8" s="219" t="s">
        <v>20</v>
      </c>
      <c r="B8" s="221"/>
      <c r="C8" s="1104" t="s">
        <v>1230</v>
      </c>
      <c r="D8" s="1105"/>
      <c r="E8" s="1029" t="s">
        <v>13</v>
      </c>
      <c r="F8" s="398"/>
      <c r="G8" s="398"/>
    </row>
    <row r="9" spans="1:7" s="114" customFormat="1" ht="13.5" thickBot="1" x14ac:dyDescent="0.35">
      <c r="A9" s="222" t="s">
        <v>21</v>
      </c>
      <c r="B9" s="223"/>
      <c r="C9" s="1097" t="s">
        <v>1159</v>
      </c>
      <c r="D9" s="1098"/>
      <c r="E9" s="38" t="s">
        <v>254</v>
      </c>
      <c r="F9" s="398"/>
      <c r="G9" s="398"/>
    </row>
    <row r="10" spans="1:7" s="114" customFormat="1" ht="13" x14ac:dyDescent="0.3">
      <c r="A10" s="56"/>
      <c r="B10" s="226"/>
      <c r="C10" s="226"/>
      <c r="D10" s="226"/>
      <c r="E10" s="39" t="s">
        <v>251</v>
      </c>
      <c r="F10" s="398"/>
      <c r="G10" s="398"/>
    </row>
    <row r="11" spans="1:7" s="114" customFormat="1" ht="13.5" thickBot="1" x14ac:dyDescent="0.35">
      <c r="A11" s="34"/>
      <c r="B11" s="224"/>
      <c r="C11" s="224"/>
      <c r="D11" s="224"/>
      <c r="E11" s="40" t="s">
        <v>353</v>
      </c>
      <c r="F11" s="398"/>
      <c r="G11" s="398"/>
    </row>
    <row r="12" spans="1:7" s="114" customFormat="1" ht="13.5" thickBot="1" x14ac:dyDescent="0.35">
      <c r="A12" s="1099" t="s">
        <v>453</v>
      </c>
      <c r="B12" s="1100"/>
      <c r="C12" s="1099" t="s">
        <v>456</v>
      </c>
      <c r="D12" s="1101"/>
      <c r="E12" s="41" t="s">
        <v>354</v>
      </c>
      <c r="F12" s="398"/>
      <c r="G12" s="398"/>
    </row>
    <row r="13" spans="1:7" s="114" customFormat="1" ht="13.5" thickBot="1" x14ac:dyDescent="0.3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170</v>
      </c>
      <c r="F13" s="398"/>
      <c r="G13" s="398"/>
    </row>
    <row r="14" spans="1:7" s="114" customFormat="1" ht="13.5" thickBot="1" x14ac:dyDescent="0.35">
      <c r="A14" s="80" t="s">
        <v>334</v>
      </c>
      <c r="B14" s="234" t="s">
        <v>216</v>
      </c>
      <c r="C14" s="83" t="s">
        <v>30</v>
      </c>
      <c r="D14" s="84" t="s">
        <v>25</v>
      </c>
      <c r="E14" s="42" t="s">
        <v>355</v>
      </c>
      <c r="F14" s="398"/>
      <c r="G14" s="398"/>
    </row>
    <row r="15" spans="1:7" s="114" customFormat="1" ht="13" x14ac:dyDescent="0.3">
      <c r="A15" s="80" t="s">
        <v>37</v>
      </c>
      <c r="B15" s="234" t="s">
        <v>216</v>
      </c>
      <c r="C15" s="83" t="s">
        <v>28</v>
      </c>
      <c r="D15" s="84" t="s">
        <v>25</v>
      </c>
      <c r="E15" s="211"/>
      <c r="F15" s="398"/>
      <c r="G15" s="398"/>
    </row>
    <row r="16" spans="1:7" s="114" customFormat="1" ht="13" x14ac:dyDescent="0.3">
      <c r="A16" s="80" t="s">
        <v>335</v>
      </c>
      <c r="B16" s="234" t="s">
        <v>216</v>
      </c>
      <c r="C16" s="83" t="s">
        <v>24</v>
      </c>
      <c r="D16" s="84" t="s">
        <v>25</v>
      </c>
      <c r="F16" s="398"/>
      <c r="G16" s="398"/>
    </row>
    <row r="17" spans="1:7" s="114" customFormat="1" ht="13" x14ac:dyDescent="0.3">
      <c r="A17" s="80" t="s">
        <v>22</v>
      </c>
      <c r="B17" s="234" t="s">
        <v>145</v>
      </c>
      <c r="C17" s="83" t="s">
        <v>55</v>
      </c>
      <c r="D17" s="84" t="s">
        <v>25</v>
      </c>
      <c r="F17" s="398"/>
      <c r="G17" s="398"/>
    </row>
    <row r="18" spans="1:7" s="114" customFormat="1" ht="13" x14ac:dyDescent="0.3">
      <c r="A18" s="235" t="s">
        <v>336</v>
      </c>
      <c r="B18" s="234" t="s">
        <v>145</v>
      </c>
      <c r="C18" s="84" t="s">
        <v>482</v>
      </c>
      <c r="D18" s="84" t="s">
        <v>25</v>
      </c>
      <c r="F18" s="398"/>
      <c r="G18" s="398"/>
    </row>
    <row r="19" spans="1:7" s="114" customFormat="1" ht="13" x14ac:dyDescent="0.3">
      <c r="A19" s="235" t="s">
        <v>337</v>
      </c>
      <c r="B19" s="234" t="s">
        <v>145</v>
      </c>
      <c r="C19" s="81" t="s">
        <v>198</v>
      </c>
      <c r="D19" s="82" t="s">
        <v>25</v>
      </c>
      <c r="F19" s="398"/>
      <c r="G19" s="398"/>
    </row>
    <row r="20" spans="1:7" s="114" customFormat="1" ht="13" x14ac:dyDescent="0.3">
      <c r="A20" s="235" t="s">
        <v>147</v>
      </c>
      <c r="B20" s="234" t="s">
        <v>338</v>
      </c>
      <c r="C20" s="81" t="s">
        <v>152</v>
      </c>
      <c r="D20" s="82" t="s">
        <v>25</v>
      </c>
      <c r="F20" s="398"/>
      <c r="G20" s="398"/>
    </row>
    <row r="21" spans="1:7" s="114" customFormat="1" ht="13" x14ac:dyDescent="0.3">
      <c r="A21" s="235" t="s">
        <v>48</v>
      </c>
      <c r="B21" s="234" t="s">
        <v>231</v>
      </c>
      <c r="C21" s="81" t="s">
        <v>201</v>
      </c>
      <c r="D21" s="82" t="s">
        <v>25</v>
      </c>
      <c r="F21" s="398"/>
      <c r="G21" s="398"/>
    </row>
    <row r="22" spans="1:7" s="114" customFormat="1" ht="13" x14ac:dyDescent="0.3">
      <c r="A22" s="235" t="s">
        <v>48</v>
      </c>
      <c r="B22" s="234" t="s">
        <v>41</v>
      </c>
      <c r="C22" s="81" t="s">
        <v>591</v>
      </c>
      <c r="D22" s="82" t="s">
        <v>25</v>
      </c>
      <c r="F22" s="398"/>
      <c r="G22" s="398"/>
    </row>
    <row r="23" spans="1:7" s="114" customFormat="1" ht="13" x14ac:dyDescent="0.3">
      <c r="A23" s="83" t="s">
        <v>51</v>
      </c>
      <c r="B23" s="84" t="s">
        <v>41</v>
      </c>
      <c r="C23" s="83" t="s">
        <v>203</v>
      </c>
      <c r="D23" s="82" t="s">
        <v>25</v>
      </c>
      <c r="F23" s="398"/>
      <c r="G23" s="398"/>
    </row>
    <row r="24" spans="1:7" s="114" customFormat="1" ht="13" x14ac:dyDescent="0.3">
      <c r="A24" s="83" t="s">
        <v>228</v>
      </c>
      <c r="B24" s="84" t="s">
        <v>41</v>
      </c>
      <c r="C24" s="83" t="s">
        <v>203</v>
      </c>
      <c r="D24" s="82" t="s">
        <v>43</v>
      </c>
      <c r="F24" s="398"/>
      <c r="G24" s="398"/>
    </row>
    <row r="25" spans="1:7" s="114" customFormat="1" ht="13" x14ac:dyDescent="0.3">
      <c r="A25" s="83" t="s">
        <v>226</v>
      </c>
      <c r="B25" s="84" t="s">
        <v>41</v>
      </c>
      <c r="C25" s="81" t="s">
        <v>219</v>
      </c>
      <c r="D25" s="82" t="s">
        <v>43</v>
      </c>
      <c r="F25" s="398"/>
      <c r="G25" s="398"/>
    </row>
    <row r="26" spans="1:7" s="114" customFormat="1" ht="13" x14ac:dyDescent="0.3">
      <c r="A26" s="83" t="s">
        <v>224</v>
      </c>
      <c r="B26" s="84" t="s">
        <v>41</v>
      </c>
      <c r="C26" s="81" t="s">
        <v>219</v>
      </c>
      <c r="D26" s="82" t="s">
        <v>41</v>
      </c>
      <c r="F26" s="398"/>
      <c r="G26" s="398"/>
    </row>
    <row r="27" spans="1:7" s="114" customFormat="1" ht="13" x14ac:dyDescent="0.3">
      <c r="A27" s="83" t="s">
        <v>222</v>
      </c>
      <c r="B27" s="84" t="s">
        <v>41</v>
      </c>
      <c r="C27" s="83" t="s">
        <v>222</v>
      </c>
      <c r="D27" s="82" t="s">
        <v>41</v>
      </c>
      <c r="F27" s="398"/>
      <c r="G27" s="398"/>
    </row>
    <row r="28" spans="1:7" s="114" customFormat="1" ht="13" x14ac:dyDescent="0.3">
      <c r="A28" s="83" t="s">
        <v>219</v>
      </c>
      <c r="B28" s="84" t="s">
        <v>41</v>
      </c>
      <c r="C28" s="83" t="s">
        <v>224</v>
      </c>
      <c r="D28" s="82" t="s">
        <v>41</v>
      </c>
      <c r="F28" s="398"/>
      <c r="G28" s="398"/>
    </row>
    <row r="29" spans="1:7" s="114" customFormat="1" ht="13" x14ac:dyDescent="0.3">
      <c r="A29" s="83" t="s">
        <v>219</v>
      </c>
      <c r="B29" s="84" t="s">
        <v>43</v>
      </c>
      <c r="C29" s="83" t="s">
        <v>226</v>
      </c>
      <c r="D29" s="82" t="s">
        <v>41</v>
      </c>
      <c r="F29" s="398"/>
      <c r="G29" s="398"/>
    </row>
    <row r="30" spans="1:7" s="114" customFormat="1" ht="13" x14ac:dyDescent="0.3">
      <c r="A30" s="83" t="s">
        <v>203</v>
      </c>
      <c r="B30" s="84" t="s">
        <v>43</v>
      </c>
      <c r="C30" s="83" t="s">
        <v>228</v>
      </c>
      <c r="D30" s="82" t="s">
        <v>41</v>
      </c>
      <c r="F30" s="398"/>
      <c r="G30" s="398"/>
    </row>
    <row r="31" spans="1:7" s="114" customFormat="1" ht="13" x14ac:dyDescent="0.3">
      <c r="A31" s="83" t="s">
        <v>203</v>
      </c>
      <c r="B31" s="84" t="s">
        <v>25</v>
      </c>
      <c r="C31" s="83" t="s">
        <v>339</v>
      </c>
      <c r="D31" s="82" t="s">
        <v>41</v>
      </c>
      <c r="F31" s="398"/>
      <c r="G31" s="398"/>
    </row>
    <row r="32" spans="1:7" s="114" customFormat="1" ht="13" x14ac:dyDescent="0.3">
      <c r="A32" s="83" t="s">
        <v>205</v>
      </c>
      <c r="B32" s="84" t="s">
        <v>25</v>
      </c>
      <c r="C32" s="85" t="s">
        <v>48</v>
      </c>
      <c r="D32" s="86" t="s">
        <v>41</v>
      </c>
      <c r="F32" s="398"/>
      <c r="G32" s="398"/>
    </row>
    <row r="33" spans="1:7" s="114" customFormat="1" ht="13" x14ac:dyDescent="0.3">
      <c r="A33" s="83" t="s">
        <v>201</v>
      </c>
      <c r="B33" s="84" t="s">
        <v>25</v>
      </c>
      <c r="C33" s="81" t="s">
        <v>48</v>
      </c>
      <c r="D33" s="82" t="s">
        <v>231</v>
      </c>
      <c r="F33" s="398"/>
      <c r="G33" s="398"/>
    </row>
    <row r="34" spans="1:7" s="114" customFormat="1" ht="13" x14ac:dyDescent="0.3">
      <c r="A34" s="83" t="s">
        <v>200</v>
      </c>
      <c r="B34" s="84" t="s">
        <v>25</v>
      </c>
      <c r="C34" s="81" t="s">
        <v>340</v>
      </c>
      <c r="D34" s="82" t="s">
        <v>338</v>
      </c>
      <c r="F34" s="398"/>
      <c r="G34" s="398"/>
    </row>
    <row r="35" spans="1:7" s="114" customFormat="1" ht="13" x14ac:dyDescent="0.3">
      <c r="A35" s="83" t="s">
        <v>593</v>
      </c>
      <c r="B35" s="84" t="s">
        <v>25</v>
      </c>
      <c r="C35" s="81" t="s">
        <v>341</v>
      </c>
      <c r="D35" s="82" t="s">
        <v>338</v>
      </c>
      <c r="F35" s="398"/>
      <c r="G35" s="398"/>
    </row>
    <row r="36" spans="1:7" s="114" customFormat="1" ht="13" x14ac:dyDescent="0.3">
      <c r="A36" s="83" t="s">
        <v>198</v>
      </c>
      <c r="B36" s="84" t="s">
        <v>25</v>
      </c>
      <c r="C36" s="81" t="s">
        <v>147</v>
      </c>
      <c r="D36" s="82" t="s">
        <v>338</v>
      </c>
      <c r="F36" s="398"/>
      <c r="G36" s="398"/>
    </row>
    <row r="37" spans="1:7" s="114" customFormat="1" ht="13" x14ac:dyDescent="0.3">
      <c r="A37" s="84" t="s">
        <v>482</v>
      </c>
      <c r="B37" s="84" t="s">
        <v>25</v>
      </c>
      <c r="C37" s="81" t="s">
        <v>337</v>
      </c>
      <c r="D37" s="82" t="s">
        <v>145</v>
      </c>
      <c r="F37" s="398"/>
      <c r="G37" s="398"/>
    </row>
    <row r="38" spans="1:7" s="114" customFormat="1" ht="13" x14ac:dyDescent="0.3">
      <c r="A38" s="83" t="s">
        <v>55</v>
      </c>
      <c r="B38" s="84" t="s">
        <v>25</v>
      </c>
      <c r="C38" s="81" t="s">
        <v>336</v>
      </c>
      <c r="D38" s="82" t="s">
        <v>145</v>
      </c>
      <c r="F38" s="398"/>
      <c r="G38" s="398"/>
    </row>
    <row r="39" spans="1:7" s="114" customFormat="1" ht="13" x14ac:dyDescent="0.3">
      <c r="A39" s="83" t="s">
        <v>24</v>
      </c>
      <c r="B39" s="84" t="s">
        <v>25</v>
      </c>
      <c r="C39" s="81" t="s">
        <v>22</v>
      </c>
      <c r="D39" s="82" t="s">
        <v>145</v>
      </c>
      <c r="F39" s="398"/>
      <c r="G39" s="398"/>
    </row>
    <row r="40" spans="1:7" s="114" customFormat="1" ht="13" x14ac:dyDescent="0.3">
      <c r="A40" s="83" t="s">
        <v>28</v>
      </c>
      <c r="B40" s="84" t="s">
        <v>25</v>
      </c>
      <c r="C40" s="81" t="s">
        <v>342</v>
      </c>
      <c r="D40" s="82" t="s">
        <v>145</v>
      </c>
      <c r="F40" s="398"/>
      <c r="G40" s="398"/>
    </row>
    <row r="41" spans="1:7" s="114" customFormat="1" ht="13" x14ac:dyDescent="0.3">
      <c r="A41" s="83" t="s">
        <v>30</v>
      </c>
      <c r="B41" s="84" t="s">
        <v>25</v>
      </c>
      <c r="C41" s="81" t="s">
        <v>37</v>
      </c>
      <c r="D41" s="82" t="s">
        <v>216</v>
      </c>
      <c r="F41" s="398"/>
      <c r="G41" s="398"/>
    </row>
    <row r="42" spans="1:7" s="114" customFormat="1" ht="13" x14ac:dyDescent="0.3">
      <c r="A42" s="83"/>
      <c r="B42" s="84"/>
      <c r="C42" s="81"/>
      <c r="D42" s="82"/>
      <c r="F42" s="398"/>
      <c r="G42" s="398"/>
    </row>
    <row r="43" spans="1:7" s="114" customFormat="1" ht="13.5" thickBot="1" x14ac:dyDescent="0.35">
      <c r="A43" s="235"/>
      <c r="B43" s="170"/>
      <c r="C43" s="235"/>
      <c r="D43" s="170"/>
      <c r="F43" s="398"/>
      <c r="G43" s="398"/>
    </row>
    <row r="44" spans="1:7" s="114" customFormat="1" ht="54.75" customHeight="1" thickBot="1" x14ac:dyDescent="0.35">
      <c r="A44" s="1037" t="s">
        <v>520</v>
      </c>
      <c r="B44" s="1038" t="s">
        <v>540</v>
      </c>
      <c r="C44" s="1037" t="s">
        <v>512</v>
      </c>
      <c r="D44" s="1038" t="s">
        <v>1277</v>
      </c>
      <c r="F44" s="398"/>
      <c r="G44" s="398"/>
    </row>
    <row r="45" spans="1:7" s="114" customFormat="1" ht="13.5" thickBot="1" x14ac:dyDescent="0.35">
      <c r="A45" s="1026" t="s">
        <v>6</v>
      </c>
      <c r="B45" s="1027" t="s">
        <v>7</v>
      </c>
      <c r="C45" s="1026" t="s">
        <v>6</v>
      </c>
      <c r="D45" s="1027" t="s">
        <v>7</v>
      </c>
      <c r="F45" s="398"/>
      <c r="G45" s="398"/>
    </row>
    <row r="46" spans="1:7" s="114" customFormat="1" ht="13" x14ac:dyDescent="0.3">
      <c r="A46" s="241" t="s">
        <v>201</v>
      </c>
      <c r="B46" s="231" t="s">
        <v>25</v>
      </c>
      <c r="C46" s="235" t="s">
        <v>22</v>
      </c>
      <c r="D46" s="170" t="s">
        <v>145</v>
      </c>
      <c r="F46" s="398"/>
      <c r="G46" s="398"/>
    </row>
    <row r="47" spans="1:7" s="114" customFormat="1" ht="13" x14ac:dyDescent="0.3">
      <c r="A47" s="87" t="s">
        <v>200</v>
      </c>
      <c r="B47" s="88" t="s">
        <v>25</v>
      </c>
      <c r="C47" s="89" t="s">
        <v>343</v>
      </c>
      <c r="D47" s="170" t="s">
        <v>145</v>
      </c>
      <c r="F47" s="398"/>
      <c r="G47" s="398"/>
    </row>
    <row r="48" spans="1:7" s="114" customFormat="1" ht="13" x14ac:dyDescent="0.3">
      <c r="A48" s="87" t="s">
        <v>207</v>
      </c>
      <c r="B48" s="88" t="s">
        <v>25</v>
      </c>
      <c r="C48" s="89" t="s">
        <v>582</v>
      </c>
      <c r="D48" s="170" t="s">
        <v>145</v>
      </c>
      <c r="F48" s="398"/>
      <c r="G48" s="398"/>
    </row>
    <row r="49" spans="1:7" s="114" customFormat="1" ht="13" x14ac:dyDescent="0.3">
      <c r="A49" s="391" t="s">
        <v>152</v>
      </c>
      <c r="B49" s="392" t="s">
        <v>25</v>
      </c>
      <c r="C49" s="235" t="s">
        <v>345</v>
      </c>
      <c r="D49" s="170" t="s">
        <v>216</v>
      </c>
      <c r="F49" s="398"/>
      <c r="G49" s="398"/>
    </row>
    <row r="50" spans="1:7" s="114" customFormat="1" ht="13" x14ac:dyDescent="0.3">
      <c r="A50" s="241" t="s">
        <v>198</v>
      </c>
      <c r="B50" s="231" t="s">
        <v>25</v>
      </c>
      <c r="C50" s="235"/>
      <c r="D50" s="170"/>
      <c r="F50" s="398"/>
      <c r="G50" s="398"/>
    </row>
    <row r="51" spans="1:7" s="114" customFormat="1" ht="13" x14ac:dyDescent="0.3">
      <c r="A51" s="235"/>
      <c r="B51" s="170"/>
      <c r="C51" s="235"/>
      <c r="D51" s="170"/>
      <c r="F51" s="398"/>
      <c r="G51" s="398"/>
    </row>
    <row r="52" spans="1:7" s="114" customFormat="1" ht="13" x14ac:dyDescent="0.3">
      <c r="A52" s="235"/>
      <c r="B52" s="170"/>
      <c r="C52" s="235"/>
      <c r="D52" s="170"/>
      <c r="F52" s="398"/>
      <c r="G52" s="398"/>
    </row>
    <row r="53" spans="1:7" s="114" customFormat="1" ht="13.5" thickBot="1" x14ac:dyDescent="0.35">
      <c r="A53" s="235"/>
      <c r="B53" s="170"/>
      <c r="C53" s="235"/>
      <c r="D53" s="170"/>
      <c r="F53" s="398"/>
      <c r="G53" s="398"/>
    </row>
    <row r="54" spans="1:7" s="114" customFormat="1" ht="70.5" customHeight="1" thickBot="1" x14ac:dyDescent="0.35">
      <c r="A54" s="1037" t="s">
        <v>512</v>
      </c>
      <c r="B54" s="1038" t="s">
        <v>527</v>
      </c>
      <c r="C54" s="1037" t="s">
        <v>510</v>
      </c>
      <c r="D54" s="1038" t="s">
        <v>528</v>
      </c>
      <c r="F54" s="398"/>
      <c r="G54" s="398"/>
    </row>
    <row r="55" spans="1:7" s="114" customFormat="1" ht="13.5" thickBot="1" x14ac:dyDescent="0.35">
      <c r="A55" s="1026" t="s">
        <v>6</v>
      </c>
      <c r="B55" s="1027" t="s">
        <v>7</v>
      </c>
      <c r="C55" s="1026" t="s">
        <v>6</v>
      </c>
      <c r="D55" s="1027" t="s">
        <v>7</v>
      </c>
      <c r="F55" s="398"/>
      <c r="G55" s="398"/>
    </row>
    <row r="56" spans="1:7" s="114" customFormat="1" ht="13" x14ac:dyDescent="0.3">
      <c r="A56" s="241" t="s">
        <v>203</v>
      </c>
      <c r="B56" s="231" t="s">
        <v>25</v>
      </c>
      <c r="C56" s="78" t="s">
        <v>147</v>
      </c>
      <c r="D56" s="79" t="s">
        <v>338</v>
      </c>
      <c r="F56" s="398"/>
      <c r="G56" s="398"/>
    </row>
    <row r="57" spans="1:7" s="114" customFormat="1" ht="13" x14ac:dyDescent="0.3">
      <c r="A57" s="241" t="s">
        <v>208</v>
      </c>
      <c r="B57" s="231" t="s">
        <v>25</v>
      </c>
      <c r="C57" s="235" t="s">
        <v>337</v>
      </c>
      <c r="D57" s="170" t="s">
        <v>145</v>
      </c>
      <c r="F57" s="398"/>
      <c r="G57" s="398"/>
    </row>
    <row r="58" spans="1:7" s="114" customFormat="1" ht="13" x14ac:dyDescent="0.3">
      <c r="A58" s="241" t="s">
        <v>209</v>
      </c>
      <c r="B58" s="231" t="s">
        <v>25</v>
      </c>
      <c r="C58" s="89" t="s">
        <v>346</v>
      </c>
      <c r="D58" s="170" t="s">
        <v>145</v>
      </c>
      <c r="F58" s="398"/>
      <c r="G58" s="398"/>
    </row>
    <row r="59" spans="1:7" s="114" customFormat="1" ht="13" x14ac:dyDescent="0.3">
      <c r="A59" s="241" t="s">
        <v>211</v>
      </c>
      <c r="B59" s="231" t="s">
        <v>25</v>
      </c>
      <c r="C59" s="89" t="s">
        <v>347</v>
      </c>
      <c r="D59" s="170" t="s">
        <v>145</v>
      </c>
      <c r="F59" s="398"/>
      <c r="G59" s="398"/>
    </row>
    <row r="60" spans="1:7" s="114" customFormat="1" ht="13" x14ac:dyDescent="0.3">
      <c r="A60" s="241" t="s">
        <v>199</v>
      </c>
      <c r="B60" s="231" t="s">
        <v>25</v>
      </c>
      <c r="C60" s="235" t="s">
        <v>336</v>
      </c>
      <c r="D60" s="170" t="s">
        <v>145</v>
      </c>
      <c r="F60" s="398"/>
      <c r="G60" s="398"/>
    </row>
    <row r="61" spans="1:7" s="114" customFormat="1" ht="13" x14ac:dyDescent="0.3">
      <c r="A61" s="235"/>
      <c r="B61" s="170"/>
      <c r="C61" s="235" t="s">
        <v>22</v>
      </c>
      <c r="D61" s="170" t="s">
        <v>145</v>
      </c>
      <c r="F61" s="398"/>
      <c r="G61" s="398"/>
    </row>
    <row r="62" spans="1:7" s="114" customFormat="1" ht="13" x14ac:dyDescent="0.3">
      <c r="A62" s="235"/>
      <c r="B62" s="170"/>
      <c r="C62" s="235"/>
      <c r="D62" s="170"/>
      <c r="F62" s="398"/>
      <c r="G62" s="398"/>
    </row>
    <row r="63" spans="1:7" s="114" customFormat="1" ht="13.5" thickBot="1" x14ac:dyDescent="0.35">
      <c r="A63" s="235"/>
      <c r="B63" s="170"/>
      <c r="C63" s="235"/>
      <c r="D63" s="170"/>
      <c r="F63" s="398"/>
      <c r="G63" s="398"/>
    </row>
    <row r="64" spans="1:7" s="114" customFormat="1" ht="46.5" customHeight="1" thickBot="1" x14ac:dyDescent="0.35">
      <c r="A64" s="235"/>
      <c r="B64" s="170"/>
      <c r="C64" s="1037" t="s">
        <v>510</v>
      </c>
      <c r="D64" s="1038" t="s">
        <v>529</v>
      </c>
      <c r="F64" s="398"/>
      <c r="G64" s="398"/>
    </row>
    <row r="65" spans="1:7" s="114" customFormat="1" ht="13.5" thickBot="1" x14ac:dyDescent="0.35">
      <c r="A65" s="235"/>
      <c r="B65" s="170"/>
      <c r="C65" s="1026" t="s">
        <v>6</v>
      </c>
      <c r="D65" s="1027" t="s">
        <v>7</v>
      </c>
      <c r="F65" s="398"/>
      <c r="G65" s="398"/>
    </row>
    <row r="66" spans="1:7" s="114" customFormat="1" ht="13" x14ac:dyDescent="0.3">
      <c r="A66" s="235"/>
      <c r="B66" s="170"/>
      <c r="C66" s="90" t="s">
        <v>22</v>
      </c>
      <c r="D66" s="91" t="s">
        <v>145</v>
      </c>
      <c r="F66" s="398"/>
      <c r="G66" s="398"/>
    </row>
    <row r="67" spans="1:7" s="114" customFormat="1" ht="13" x14ac:dyDescent="0.3">
      <c r="A67" s="235"/>
      <c r="B67" s="170"/>
      <c r="C67" s="92" t="s">
        <v>348</v>
      </c>
      <c r="D67" s="93" t="s">
        <v>145</v>
      </c>
      <c r="F67" s="398"/>
      <c r="G67" s="398"/>
    </row>
    <row r="68" spans="1:7" s="114" customFormat="1" ht="13" x14ac:dyDescent="0.3">
      <c r="A68" s="235"/>
      <c r="B68" s="170"/>
      <c r="C68" s="92" t="s">
        <v>344</v>
      </c>
      <c r="D68" s="93" t="s">
        <v>145</v>
      </c>
      <c r="F68" s="398"/>
      <c r="G68" s="398"/>
    </row>
    <row r="69" spans="1:7" s="114" customFormat="1" ht="13" x14ac:dyDescent="0.3">
      <c r="A69" s="235"/>
      <c r="B69" s="170"/>
      <c r="C69" s="92" t="s">
        <v>342</v>
      </c>
      <c r="D69" s="93" t="s">
        <v>145</v>
      </c>
      <c r="F69" s="398"/>
      <c r="G69" s="398"/>
    </row>
    <row r="70" spans="1:7" s="114" customFormat="1" ht="13" x14ac:dyDescent="0.3">
      <c r="A70" s="235"/>
      <c r="B70" s="170"/>
      <c r="C70" s="92" t="s">
        <v>37</v>
      </c>
      <c r="D70" s="93" t="s">
        <v>145</v>
      </c>
      <c r="F70" s="398"/>
      <c r="G70" s="398"/>
    </row>
    <row r="71" spans="1:7" s="114" customFormat="1" ht="13" x14ac:dyDescent="0.3">
      <c r="A71" s="235"/>
      <c r="B71" s="170"/>
      <c r="C71" s="235"/>
      <c r="D71" s="170"/>
      <c r="F71" s="398"/>
      <c r="G71" s="398"/>
    </row>
    <row r="72" spans="1:7" ht="16" thickBot="1" x14ac:dyDescent="0.4">
      <c r="A72" s="181"/>
      <c r="B72" s="182"/>
      <c r="C72" s="181"/>
      <c r="D72" s="18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66:D66">
    <cfRule type="cellIs" dxfId="29" priority="1" stopIfTrue="1" operator="equal">
      <formula>"AV. PEDRO AGUIRRE CERDA"</formula>
    </cfRule>
  </conditionalFormatting>
  <pageMargins left="0.75" right="0.75" top="1" bottom="1" header="0" footer="0"/>
  <pageSetup scale="6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84"/>
  <sheetViews>
    <sheetView view="pageBreakPreview" topLeftCell="A58" zoomScale="70" zoomScaleNormal="80" zoomScaleSheetLayoutView="70" workbookViewId="0">
      <selection activeCell="D28" sqref="D27:D28"/>
    </sheetView>
  </sheetViews>
  <sheetFormatPr baseColWidth="10" defaultColWidth="11.453125" defaultRowHeight="15.5" x14ac:dyDescent="0.35"/>
  <cols>
    <col min="1" max="1" width="38.81640625" style="258" customWidth="1"/>
    <col min="2" max="2" width="24.7265625" style="258" customWidth="1"/>
    <col min="3" max="3" width="41.54296875" style="258" customWidth="1"/>
    <col min="4" max="4" width="24" style="258" customWidth="1"/>
    <col min="5" max="5" width="39.54296875" style="258" customWidth="1"/>
    <col min="6" max="7" width="14.54296875" style="398" customWidth="1"/>
    <col min="8" max="16384" width="11.453125" style="258"/>
  </cols>
  <sheetData>
    <row r="1" spans="1:7" ht="23" thickBot="1" x14ac:dyDescent="0.5">
      <c r="A1" s="213" t="s">
        <v>10</v>
      </c>
      <c r="B1" s="280"/>
      <c r="C1" s="280"/>
      <c r="D1" s="280"/>
      <c r="E1" s="1029" t="s">
        <v>12</v>
      </c>
    </row>
    <row r="2" spans="1:7" ht="12" customHeight="1" x14ac:dyDescent="0.45">
      <c r="A2" s="213"/>
      <c r="B2" s="280"/>
      <c r="C2" s="280"/>
      <c r="D2" s="280"/>
      <c r="E2" s="38" t="s">
        <v>388</v>
      </c>
    </row>
    <row r="3" spans="1:7" s="114" customFormat="1" ht="13.5" thickBot="1" x14ac:dyDescent="0.35">
      <c r="A3" s="214"/>
      <c r="B3" s="214"/>
      <c r="C3" s="214"/>
      <c r="D3" s="214"/>
      <c r="E3" s="39" t="s">
        <v>389</v>
      </c>
      <c r="F3" s="398"/>
      <c r="G3" s="398"/>
    </row>
    <row r="4" spans="1:7" s="114" customFormat="1" ht="13" x14ac:dyDescent="0.3">
      <c r="A4" s="217" t="s">
        <v>8</v>
      </c>
      <c r="B4" s="218"/>
      <c r="C4" s="1102">
        <v>5</v>
      </c>
      <c r="D4" s="1103"/>
      <c r="E4" s="40" t="s">
        <v>350</v>
      </c>
      <c r="F4" s="398"/>
      <c r="G4" s="398"/>
    </row>
    <row r="5" spans="1:7" s="114" customFormat="1" ht="13" x14ac:dyDescent="0.3">
      <c r="A5" s="219" t="s">
        <v>0</v>
      </c>
      <c r="B5" s="220"/>
      <c r="C5" s="1104">
        <v>511</v>
      </c>
      <c r="D5" s="1105"/>
      <c r="E5" s="41" t="s">
        <v>390</v>
      </c>
      <c r="F5" s="398"/>
      <c r="G5" s="398"/>
    </row>
    <row r="6" spans="1:7" s="114" customFormat="1" ht="13" x14ac:dyDescent="0.3">
      <c r="A6" s="219" t="s">
        <v>9</v>
      </c>
      <c r="B6" s="220"/>
      <c r="C6" s="1104">
        <v>511</v>
      </c>
      <c r="D6" s="1105"/>
      <c r="E6" s="40" t="s">
        <v>391</v>
      </c>
      <c r="F6" s="398"/>
      <c r="G6" s="398"/>
    </row>
    <row r="7" spans="1:7" s="114" customFormat="1" ht="13.5" thickBot="1" x14ac:dyDescent="0.35">
      <c r="A7" s="219" t="s">
        <v>1</v>
      </c>
      <c r="B7" s="220"/>
      <c r="C7" s="1104" t="s">
        <v>1214</v>
      </c>
      <c r="D7" s="1105"/>
      <c r="E7" s="42" t="s">
        <v>275</v>
      </c>
      <c r="F7" s="398"/>
      <c r="G7" s="398"/>
    </row>
    <row r="8" spans="1:7" s="114" customFormat="1" ht="13.5" thickBot="1" x14ac:dyDescent="0.35">
      <c r="A8" s="219" t="s">
        <v>20</v>
      </c>
      <c r="B8" s="221"/>
      <c r="C8" s="1104" t="s">
        <v>1291</v>
      </c>
      <c r="D8" s="1105"/>
      <c r="E8" s="1029" t="s">
        <v>13</v>
      </c>
      <c r="F8" s="398"/>
      <c r="G8" s="398"/>
    </row>
    <row r="9" spans="1:7" s="114" customFormat="1" ht="13.5" thickBot="1" x14ac:dyDescent="0.35">
      <c r="A9" s="222" t="s">
        <v>21</v>
      </c>
      <c r="B9" s="223"/>
      <c r="C9" s="1097" t="s">
        <v>1215</v>
      </c>
      <c r="D9" s="1098"/>
      <c r="E9" s="38" t="s">
        <v>392</v>
      </c>
      <c r="F9" s="398"/>
      <c r="G9" s="398"/>
    </row>
    <row r="10" spans="1:7" s="114" customFormat="1" ht="13" x14ac:dyDescent="0.3">
      <c r="A10" s="56"/>
      <c r="B10" s="226"/>
      <c r="C10" s="226"/>
      <c r="D10" s="226"/>
      <c r="E10" s="39" t="s">
        <v>393</v>
      </c>
      <c r="F10" s="398"/>
      <c r="G10" s="398"/>
    </row>
    <row r="11" spans="1:7" s="114" customFormat="1" ht="13.5" thickBot="1" x14ac:dyDescent="0.35">
      <c r="A11" s="34"/>
      <c r="B11" s="226"/>
      <c r="C11" s="226"/>
      <c r="D11" s="226"/>
      <c r="E11" s="40" t="s">
        <v>394</v>
      </c>
      <c r="F11" s="398"/>
      <c r="G11" s="398"/>
    </row>
    <row r="12" spans="1:7" s="114" customFormat="1" ht="13.5" thickBot="1" x14ac:dyDescent="0.35">
      <c r="A12" s="1123" t="s">
        <v>453</v>
      </c>
      <c r="B12" s="1124"/>
      <c r="C12" s="1123" t="s">
        <v>456</v>
      </c>
      <c r="D12" s="1124"/>
      <c r="E12" s="41" t="s">
        <v>395</v>
      </c>
      <c r="F12" s="398"/>
      <c r="G12" s="398"/>
    </row>
    <row r="13" spans="1:7" s="114" customFormat="1" ht="13.5" thickBot="1" x14ac:dyDescent="0.3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396</v>
      </c>
      <c r="F13" s="398"/>
      <c r="G13" s="398"/>
    </row>
    <row r="14" spans="1:7" s="114" customFormat="1" ht="13.5" thickBot="1" x14ac:dyDescent="0.35">
      <c r="A14" s="198" t="s">
        <v>817</v>
      </c>
      <c r="B14" s="242" t="s">
        <v>23</v>
      </c>
      <c r="C14" s="1050" t="s">
        <v>201</v>
      </c>
      <c r="D14" s="44" t="s">
        <v>25</v>
      </c>
      <c r="E14" s="42" t="s">
        <v>397</v>
      </c>
      <c r="F14" s="398"/>
      <c r="G14" s="398"/>
    </row>
    <row r="15" spans="1:7" s="114" customFormat="1" ht="13" x14ac:dyDescent="0.3">
      <c r="A15" s="241" t="s">
        <v>811</v>
      </c>
      <c r="B15" s="231" t="s">
        <v>23</v>
      </c>
      <c r="C15" s="1050" t="s">
        <v>499</v>
      </c>
      <c r="D15" s="44" t="s">
        <v>25</v>
      </c>
      <c r="E15" s="211"/>
      <c r="F15" s="398"/>
      <c r="G15" s="398"/>
    </row>
    <row r="16" spans="1:7" s="114" customFormat="1" ht="13" x14ac:dyDescent="0.3">
      <c r="A16" s="1074" t="s">
        <v>27</v>
      </c>
      <c r="B16" s="48" t="s">
        <v>23</v>
      </c>
      <c r="C16" s="1050" t="s">
        <v>203</v>
      </c>
      <c r="D16" s="44" t="s">
        <v>25</v>
      </c>
      <c r="F16" s="398"/>
      <c r="G16" s="398"/>
    </row>
    <row r="17" spans="1:7" s="114" customFormat="1" ht="13" x14ac:dyDescent="0.3">
      <c r="A17" s="230" t="s">
        <v>83</v>
      </c>
      <c r="B17" s="48" t="s">
        <v>23</v>
      </c>
      <c r="C17" s="957" t="s">
        <v>203</v>
      </c>
      <c r="D17" s="959" t="s">
        <v>43</v>
      </c>
      <c r="F17" s="398"/>
      <c r="G17" s="398"/>
    </row>
    <row r="18" spans="1:7" s="114" customFormat="1" ht="13" x14ac:dyDescent="0.3">
      <c r="A18" s="955" t="s">
        <v>22</v>
      </c>
      <c r="B18" s="956" t="s">
        <v>23</v>
      </c>
      <c r="C18" s="957" t="s">
        <v>356</v>
      </c>
      <c r="D18" s="44" t="s">
        <v>43</v>
      </c>
      <c r="F18" s="398"/>
      <c r="G18" s="398"/>
    </row>
    <row r="19" spans="1:7" s="114" customFormat="1" ht="13" x14ac:dyDescent="0.3">
      <c r="A19" s="955" t="s">
        <v>22</v>
      </c>
      <c r="B19" s="956" t="s">
        <v>145</v>
      </c>
      <c r="C19" s="957" t="s">
        <v>357</v>
      </c>
      <c r="D19" s="44" t="s">
        <v>43</v>
      </c>
      <c r="F19" s="398"/>
      <c r="G19" s="398"/>
    </row>
    <row r="20" spans="1:7" s="114" customFormat="1" ht="13" x14ac:dyDescent="0.3">
      <c r="A20" s="955" t="s">
        <v>36</v>
      </c>
      <c r="B20" s="37" t="s">
        <v>145</v>
      </c>
      <c r="C20" s="957" t="s">
        <v>358</v>
      </c>
      <c r="D20" s="44" t="s">
        <v>43</v>
      </c>
      <c r="F20" s="398"/>
      <c r="G20" s="398"/>
    </row>
    <row r="21" spans="1:7" s="114" customFormat="1" ht="13" x14ac:dyDescent="0.3">
      <c r="A21" s="955" t="s">
        <v>36</v>
      </c>
      <c r="B21" s="37" t="s">
        <v>338</v>
      </c>
      <c r="C21" s="957" t="s">
        <v>359</v>
      </c>
      <c r="D21" s="44" t="s">
        <v>360</v>
      </c>
      <c r="F21" s="398"/>
      <c r="G21" s="398"/>
    </row>
    <row r="22" spans="1:7" s="114" customFormat="1" ht="13" x14ac:dyDescent="0.3">
      <c r="A22" s="43" t="s">
        <v>361</v>
      </c>
      <c r="B22" s="37" t="s">
        <v>338</v>
      </c>
      <c r="C22" s="957" t="s">
        <v>245</v>
      </c>
      <c r="D22" s="44" t="s">
        <v>360</v>
      </c>
      <c r="F22" s="398"/>
      <c r="G22" s="398"/>
    </row>
    <row r="23" spans="1:7" s="114" customFormat="1" ht="13" x14ac:dyDescent="0.3">
      <c r="A23" s="957" t="s">
        <v>365</v>
      </c>
      <c r="B23" s="37" t="s">
        <v>338</v>
      </c>
      <c r="C23" s="957" t="s">
        <v>245</v>
      </c>
      <c r="D23" s="44" t="s">
        <v>41</v>
      </c>
      <c r="F23" s="398"/>
      <c r="G23" s="398"/>
    </row>
    <row r="24" spans="1:7" s="114" customFormat="1" ht="13" x14ac:dyDescent="0.3">
      <c r="A24" s="957" t="s">
        <v>367</v>
      </c>
      <c r="B24" s="37" t="s">
        <v>231</v>
      </c>
      <c r="C24" s="957" t="s">
        <v>364</v>
      </c>
      <c r="D24" s="44" t="s">
        <v>41</v>
      </c>
      <c r="F24" s="398"/>
      <c r="G24" s="398"/>
    </row>
    <row r="25" spans="1:7" s="114" customFormat="1" ht="13" x14ac:dyDescent="0.3">
      <c r="A25" s="957" t="s">
        <v>367</v>
      </c>
      <c r="B25" s="37" t="s">
        <v>31</v>
      </c>
      <c r="C25" s="957" t="s">
        <v>366</v>
      </c>
      <c r="D25" s="44" t="s">
        <v>41</v>
      </c>
      <c r="F25" s="398"/>
      <c r="G25" s="398"/>
    </row>
    <row r="26" spans="1:7" s="114" customFormat="1" ht="13" x14ac:dyDescent="0.3">
      <c r="A26" s="957" t="s">
        <v>369</v>
      </c>
      <c r="B26" s="17" t="s">
        <v>31</v>
      </c>
      <c r="C26" s="957" t="s">
        <v>368</v>
      </c>
      <c r="D26" s="44" t="s">
        <v>41</v>
      </c>
      <c r="F26" s="398"/>
      <c r="G26" s="398"/>
    </row>
    <row r="27" spans="1:7" s="114" customFormat="1" ht="13" x14ac:dyDescent="0.3">
      <c r="A27" s="957" t="s">
        <v>371</v>
      </c>
      <c r="B27" s="37" t="s">
        <v>31</v>
      </c>
      <c r="C27" s="1051" t="s">
        <v>378</v>
      </c>
      <c r="D27" s="1052" t="s">
        <v>41</v>
      </c>
      <c r="F27" s="398"/>
      <c r="G27" s="398"/>
    </row>
    <row r="28" spans="1:7" s="114" customFormat="1" ht="13" x14ac:dyDescent="0.3">
      <c r="A28" s="957" t="s">
        <v>371</v>
      </c>
      <c r="B28" s="37" t="s">
        <v>231</v>
      </c>
      <c r="C28" s="43" t="s">
        <v>370</v>
      </c>
      <c r="D28" s="44" t="s">
        <v>41</v>
      </c>
      <c r="F28" s="398"/>
      <c r="G28" s="398"/>
    </row>
    <row r="29" spans="1:7" s="114" customFormat="1" ht="13" x14ac:dyDescent="0.3">
      <c r="A29" s="1053" t="s">
        <v>48</v>
      </c>
      <c r="B29" s="37" t="s">
        <v>231</v>
      </c>
      <c r="C29" s="957" t="s">
        <v>372</v>
      </c>
      <c r="D29" s="44" t="s">
        <v>41</v>
      </c>
      <c r="F29" s="398"/>
      <c r="G29" s="398"/>
    </row>
    <row r="30" spans="1:7" s="114" customFormat="1" ht="13" x14ac:dyDescent="0.3">
      <c r="A30" s="570" t="s">
        <v>592</v>
      </c>
      <c r="B30" s="37" t="s">
        <v>41</v>
      </c>
      <c r="C30" s="955" t="s">
        <v>373</v>
      </c>
      <c r="D30" s="44" t="s">
        <v>41</v>
      </c>
      <c r="F30" s="398"/>
      <c r="G30" s="398"/>
    </row>
    <row r="31" spans="1:7" s="114" customFormat="1" ht="13" x14ac:dyDescent="0.3">
      <c r="A31" s="570" t="s">
        <v>228</v>
      </c>
      <c r="B31" s="37" t="s">
        <v>41</v>
      </c>
      <c r="C31" s="957" t="s">
        <v>48</v>
      </c>
      <c r="D31" s="44" t="s">
        <v>41</v>
      </c>
      <c r="F31" s="398"/>
      <c r="G31" s="398"/>
    </row>
    <row r="32" spans="1:7" s="114" customFormat="1" ht="13" x14ac:dyDescent="0.3">
      <c r="A32" s="43" t="s">
        <v>375</v>
      </c>
      <c r="B32" s="37" t="s">
        <v>41</v>
      </c>
      <c r="C32" s="957" t="s">
        <v>48</v>
      </c>
      <c r="D32" s="521" t="s">
        <v>231</v>
      </c>
      <c r="F32" s="398"/>
      <c r="G32" s="398"/>
    </row>
    <row r="33" spans="1:7" s="114" customFormat="1" ht="13" x14ac:dyDescent="0.3">
      <c r="A33" s="957" t="s">
        <v>368</v>
      </c>
      <c r="B33" s="44" t="s">
        <v>41</v>
      </c>
      <c r="C33" s="520" t="s">
        <v>374</v>
      </c>
      <c r="D33" s="521" t="s">
        <v>231</v>
      </c>
      <c r="F33" s="398"/>
      <c r="G33" s="398"/>
    </row>
    <row r="34" spans="1:7" s="114" customFormat="1" ht="13" x14ac:dyDescent="0.3">
      <c r="A34" s="957" t="s">
        <v>376</v>
      </c>
      <c r="B34" s="37" t="s">
        <v>41</v>
      </c>
      <c r="C34" s="520" t="s">
        <v>341</v>
      </c>
      <c r="D34" s="521" t="s">
        <v>231</v>
      </c>
      <c r="F34" s="398"/>
      <c r="G34" s="398"/>
    </row>
    <row r="35" spans="1:7" s="114" customFormat="1" ht="13" x14ac:dyDescent="0.3">
      <c r="A35" s="957" t="s">
        <v>370</v>
      </c>
      <c r="B35" s="37" t="s">
        <v>41</v>
      </c>
      <c r="C35" s="520" t="s">
        <v>371</v>
      </c>
      <c r="D35" s="521" t="s">
        <v>231</v>
      </c>
      <c r="F35" s="398"/>
      <c r="G35" s="398"/>
    </row>
    <row r="36" spans="1:7" s="114" customFormat="1" ht="13" x14ac:dyDescent="0.3">
      <c r="A36" s="957" t="s">
        <v>378</v>
      </c>
      <c r="B36" s="37" t="s">
        <v>41</v>
      </c>
      <c r="C36" s="520" t="s">
        <v>377</v>
      </c>
      <c r="D36" s="521" t="s">
        <v>31</v>
      </c>
      <c r="F36" s="398"/>
      <c r="G36" s="398"/>
    </row>
    <row r="37" spans="1:7" s="114" customFormat="1" ht="13" x14ac:dyDescent="0.3">
      <c r="A37" s="957" t="s">
        <v>368</v>
      </c>
      <c r="B37" s="37" t="s">
        <v>41</v>
      </c>
      <c r="C37" s="1054" t="s">
        <v>449</v>
      </c>
      <c r="D37" s="521" t="s">
        <v>231</v>
      </c>
      <c r="F37" s="398"/>
      <c r="G37" s="398"/>
    </row>
    <row r="38" spans="1:7" s="114" customFormat="1" ht="13" x14ac:dyDescent="0.3">
      <c r="A38" s="70" t="s">
        <v>379</v>
      </c>
      <c r="B38" s="17" t="s">
        <v>41</v>
      </c>
      <c r="C38" s="1054" t="s">
        <v>450</v>
      </c>
      <c r="D38" s="624" t="s">
        <v>231</v>
      </c>
      <c r="F38" s="398"/>
      <c r="G38" s="398"/>
    </row>
    <row r="39" spans="1:7" s="114" customFormat="1" ht="13" x14ac:dyDescent="0.3">
      <c r="A39" s="957" t="s">
        <v>328</v>
      </c>
      <c r="B39" s="37" t="s">
        <v>41</v>
      </c>
      <c r="C39" s="520" t="s">
        <v>365</v>
      </c>
      <c r="D39" s="521" t="s">
        <v>338</v>
      </c>
      <c r="F39" s="398"/>
      <c r="G39" s="398"/>
    </row>
    <row r="40" spans="1:7" s="114" customFormat="1" ht="13" x14ac:dyDescent="0.3">
      <c r="A40" s="957" t="s">
        <v>380</v>
      </c>
      <c r="B40" s="37" t="s">
        <v>41</v>
      </c>
      <c r="C40" s="516" t="s">
        <v>363</v>
      </c>
      <c r="D40" s="521" t="s">
        <v>338</v>
      </c>
      <c r="F40" s="398"/>
      <c r="G40" s="398"/>
    </row>
    <row r="41" spans="1:7" s="114" customFormat="1" ht="13" x14ac:dyDescent="0.3">
      <c r="A41" s="957" t="s">
        <v>381</v>
      </c>
      <c r="B41" s="37" t="s">
        <v>41</v>
      </c>
      <c r="C41" s="516" t="s">
        <v>362</v>
      </c>
      <c r="D41" s="521" t="s">
        <v>338</v>
      </c>
      <c r="F41" s="398"/>
      <c r="G41" s="398"/>
    </row>
    <row r="42" spans="1:7" s="114" customFormat="1" ht="13" x14ac:dyDescent="0.3">
      <c r="A42" s="957" t="s">
        <v>382</v>
      </c>
      <c r="B42" s="37" t="s">
        <v>41</v>
      </c>
      <c r="C42" s="520" t="s">
        <v>361</v>
      </c>
      <c r="D42" s="521" t="s">
        <v>338</v>
      </c>
      <c r="F42" s="398"/>
      <c r="G42" s="398"/>
    </row>
    <row r="43" spans="1:7" s="114" customFormat="1" ht="13" x14ac:dyDescent="0.3">
      <c r="A43" s="957" t="s">
        <v>245</v>
      </c>
      <c r="B43" s="37" t="s">
        <v>41</v>
      </c>
      <c r="C43" s="520" t="s">
        <v>36</v>
      </c>
      <c r="D43" s="521" t="s">
        <v>338</v>
      </c>
      <c r="F43" s="398"/>
      <c r="G43" s="398"/>
    </row>
    <row r="44" spans="1:7" s="114" customFormat="1" ht="13" x14ac:dyDescent="0.3">
      <c r="A44" s="957" t="s">
        <v>245</v>
      </c>
      <c r="B44" s="37" t="s">
        <v>360</v>
      </c>
      <c r="C44" s="520" t="s">
        <v>36</v>
      </c>
      <c r="D44" s="521" t="s">
        <v>145</v>
      </c>
      <c r="F44" s="398"/>
      <c r="G44" s="398"/>
    </row>
    <row r="45" spans="1:7" s="114" customFormat="1" ht="13" x14ac:dyDescent="0.3">
      <c r="A45" s="957" t="s">
        <v>383</v>
      </c>
      <c r="B45" s="37" t="s">
        <v>284</v>
      </c>
      <c r="C45" s="520" t="s">
        <v>22</v>
      </c>
      <c r="D45" s="521" t="s">
        <v>145</v>
      </c>
      <c r="F45" s="398"/>
      <c r="G45" s="398"/>
    </row>
    <row r="46" spans="1:7" s="114" customFormat="1" ht="13" x14ac:dyDescent="0.3">
      <c r="A46" s="957" t="s">
        <v>357</v>
      </c>
      <c r="B46" s="37" t="s">
        <v>43</v>
      </c>
      <c r="C46" s="520" t="s">
        <v>63</v>
      </c>
      <c r="D46" s="521" t="s">
        <v>145</v>
      </c>
      <c r="F46" s="398"/>
      <c r="G46" s="398"/>
    </row>
    <row r="47" spans="1:7" s="114" customFormat="1" ht="13" x14ac:dyDescent="0.3">
      <c r="A47" s="43" t="s">
        <v>384</v>
      </c>
      <c r="B47" s="44" t="s">
        <v>43</v>
      </c>
      <c r="C47" s="516" t="s">
        <v>93</v>
      </c>
      <c r="D47" s="519" t="s">
        <v>23</v>
      </c>
      <c r="F47" s="398"/>
      <c r="G47" s="398"/>
    </row>
    <row r="48" spans="1:7" s="114" customFormat="1" ht="13" x14ac:dyDescent="0.3">
      <c r="A48" s="957" t="s">
        <v>203</v>
      </c>
      <c r="B48" s="37" t="s">
        <v>43</v>
      </c>
      <c r="C48" s="520" t="s">
        <v>22</v>
      </c>
      <c r="D48" s="521" t="s">
        <v>23</v>
      </c>
      <c r="F48" s="398"/>
      <c r="G48" s="398"/>
    </row>
    <row r="49" spans="1:7" s="114" customFormat="1" ht="13" x14ac:dyDescent="0.3">
      <c r="A49" s="957" t="s">
        <v>203</v>
      </c>
      <c r="B49" s="37" t="s">
        <v>25</v>
      </c>
      <c r="C49" s="516" t="s">
        <v>27</v>
      </c>
      <c r="D49" s="519" t="s">
        <v>23</v>
      </c>
      <c r="F49" s="398"/>
      <c r="G49" s="398"/>
    </row>
    <row r="50" spans="1:7" s="114" customFormat="1" ht="13" x14ac:dyDescent="0.3">
      <c r="A50" s="43" t="s">
        <v>30</v>
      </c>
      <c r="B50" s="37" t="s">
        <v>25</v>
      </c>
      <c r="C50" s="210" t="s">
        <v>811</v>
      </c>
      <c r="D50" s="243" t="s">
        <v>23</v>
      </c>
      <c r="F50" s="398"/>
      <c r="G50" s="398"/>
    </row>
    <row r="51" spans="1:7" s="114" customFormat="1" ht="13" x14ac:dyDescent="0.3">
      <c r="A51" s="957"/>
      <c r="B51" s="37"/>
      <c r="C51" s="210" t="s">
        <v>817</v>
      </c>
      <c r="D51" s="243" t="s">
        <v>23</v>
      </c>
      <c r="F51" s="398"/>
      <c r="G51" s="398"/>
    </row>
    <row r="52" spans="1:7" s="114" customFormat="1" ht="13" x14ac:dyDescent="0.3">
      <c r="A52" s="198"/>
      <c r="B52" s="231"/>
      <c r="C52" s="227"/>
      <c r="D52" s="96"/>
      <c r="F52" s="398"/>
      <c r="G52" s="398"/>
    </row>
    <row r="53" spans="1:7" s="114" customFormat="1" ht="13.5" thickBot="1" x14ac:dyDescent="0.35">
      <c r="A53" s="198"/>
      <c r="B53" s="231"/>
      <c r="C53" s="380"/>
      <c r="D53" s="379"/>
      <c r="F53" s="398"/>
      <c r="G53" s="398"/>
    </row>
    <row r="54" spans="1:7" s="114" customFormat="1" ht="39.5" thickBot="1" x14ac:dyDescent="0.35">
      <c r="A54" s="1037" t="s">
        <v>510</v>
      </c>
      <c r="B54" s="1038" t="s">
        <v>530</v>
      </c>
      <c r="C54" s="1037" t="s">
        <v>512</v>
      </c>
      <c r="D54" s="1038" t="s">
        <v>531</v>
      </c>
      <c r="F54" s="398"/>
      <c r="G54" s="398"/>
    </row>
    <row r="55" spans="1:7" s="114" customFormat="1" ht="13.5" thickBot="1" x14ac:dyDescent="0.35">
      <c r="A55" s="1026" t="s">
        <v>6</v>
      </c>
      <c r="B55" s="1027" t="s">
        <v>7</v>
      </c>
      <c r="C55" s="1026" t="s">
        <v>6</v>
      </c>
      <c r="D55" s="1027" t="s">
        <v>7</v>
      </c>
      <c r="F55" s="398"/>
      <c r="G55" s="398"/>
    </row>
    <row r="56" spans="1:7" s="114" customFormat="1" ht="13" x14ac:dyDescent="0.3">
      <c r="A56" s="97" t="s">
        <v>22</v>
      </c>
      <c r="B56" s="98" t="s">
        <v>23</v>
      </c>
      <c r="C56" s="99" t="s">
        <v>22</v>
      </c>
      <c r="D56" s="100" t="s">
        <v>145</v>
      </c>
      <c r="F56" s="398"/>
      <c r="G56" s="398"/>
    </row>
    <row r="57" spans="1:7" s="114" customFormat="1" ht="13" x14ac:dyDescent="0.3">
      <c r="A57" s="101" t="s">
        <v>62</v>
      </c>
      <c r="B57" s="225" t="s">
        <v>23</v>
      </c>
      <c r="C57" s="102" t="s">
        <v>58</v>
      </c>
      <c r="D57" s="103" t="s">
        <v>23</v>
      </c>
      <c r="F57" s="398"/>
      <c r="G57" s="398"/>
    </row>
    <row r="58" spans="1:7" s="114" customFormat="1" ht="13" x14ac:dyDescent="0.3">
      <c r="A58" s="101" t="s">
        <v>63</v>
      </c>
      <c r="B58" s="225" t="s">
        <v>23</v>
      </c>
      <c r="C58" s="102" t="s">
        <v>63</v>
      </c>
      <c r="D58" s="103" t="s">
        <v>23</v>
      </c>
      <c r="F58" s="398"/>
      <c r="G58" s="398"/>
    </row>
    <row r="59" spans="1:7" s="114" customFormat="1" ht="13" x14ac:dyDescent="0.3">
      <c r="A59" s="101" t="s">
        <v>58</v>
      </c>
      <c r="B59" s="225" t="s">
        <v>23</v>
      </c>
      <c r="C59" s="102" t="s">
        <v>62</v>
      </c>
      <c r="D59" s="103" t="s">
        <v>23</v>
      </c>
      <c r="F59" s="398"/>
      <c r="G59" s="398"/>
    </row>
    <row r="60" spans="1:7" s="114" customFormat="1" ht="13" x14ac:dyDescent="0.3">
      <c r="A60" s="227" t="s">
        <v>22</v>
      </c>
      <c r="B60" s="225" t="s">
        <v>145</v>
      </c>
      <c r="C60" s="233" t="s">
        <v>22</v>
      </c>
      <c r="D60" s="232" t="s">
        <v>23</v>
      </c>
      <c r="F60" s="398"/>
      <c r="G60" s="398"/>
    </row>
    <row r="61" spans="1:7" s="114" customFormat="1" ht="13" x14ac:dyDescent="0.3">
      <c r="A61" s="227"/>
      <c r="B61" s="225"/>
      <c r="C61" s="227" t="s">
        <v>27</v>
      </c>
      <c r="D61" s="232" t="s">
        <v>23</v>
      </c>
      <c r="F61" s="398"/>
      <c r="G61" s="398"/>
    </row>
    <row r="62" spans="1:7" s="114" customFormat="1" ht="13" x14ac:dyDescent="0.3">
      <c r="A62" s="227"/>
      <c r="B62" s="225"/>
      <c r="C62" s="227"/>
      <c r="D62" s="232"/>
      <c r="F62" s="398"/>
      <c r="G62" s="398"/>
    </row>
    <row r="63" spans="1:7" s="114" customFormat="1" ht="16" thickBot="1" x14ac:dyDescent="0.35">
      <c r="A63" s="215"/>
      <c r="B63" s="216"/>
      <c r="C63" s="215"/>
      <c r="D63" s="216"/>
      <c r="F63" s="398"/>
      <c r="G63" s="398"/>
    </row>
    <row r="64" spans="1:7" s="114" customFormat="1" ht="39" customHeight="1" thickBot="1" x14ac:dyDescent="0.35">
      <c r="A64" s="215"/>
      <c r="B64" s="216"/>
      <c r="C64" s="1037" t="s">
        <v>512</v>
      </c>
      <c r="D64" s="1038" t="s">
        <v>532</v>
      </c>
      <c r="F64" s="398"/>
      <c r="G64" s="398"/>
    </row>
    <row r="65" spans="1:7" s="114" customFormat="1" ht="16" thickBot="1" x14ac:dyDescent="0.35">
      <c r="A65" s="215"/>
      <c r="B65" s="216"/>
      <c r="C65" s="1026" t="s">
        <v>6</v>
      </c>
      <c r="D65" s="1027" t="s">
        <v>7</v>
      </c>
      <c r="F65" s="398"/>
      <c r="G65" s="398"/>
    </row>
    <row r="66" spans="1:7" s="114" customFormat="1" x14ac:dyDescent="0.3">
      <c r="A66" s="215"/>
      <c r="B66" s="216"/>
      <c r="C66" s="104" t="s">
        <v>362</v>
      </c>
      <c r="D66" s="96" t="s">
        <v>338</v>
      </c>
      <c r="F66" s="398"/>
      <c r="G66" s="398"/>
    </row>
    <row r="67" spans="1:7" s="114" customFormat="1" x14ac:dyDescent="0.3">
      <c r="A67" s="215"/>
      <c r="B67" s="216"/>
      <c r="C67" s="105" t="s">
        <v>385</v>
      </c>
      <c r="D67" s="96" t="s">
        <v>338</v>
      </c>
      <c r="F67" s="398"/>
      <c r="G67" s="398"/>
    </row>
    <row r="68" spans="1:7" s="114" customFormat="1" x14ac:dyDescent="0.3">
      <c r="A68" s="215"/>
      <c r="B68" s="216"/>
      <c r="C68" s="105" t="s">
        <v>386</v>
      </c>
      <c r="D68" s="232" t="s">
        <v>338</v>
      </c>
      <c r="F68" s="398"/>
      <c r="G68" s="398"/>
    </row>
    <row r="69" spans="1:7" s="114" customFormat="1" x14ac:dyDescent="0.3">
      <c r="A69" s="215"/>
      <c r="B69" s="216"/>
      <c r="C69" s="104" t="s">
        <v>387</v>
      </c>
      <c r="D69" s="96" t="s">
        <v>338</v>
      </c>
      <c r="F69" s="398"/>
      <c r="G69" s="398"/>
    </row>
    <row r="70" spans="1:7" x14ac:dyDescent="0.35">
      <c r="A70" s="215"/>
      <c r="B70" s="216"/>
      <c r="C70" s="233" t="s">
        <v>36</v>
      </c>
      <c r="D70" s="96" t="s">
        <v>338</v>
      </c>
    </row>
    <row r="71" spans="1:7" x14ac:dyDescent="0.35">
      <c r="A71" s="215"/>
      <c r="B71" s="1055"/>
      <c r="C71" s="1056"/>
      <c r="D71" s="96"/>
    </row>
    <row r="72" spans="1:7" ht="16" thickBot="1" x14ac:dyDescent="0.4">
      <c r="A72" s="215"/>
      <c r="B72" s="1055"/>
      <c r="C72" s="1056"/>
      <c r="D72" s="96"/>
    </row>
    <row r="73" spans="1:7" ht="40.5" customHeight="1" thickBot="1" x14ac:dyDescent="0.4">
      <c r="A73" s="1037" t="s">
        <v>510</v>
      </c>
      <c r="B73" s="1038" t="s">
        <v>1304</v>
      </c>
      <c r="C73" s="1037" t="s">
        <v>512</v>
      </c>
      <c r="D73" s="1038" t="s">
        <v>1304</v>
      </c>
    </row>
    <row r="74" spans="1:7" ht="16" thickBot="1" x14ac:dyDescent="0.4">
      <c r="A74" s="1026" t="s">
        <v>6</v>
      </c>
      <c r="B74" s="1027" t="s">
        <v>7</v>
      </c>
      <c r="C74" s="1026" t="s">
        <v>6</v>
      </c>
      <c r="D74" s="1027" t="s">
        <v>7</v>
      </c>
    </row>
    <row r="75" spans="1:7" x14ac:dyDescent="0.35">
      <c r="A75" s="198" t="s">
        <v>817</v>
      </c>
      <c r="B75" s="242" t="s">
        <v>23</v>
      </c>
      <c r="C75" s="210" t="s">
        <v>27</v>
      </c>
      <c r="D75" s="243" t="s">
        <v>23</v>
      </c>
    </row>
    <row r="76" spans="1:7" x14ac:dyDescent="0.35">
      <c r="A76" s="1071" t="s">
        <v>189</v>
      </c>
      <c r="B76" s="1072" t="s">
        <v>23</v>
      </c>
      <c r="C76" s="270" t="s">
        <v>146</v>
      </c>
      <c r="D76" s="271" t="s">
        <v>23</v>
      </c>
    </row>
    <row r="77" spans="1:7" x14ac:dyDescent="0.35">
      <c r="A77" s="1071" t="s">
        <v>290</v>
      </c>
      <c r="B77" s="1072" t="s">
        <v>23</v>
      </c>
      <c r="C77" s="270" t="s">
        <v>83</v>
      </c>
      <c r="D77" s="271" t="s">
        <v>23</v>
      </c>
    </row>
    <row r="78" spans="1:7" x14ac:dyDescent="0.35">
      <c r="A78" s="1071" t="s">
        <v>474</v>
      </c>
      <c r="B78" s="1072" t="s">
        <v>23</v>
      </c>
      <c r="C78" s="270" t="s">
        <v>125</v>
      </c>
      <c r="D78" s="271" t="s">
        <v>23</v>
      </c>
    </row>
    <row r="79" spans="1:7" x14ac:dyDescent="0.35">
      <c r="A79" s="1071" t="s">
        <v>125</v>
      </c>
      <c r="B79" s="1072" t="s">
        <v>23</v>
      </c>
      <c r="C79" s="270" t="s">
        <v>474</v>
      </c>
      <c r="D79" s="271" t="s">
        <v>23</v>
      </c>
    </row>
    <row r="80" spans="1:7" x14ac:dyDescent="0.35">
      <c r="A80" s="1071" t="s">
        <v>27</v>
      </c>
      <c r="B80" s="1072" t="s">
        <v>23</v>
      </c>
      <c r="C80" s="210" t="s">
        <v>817</v>
      </c>
      <c r="D80" s="243" t="s">
        <v>23</v>
      </c>
    </row>
    <row r="81" spans="1:4" x14ac:dyDescent="0.35">
      <c r="A81" s="1071" t="s">
        <v>146</v>
      </c>
      <c r="B81" s="1072" t="s">
        <v>23</v>
      </c>
      <c r="C81" s="270"/>
      <c r="D81" s="271"/>
    </row>
    <row r="82" spans="1:4" x14ac:dyDescent="0.35">
      <c r="A82" s="663" t="s">
        <v>83</v>
      </c>
      <c r="B82" s="885" t="s">
        <v>23</v>
      </c>
      <c r="C82" s="210"/>
      <c r="D82" s="243"/>
    </row>
    <row r="83" spans="1:4" x14ac:dyDescent="0.35">
      <c r="A83" s="215"/>
      <c r="B83" s="1055"/>
      <c r="C83" s="1056"/>
      <c r="D83" s="96"/>
    </row>
    <row r="84" spans="1:4" ht="16" thickBot="1" x14ac:dyDescent="0.4">
      <c r="A84" s="183"/>
      <c r="B84" s="178"/>
      <c r="C84" s="76"/>
      <c r="D84" s="180"/>
    </row>
  </sheetData>
  <mergeCells count="8">
    <mergeCell ref="A12:B12"/>
    <mergeCell ref="C12:D12"/>
    <mergeCell ref="C9:D9"/>
    <mergeCell ref="C4:D4"/>
    <mergeCell ref="C5:D5"/>
    <mergeCell ref="C7:D7"/>
    <mergeCell ref="C6:D6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7"/>
  <sheetViews>
    <sheetView view="pageBreakPreview" zoomScale="70" zoomScaleNormal="80" zoomScaleSheetLayoutView="70" workbookViewId="0">
      <selection activeCell="E79" sqref="E79"/>
    </sheetView>
  </sheetViews>
  <sheetFormatPr baseColWidth="10" defaultColWidth="11.453125" defaultRowHeight="15.5" x14ac:dyDescent="0.35"/>
  <cols>
    <col min="1" max="1" width="38.81640625" style="258" customWidth="1"/>
    <col min="2" max="2" width="32.7265625" style="258" customWidth="1"/>
    <col min="3" max="3" width="41.54296875" style="258" customWidth="1"/>
    <col min="4" max="4" width="24" style="258" customWidth="1"/>
    <col min="5" max="5" width="39.54296875" style="258" customWidth="1"/>
    <col min="6" max="7" width="14.54296875" style="398" customWidth="1"/>
    <col min="8" max="16384" width="11.453125" style="258"/>
  </cols>
  <sheetData>
    <row r="1" spans="1:7" ht="16" thickBot="1" x14ac:dyDescent="0.4">
      <c r="A1" s="152" t="s">
        <v>14</v>
      </c>
      <c r="B1" s="152"/>
      <c r="C1" s="152"/>
      <c r="D1" s="152"/>
      <c r="E1" s="1029" t="s">
        <v>12</v>
      </c>
    </row>
    <row r="2" spans="1:7" ht="12" customHeight="1" x14ac:dyDescent="0.35">
      <c r="A2" s="17"/>
      <c r="B2" s="17"/>
      <c r="C2" s="17"/>
      <c r="D2" s="17"/>
      <c r="E2" s="38" t="s">
        <v>15</v>
      </c>
    </row>
    <row r="3" spans="1:7" s="114" customFormat="1" ht="13.5" thickBot="1" x14ac:dyDescent="0.35">
      <c r="A3" s="17"/>
      <c r="B3" s="17"/>
      <c r="C3" s="17"/>
      <c r="D3" s="17"/>
      <c r="E3" s="39" t="s">
        <v>464</v>
      </c>
      <c r="F3" s="398"/>
      <c r="G3" s="398"/>
    </row>
    <row r="4" spans="1:7" s="114" customFormat="1" ht="13" x14ac:dyDescent="0.3">
      <c r="A4" s="107" t="s">
        <v>8</v>
      </c>
      <c r="B4" s="108"/>
      <c r="C4" s="1102">
        <v>5</v>
      </c>
      <c r="D4" s="1103"/>
      <c r="E4" s="40" t="s">
        <v>422</v>
      </c>
      <c r="F4" s="398"/>
      <c r="G4" s="398"/>
    </row>
    <row r="5" spans="1:7" s="114" customFormat="1" ht="13" x14ac:dyDescent="0.3">
      <c r="A5" s="109" t="s">
        <v>0</v>
      </c>
      <c r="B5" s="110"/>
      <c r="C5" s="1104">
        <v>513</v>
      </c>
      <c r="D5" s="1105"/>
      <c r="E5" s="41" t="s">
        <v>18</v>
      </c>
      <c r="F5" s="398"/>
      <c r="G5" s="398"/>
    </row>
    <row r="6" spans="1:7" s="114" customFormat="1" ht="13" x14ac:dyDescent="0.3">
      <c r="A6" s="109" t="s">
        <v>9</v>
      </c>
      <c r="B6" s="110"/>
      <c r="C6" s="1104">
        <v>513</v>
      </c>
      <c r="D6" s="1105"/>
      <c r="E6" s="40" t="s">
        <v>19</v>
      </c>
      <c r="F6" s="398"/>
      <c r="G6" s="398"/>
    </row>
    <row r="7" spans="1:7" s="114" customFormat="1" ht="13.5" thickBot="1" x14ac:dyDescent="0.35">
      <c r="A7" s="109" t="s">
        <v>1</v>
      </c>
      <c r="B7" s="110"/>
      <c r="C7" s="1104" t="s">
        <v>1213</v>
      </c>
      <c r="D7" s="1105"/>
      <c r="E7" s="42" t="s">
        <v>442</v>
      </c>
      <c r="F7" s="398"/>
      <c r="G7" s="398"/>
    </row>
    <row r="8" spans="1:7" s="114" customFormat="1" ht="13.5" thickBot="1" x14ac:dyDescent="0.35">
      <c r="A8" s="963" t="s">
        <v>20</v>
      </c>
      <c r="B8" s="111"/>
      <c r="C8" s="1104" t="s">
        <v>1208</v>
      </c>
      <c r="D8" s="1105"/>
      <c r="E8" s="1029" t="s">
        <v>13</v>
      </c>
      <c r="F8" s="398"/>
      <c r="G8" s="398"/>
    </row>
    <row r="9" spans="1:7" s="114" customFormat="1" ht="13.5" thickBot="1" x14ac:dyDescent="0.35">
      <c r="A9" s="961" t="s">
        <v>21</v>
      </c>
      <c r="B9" s="112"/>
      <c r="C9" s="1097" t="s">
        <v>1238</v>
      </c>
      <c r="D9" s="1098"/>
      <c r="E9" s="38" t="s">
        <v>19</v>
      </c>
      <c r="F9" s="398"/>
      <c r="G9" s="398"/>
    </row>
    <row r="10" spans="1:7" s="114" customFormat="1" ht="13" x14ac:dyDescent="0.3">
      <c r="A10" s="17"/>
      <c r="B10" s="17"/>
      <c r="C10" s="17"/>
      <c r="D10" s="17"/>
      <c r="E10" s="39" t="s">
        <v>18</v>
      </c>
      <c r="F10" s="398"/>
      <c r="G10" s="398"/>
    </row>
    <row r="11" spans="1:7" s="114" customFormat="1" ht="13.5" thickBot="1" x14ac:dyDescent="0.35">
      <c r="A11" s="22"/>
      <c r="B11" s="22"/>
      <c r="C11" s="22"/>
      <c r="D11" s="22"/>
      <c r="E11" s="40" t="s">
        <v>422</v>
      </c>
      <c r="F11" s="398"/>
      <c r="G11" s="398"/>
    </row>
    <row r="12" spans="1:7" s="114" customFormat="1" ht="13.5" thickBot="1" x14ac:dyDescent="0.35">
      <c r="A12" s="1121" t="s">
        <v>478</v>
      </c>
      <c r="B12" s="1122"/>
      <c r="C12" s="1110" t="s">
        <v>477</v>
      </c>
      <c r="D12" s="1111"/>
      <c r="E12" s="41" t="s">
        <v>472</v>
      </c>
      <c r="F12" s="398"/>
      <c r="G12" s="398"/>
    </row>
    <row r="13" spans="1:7" s="114" customFormat="1" ht="13.5" thickBot="1" x14ac:dyDescent="0.35">
      <c r="A13" s="1026" t="s">
        <v>6</v>
      </c>
      <c r="B13" s="1028" t="s">
        <v>7</v>
      </c>
      <c r="C13" s="1026" t="s">
        <v>6</v>
      </c>
      <c r="D13" s="1028" t="s">
        <v>7</v>
      </c>
      <c r="E13" s="40" t="s">
        <v>473</v>
      </c>
      <c r="F13" s="398"/>
      <c r="G13" s="398"/>
    </row>
    <row r="14" spans="1:7" s="114" customFormat="1" ht="13.5" thickBot="1" x14ac:dyDescent="0.35">
      <c r="A14" s="194" t="s">
        <v>22</v>
      </c>
      <c r="B14" s="243" t="s">
        <v>23</v>
      </c>
      <c r="C14" s="23" t="s">
        <v>24</v>
      </c>
      <c r="D14" s="195" t="s">
        <v>25</v>
      </c>
      <c r="E14" s="42" t="s">
        <v>26</v>
      </c>
      <c r="F14" s="398"/>
      <c r="G14" s="398"/>
    </row>
    <row r="15" spans="1:7" s="114" customFormat="1" ht="13" x14ac:dyDescent="0.3">
      <c r="A15" s="194" t="s">
        <v>27</v>
      </c>
      <c r="B15" s="243" t="s">
        <v>23</v>
      </c>
      <c r="C15" s="210" t="s">
        <v>28</v>
      </c>
      <c r="D15" s="243" t="s">
        <v>25</v>
      </c>
      <c r="E15" s="211"/>
      <c r="F15" s="398"/>
      <c r="G15" s="398"/>
    </row>
    <row r="16" spans="1:7" s="114" customFormat="1" ht="13" x14ac:dyDescent="0.3">
      <c r="A16" s="238" t="s">
        <v>29</v>
      </c>
      <c r="B16" s="243" t="s">
        <v>23</v>
      </c>
      <c r="C16" s="210" t="s">
        <v>30</v>
      </c>
      <c r="D16" s="243" t="s">
        <v>25</v>
      </c>
      <c r="F16" s="398"/>
      <c r="G16" s="398"/>
    </row>
    <row r="17" spans="1:7" s="114" customFormat="1" ht="13" x14ac:dyDescent="0.3">
      <c r="A17" s="238" t="s">
        <v>29</v>
      </c>
      <c r="B17" s="243" t="s">
        <v>31</v>
      </c>
      <c r="C17" s="210" t="s">
        <v>32</v>
      </c>
      <c r="D17" s="243" t="s">
        <v>33</v>
      </c>
      <c r="F17" s="398"/>
      <c r="G17" s="398"/>
    </row>
    <row r="18" spans="1:7" s="114" customFormat="1" ht="13" x14ac:dyDescent="0.3">
      <c r="A18" s="238" t="s">
        <v>29</v>
      </c>
      <c r="B18" s="243" t="s">
        <v>31</v>
      </c>
      <c r="C18" s="210" t="s">
        <v>542</v>
      </c>
      <c r="D18" s="243" t="s">
        <v>33</v>
      </c>
      <c r="F18" s="398"/>
      <c r="G18" s="398"/>
    </row>
    <row r="19" spans="1:7" s="114" customFormat="1" ht="13" x14ac:dyDescent="0.3">
      <c r="A19" s="238" t="s">
        <v>34</v>
      </c>
      <c r="B19" s="243" t="s">
        <v>31</v>
      </c>
      <c r="C19" s="114" t="s">
        <v>483</v>
      </c>
      <c r="D19" s="114" t="s">
        <v>33</v>
      </c>
      <c r="F19" s="398"/>
      <c r="G19" s="398"/>
    </row>
    <row r="20" spans="1:7" s="114" customFormat="1" ht="13" x14ac:dyDescent="0.3">
      <c r="A20" s="238" t="s">
        <v>36</v>
      </c>
      <c r="B20" s="243" t="s">
        <v>31</v>
      </c>
      <c r="C20" s="210" t="s">
        <v>39</v>
      </c>
      <c r="D20" s="243" t="s">
        <v>43</v>
      </c>
      <c r="F20" s="398"/>
      <c r="G20" s="398"/>
    </row>
    <row r="21" spans="1:7" s="114" customFormat="1" ht="13" x14ac:dyDescent="0.3">
      <c r="A21" s="238" t="s">
        <v>38</v>
      </c>
      <c r="B21" s="243" t="s">
        <v>31</v>
      </c>
      <c r="C21" s="210" t="s">
        <v>417</v>
      </c>
      <c r="D21" s="243" t="s">
        <v>43</v>
      </c>
      <c r="F21" s="398"/>
      <c r="G21" s="398"/>
    </row>
    <row r="22" spans="1:7" s="114" customFormat="1" ht="13" x14ac:dyDescent="0.3">
      <c r="A22" s="246" t="s">
        <v>38</v>
      </c>
      <c r="B22" s="247" t="s">
        <v>41</v>
      </c>
      <c r="C22" s="210" t="s">
        <v>417</v>
      </c>
      <c r="D22" s="243" t="s">
        <v>45</v>
      </c>
      <c r="F22" s="398"/>
      <c r="G22" s="398"/>
    </row>
    <row r="23" spans="1:7" s="114" customFormat="1" ht="13" x14ac:dyDescent="0.3">
      <c r="A23" s="246" t="s">
        <v>38</v>
      </c>
      <c r="B23" s="247" t="s">
        <v>231</v>
      </c>
      <c r="C23" s="369" t="s">
        <v>48</v>
      </c>
      <c r="D23" s="247" t="s">
        <v>41</v>
      </c>
      <c r="F23" s="398"/>
      <c r="G23" s="398"/>
    </row>
    <row r="24" spans="1:7" s="114" customFormat="1" ht="13" x14ac:dyDescent="0.3">
      <c r="A24" s="248" t="s">
        <v>431</v>
      </c>
      <c r="B24" s="247" t="s">
        <v>41</v>
      </c>
      <c r="C24" s="250" t="s">
        <v>38</v>
      </c>
      <c r="D24" s="247" t="s">
        <v>41</v>
      </c>
      <c r="F24" s="398"/>
      <c r="G24" s="398"/>
    </row>
    <row r="25" spans="1:7" s="114" customFormat="1" ht="13" x14ac:dyDescent="0.3">
      <c r="A25" s="246" t="s">
        <v>432</v>
      </c>
      <c r="B25" s="247" t="s">
        <v>41</v>
      </c>
      <c r="C25" s="210" t="s">
        <v>53</v>
      </c>
      <c r="D25" s="243" t="s">
        <v>31</v>
      </c>
      <c r="F25" s="398"/>
      <c r="G25" s="398"/>
    </row>
    <row r="26" spans="1:7" s="114" customFormat="1" ht="13" x14ac:dyDescent="0.3">
      <c r="A26" s="246" t="s">
        <v>48</v>
      </c>
      <c r="B26" s="247" t="s">
        <v>41</v>
      </c>
      <c r="C26" s="210" t="s">
        <v>34</v>
      </c>
      <c r="D26" s="243" t="s">
        <v>31</v>
      </c>
      <c r="F26" s="398"/>
      <c r="G26" s="398"/>
    </row>
    <row r="27" spans="1:7" s="114" customFormat="1" ht="13" x14ac:dyDescent="0.3">
      <c r="A27" s="238" t="s">
        <v>480</v>
      </c>
      <c r="B27" s="243" t="s">
        <v>41</v>
      </c>
      <c r="C27" s="210" t="s">
        <v>54</v>
      </c>
      <c r="D27" s="243" t="s">
        <v>31</v>
      </c>
      <c r="F27" s="398"/>
      <c r="G27" s="398"/>
    </row>
    <row r="28" spans="1:7" s="114" customFormat="1" ht="13.5" customHeight="1" x14ac:dyDescent="0.3">
      <c r="A28" s="238" t="s">
        <v>128</v>
      </c>
      <c r="B28" s="243" t="s">
        <v>41</v>
      </c>
      <c r="C28" s="210" t="s">
        <v>56</v>
      </c>
      <c r="D28" s="243" t="s">
        <v>31</v>
      </c>
      <c r="F28" s="398"/>
      <c r="G28" s="398"/>
    </row>
    <row r="29" spans="1:7" s="114" customFormat="1" ht="13" x14ac:dyDescent="0.3">
      <c r="A29" s="238" t="s">
        <v>417</v>
      </c>
      <c r="B29" s="243" t="s">
        <v>41</v>
      </c>
      <c r="C29" s="210" t="s">
        <v>57</v>
      </c>
      <c r="D29" s="243" t="s">
        <v>31</v>
      </c>
      <c r="F29" s="398"/>
      <c r="G29" s="398"/>
    </row>
    <row r="30" spans="1:7" s="114" customFormat="1" ht="13" x14ac:dyDescent="0.3">
      <c r="A30" s="238" t="s">
        <v>475</v>
      </c>
      <c r="B30" s="243" t="s">
        <v>41</v>
      </c>
      <c r="C30" s="210" t="s">
        <v>29</v>
      </c>
      <c r="D30" s="243" t="s">
        <v>23</v>
      </c>
      <c r="F30" s="398"/>
      <c r="G30" s="398"/>
    </row>
    <row r="31" spans="1:7" s="114" customFormat="1" ht="13" x14ac:dyDescent="0.3">
      <c r="A31" s="238" t="s">
        <v>65</v>
      </c>
      <c r="B31" s="243" t="s">
        <v>41</v>
      </c>
      <c r="C31" s="210" t="s">
        <v>27</v>
      </c>
      <c r="D31" s="243" t="s">
        <v>23</v>
      </c>
      <c r="F31" s="398"/>
      <c r="G31" s="398"/>
    </row>
    <row r="32" spans="1:7" s="114" customFormat="1" ht="13" x14ac:dyDescent="0.3">
      <c r="A32" s="238" t="s">
        <v>39</v>
      </c>
      <c r="B32" s="243" t="s">
        <v>43</v>
      </c>
      <c r="C32" s="210" t="s">
        <v>22</v>
      </c>
      <c r="D32" s="243" t="s">
        <v>23</v>
      </c>
      <c r="F32" s="398"/>
      <c r="G32" s="398"/>
    </row>
    <row r="33" spans="1:7" s="114" customFormat="1" ht="13" x14ac:dyDescent="0.3">
      <c r="A33" s="238" t="s">
        <v>483</v>
      </c>
      <c r="B33" s="243" t="s">
        <v>33</v>
      </c>
      <c r="C33" s="210"/>
      <c r="D33" s="243"/>
      <c r="F33" s="398"/>
      <c r="G33" s="398"/>
    </row>
    <row r="34" spans="1:7" s="114" customFormat="1" ht="13" x14ac:dyDescent="0.3">
      <c r="A34" s="238" t="s">
        <v>543</v>
      </c>
      <c r="B34" s="243" t="s">
        <v>33</v>
      </c>
      <c r="C34" s="210"/>
      <c r="D34" s="243"/>
      <c r="F34" s="398"/>
      <c r="G34" s="398"/>
    </row>
    <row r="35" spans="1:7" s="114" customFormat="1" ht="13" x14ac:dyDescent="0.3">
      <c r="A35" s="238" t="s">
        <v>32</v>
      </c>
      <c r="B35" s="243" t="s">
        <v>25</v>
      </c>
      <c r="C35" s="210"/>
      <c r="D35" s="243"/>
      <c r="F35" s="398"/>
      <c r="G35" s="398"/>
    </row>
    <row r="36" spans="1:7" s="114" customFormat="1" ht="12.75" customHeight="1" x14ac:dyDescent="0.3">
      <c r="A36" s="238" t="s">
        <v>30</v>
      </c>
      <c r="B36" s="243" t="s">
        <v>25</v>
      </c>
      <c r="C36" s="210"/>
      <c r="D36" s="243"/>
      <c r="F36" s="398"/>
      <c r="G36" s="398"/>
    </row>
    <row r="37" spans="1:7" s="114" customFormat="1" ht="12.75" customHeight="1" x14ac:dyDescent="0.3">
      <c r="A37" s="238" t="s">
        <v>28</v>
      </c>
      <c r="B37" s="243" t="s">
        <v>25</v>
      </c>
      <c r="C37" s="210"/>
      <c r="D37" s="243"/>
      <c r="F37" s="398"/>
      <c r="G37" s="398"/>
    </row>
    <row r="38" spans="1:7" s="114" customFormat="1" ht="12.75" customHeight="1" x14ac:dyDescent="0.3">
      <c r="A38" s="238" t="s">
        <v>24</v>
      </c>
      <c r="B38" s="243" t="s">
        <v>25</v>
      </c>
      <c r="C38" s="210"/>
      <c r="D38" s="243"/>
      <c r="F38" s="398"/>
      <c r="G38" s="398"/>
    </row>
    <row r="39" spans="1:7" s="114" customFormat="1" ht="13" x14ac:dyDescent="0.3">
      <c r="A39" s="238"/>
      <c r="B39" s="243"/>
      <c r="C39" s="210"/>
      <c r="D39" s="243"/>
      <c r="F39" s="398"/>
      <c r="G39" s="398"/>
    </row>
    <row r="40" spans="1:7" s="114" customFormat="1" ht="12.75" customHeight="1" thickBot="1" x14ac:dyDescent="0.35">
      <c r="A40" s="238"/>
      <c r="B40" s="243"/>
      <c r="C40" s="210"/>
      <c r="D40" s="243"/>
      <c r="F40" s="398"/>
      <c r="G40" s="398"/>
    </row>
    <row r="41" spans="1:7" s="114" customFormat="1" ht="42.75" customHeight="1" thickBot="1" x14ac:dyDescent="0.35">
      <c r="A41" s="1037" t="s">
        <v>520</v>
      </c>
      <c r="B41" s="1038" t="s">
        <v>533</v>
      </c>
      <c r="C41" s="210"/>
      <c r="D41" s="243"/>
      <c r="F41" s="398"/>
      <c r="G41" s="398"/>
    </row>
    <row r="42" spans="1:7" s="114" customFormat="1" ht="12.75" customHeight="1" thickBot="1" x14ac:dyDescent="0.35">
      <c r="A42" s="1026" t="s">
        <v>6</v>
      </c>
      <c r="B42" s="1027" t="s">
        <v>7</v>
      </c>
      <c r="C42" s="210"/>
      <c r="D42" s="243"/>
      <c r="F42" s="398"/>
      <c r="G42" s="398"/>
    </row>
    <row r="43" spans="1:7" s="114" customFormat="1" ht="12.75" customHeight="1" x14ac:dyDescent="0.3">
      <c r="A43" s="248" t="s">
        <v>65</v>
      </c>
      <c r="B43" s="247" t="s">
        <v>41</v>
      </c>
      <c r="C43" s="210"/>
      <c r="D43" s="243"/>
      <c r="F43" s="398"/>
      <c r="G43" s="398"/>
    </row>
    <row r="44" spans="1:7" s="114" customFormat="1" ht="12.75" customHeight="1" x14ac:dyDescent="0.3">
      <c r="A44" s="272" t="s">
        <v>327</v>
      </c>
      <c r="B44" s="273" t="s">
        <v>45</v>
      </c>
      <c r="C44" s="210"/>
      <c r="D44" s="243"/>
      <c r="F44" s="398"/>
      <c r="G44" s="398"/>
    </row>
    <row r="45" spans="1:7" s="114" customFormat="1" ht="12.75" customHeight="1" x14ac:dyDescent="0.3">
      <c r="A45" s="272" t="s">
        <v>419</v>
      </c>
      <c r="B45" s="273" t="s">
        <v>45</v>
      </c>
      <c r="C45" s="210"/>
      <c r="D45" s="243"/>
      <c r="F45" s="398"/>
      <c r="G45" s="398"/>
    </row>
    <row r="46" spans="1:7" s="114" customFormat="1" ht="12.75" customHeight="1" x14ac:dyDescent="0.3">
      <c r="A46" s="272" t="s">
        <v>419</v>
      </c>
      <c r="B46" s="273" t="s">
        <v>43</v>
      </c>
      <c r="C46" s="210"/>
      <c r="D46" s="243"/>
      <c r="F46" s="398"/>
      <c r="G46" s="398"/>
    </row>
    <row r="47" spans="1:7" s="114" customFormat="1" ht="12.75" customHeight="1" x14ac:dyDescent="0.3">
      <c r="A47" s="272" t="s">
        <v>476</v>
      </c>
      <c r="B47" s="273" t="s">
        <v>43</v>
      </c>
      <c r="C47" s="210"/>
      <c r="D47" s="243"/>
      <c r="F47" s="398"/>
      <c r="G47" s="398"/>
    </row>
    <row r="48" spans="1:7" s="114" customFormat="1" ht="12.75" customHeight="1" x14ac:dyDescent="0.3">
      <c r="A48" s="272" t="s">
        <v>61</v>
      </c>
      <c r="B48" s="273" t="s">
        <v>43</v>
      </c>
      <c r="C48" s="210"/>
      <c r="D48" s="243"/>
      <c r="F48" s="398"/>
      <c r="G48" s="398"/>
    </row>
    <row r="49" spans="1:7" s="114" customFormat="1" ht="12.75" customHeight="1" x14ac:dyDescent="0.3">
      <c r="A49" s="274" t="s">
        <v>37</v>
      </c>
      <c r="B49" s="271" t="s">
        <v>25</v>
      </c>
      <c r="C49" s="210"/>
      <c r="D49" s="243"/>
      <c r="F49" s="398"/>
      <c r="G49" s="398"/>
    </row>
    <row r="50" spans="1:7" s="114" customFormat="1" ht="13" x14ac:dyDescent="0.3">
      <c r="A50" s="238" t="s">
        <v>32</v>
      </c>
      <c r="B50" s="243" t="s">
        <v>25</v>
      </c>
      <c r="C50" s="210"/>
      <c r="D50" s="243"/>
      <c r="F50" s="398"/>
      <c r="G50" s="398"/>
    </row>
    <row r="51" spans="1:7" s="114" customFormat="1" ht="13" x14ac:dyDescent="0.3">
      <c r="A51" s="238"/>
      <c r="B51" s="243"/>
      <c r="C51" s="210"/>
      <c r="D51" s="243"/>
      <c r="F51" s="398"/>
      <c r="G51" s="398"/>
    </row>
    <row r="52" spans="1:7" s="114" customFormat="1" ht="13.5" thickBot="1" x14ac:dyDescent="0.35">
      <c r="A52" s="238"/>
      <c r="B52" s="243"/>
      <c r="C52" s="210"/>
      <c r="D52" s="243"/>
      <c r="F52" s="398"/>
      <c r="G52" s="398"/>
    </row>
    <row r="53" spans="1:7" s="114" customFormat="1" ht="53.25" customHeight="1" thickBot="1" x14ac:dyDescent="0.35">
      <c r="A53" s="1037" t="s">
        <v>510</v>
      </c>
      <c r="B53" s="1038" t="s">
        <v>534</v>
      </c>
      <c r="C53" s="1037" t="s">
        <v>510</v>
      </c>
      <c r="D53" s="1038" t="s">
        <v>534</v>
      </c>
      <c r="F53" s="398"/>
      <c r="G53" s="398"/>
    </row>
    <row r="54" spans="1:7" s="114" customFormat="1" ht="13.5" thickBot="1" x14ac:dyDescent="0.35">
      <c r="A54" s="1026" t="s">
        <v>6</v>
      </c>
      <c r="B54" s="1027" t="s">
        <v>7</v>
      </c>
      <c r="C54" s="1026" t="s">
        <v>6</v>
      </c>
      <c r="D54" s="1027" t="s">
        <v>7</v>
      </c>
      <c r="F54" s="398"/>
      <c r="G54" s="398"/>
    </row>
    <row r="55" spans="1:7" s="114" customFormat="1" ht="13" x14ac:dyDescent="0.3">
      <c r="A55" s="270" t="s">
        <v>58</v>
      </c>
      <c r="B55" s="271" t="s">
        <v>23</v>
      </c>
      <c r="C55" s="23" t="s">
        <v>22</v>
      </c>
      <c r="D55" s="195" t="s">
        <v>23</v>
      </c>
      <c r="F55" s="398"/>
      <c r="G55" s="398"/>
    </row>
    <row r="56" spans="1:7" s="114" customFormat="1" ht="13" x14ac:dyDescent="0.3">
      <c r="A56" s="270" t="s">
        <v>63</v>
      </c>
      <c r="B56" s="271" t="s">
        <v>23</v>
      </c>
      <c r="C56" s="270" t="s">
        <v>62</v>
      </c>
      <c r="D56" s="271" t="s">
        <v>23</v>
      </c>
      <c r="F56" s="398"/>
      <c r="G56" s="398"/>
    </row>
    <row r="57" spans="1:7" s="114" customFormat="1" ht="13" x14ac:dyDescent="0.3">
      <c r="A57" s="270" t="s">
        <v>62</v>
      </c>
      <c r="B57" s="271" t="s">
        <v>23</v>
      </c>
      <c r="C57" s="270" t="s">
        <v>63</v>
      </c>
      <c r="D57" s="271" t="s">
        <v>23</v>
      </c>
      <c r="F57" s="398"/>
      <c r="G57" s="398"/>
    </row>
    <row r="58" spans="1:7" s="114" customFormat="1" ht="13" x14ac:dyDescent="0.3">
      <c r="A58" s="210" t="s">
        <v>22</v>
      </c>
      <c r="B58" s="243" t="s">
        <v>23</v>
      </c>
      <c r="C58" s="270" t="s">
        <v>58</v>
      </c>
      <c r="D58" s="271" t="s">
        <v>23</v>
      </c>
      <c r="F58" s="398"/>
      <c r="G58" s="398"/>
    </row>
    <row r="59" spans="1:7" s="114" customFormat="1" ht="13" x14ac:dyDescent="0.3">
      <c r="A59" s="409"/>
      <c r="C59" s="29"/>
      <c r="D59" s="165"/>
      <c r="F59" s="398"/>
      <c r="G59" s="398"/>
    </row>
    <row r="60" spans="1:7" s="114" customFormat="1" ht="13.5" thickBot="1" x14ac:dyDescent="0.35">
      <c r="A60" s="210"/>
      <c r="B60" s="30"/>
      <c r="C60" s="238"/>
      <c r="D60" s="243"/>
      <c r="F60" s="398"/>
      <c r="G60" s="398"/>
    </row>
    <row r="61" spans="1:7" ht="40.5" customHeight="1" thickBot="1" x14ac:dyDescent="0.4">
      <c r="A61" s="1037" t="s">
        <v>535</v>
      </c>
      <c r="B61" s="1038" t="s">
        <v>518</v>
      </c>
      <c r="C61" s="238"/>
      <c r="D61" s="243"/>
    </row>
    <row r="62" spans="1:7" ht="16" thickBot="1" x14ac:dyDescent="0.4">
      <c r="A62" s="1026" t="s">
        <v>6</v>
      </c>
      <c r="B62" s="1027" t="s">
        <v>7</v>
      </c>
      <c r="C62" s="238"/>
      <c r="D62" s="243"/>
    </row>
    <row r="63" spans="1:7" x14ac:dyDescent="0.35">
      <c r="A63" s="167" t="s">
        <v>39</v>
      </c>
      <c r="B63" s="170" t="s">
        <v>43</v>
      </c>
      <c r="C63" s="260"/>
      <c r="D63" s="259"/>
    </row>
    <row r="64" spans="1:7" x14ac:dyDescent="0.35">
      <c r="A64" s="266" t="s">
        <v>61</v>
      </c>
      <c r="B64" s="267" t="s">
        <v>43</v>
      </c>
      <c r="C64" s="260"/>
      <c r="D64" s="259"/>
    </row>
    <row r="65" spans="1:4" x14ac:dyDescent="0.35">
      <c r="A65" s="266" t="s">
        <v>64</v>
      </c>
      <c r="B65" s="267" t="s">
        <v>43</v>
      </c>
      <c r="C65" s="260"/>
      <c r="D65" s="259"/>
    </row>
    <row r="66" spans="1:4" x14ac:dyDescent="0.35">
      <c r="A66" s="167" t="s">
        <v>39</v>
      </c>
      <c r="B66" s="170" t="s">
        <v>43</v>
      </c>
      <c r="C66" s="260"/>
      <c r="D66" s="259"/>
    </row>
    <row r="67" spans="1:4" x14ac:dyDescent="0.35">
      <c r="A67" s="260"/>
      <c r="B67" s="259"/>
      <c r="C67" s="260"/>
      <c r="D67" s="259"/>
    </row>
    <row r="68" spans="1:4" ht="16" thickBot="1" x14ac:dyDescent="0.4">
      <c r="A68" s="260"/>
      <c r="B68" s="259"/>
      <c r="C68" s="260"/>
      <c r="D68" s="259"/>
    </row>
    <row r="69" spans="1:4" ht="36.75" customHeight="1" thickBot="1" x14ac:dyDescent="0.4">
      <c r="A69" s="1037" t="s">
        <v>523</v>
      </c>
      <c r="B69" s="1038" t="s">
        <v>536</v>
      </c>
      <c r="C69" s="260"/>
      <c r="D69" s="259"/>
    </row>
    <row r="70" spans="1:4" ht="16" thickBot="1" x14ac:dyDescent="0.4">
      <c r="A70" s="1026" t="s">
        <v>6</v>
      </c>
      <c r="B70" s="1027" t="s">
        <v>7</v>
      </c>
      <c r="C70" s="260"/>
      <c r="D70" s="259"/>
    </row>
    <row r="71" spans="1:4" x14ac:dyDescent="0.35">
      <c r="A71" s="200" t="s">
        <v>29</v>
      </c>
      <c r="B71" s="195" t="s">
        <v>23</v>
      </c>
      <c r="C71" s="260"/>
      <c r="D71" s="259"/>
    </row>
    <row r="72" spans="1:4" x14ac:dyDescent="0.35">
      <c r="A72" s="266" t="s">
        <v>361</v>
      </c>
      <c r="B72" s="275" t="s">
        <v>23</v>
      </c>
      <c r="C72" s="260"/>
      <c r="D72" s="259"/>
    </row>
    <row r="73" spans="1:4" x14ac:dyDescent="0.35">
      <c r="A73" s="266" t="s">
        <v>86</v>
      </c>
      <c r="B73" s="267" t="s">
        <v>31</v>
      </c>
      <c r="C73" s="260"/>
      <c r="D73" s="259"/>
    </row>
    <row r="74" spans="1:4" x14ac:dyDescent="0.35">
      <c r="A74" s="266" t="s">
        <v>479</v>
      </c>
      <c r="B74" s="276" t="s">
        <v>31</v>
      </c>
      <c r="C74" s="260"/>
      <c r="D74" s="259"/>
    </row>
    <row r="75" spans="1:4" x14ac:dyDescent="0.35">
      <c r="A75" s="167" t="s">
        <v>29</v>
      </c>
      <c r="B75" s="30" t="s">
        <v>31</v>
      </c>
      <c r="C75" s="260"/>
      <c r="D75" s="259"/>
    </row>
    <row r="76" spans="1:4" x14ac:dyDescent="0.35">
      <c r="A76" s="260"/>
      <c r="B76" s="259"/>
      <c r="C76" s="260"/>
      <c r="D76" s="259"/>
    </row>
    <row r="77" spans="1:4" ht="16" thickBot="1" x14ac:dyDescent="0.4">
      <c r="A77" s="410"/>
      <c r="B77" s="411"/>
      <c r="C77" s="410"/>
      <c r="D77" s="411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1"/>
  <sheetViews>
    <sheetView view="pageBreakPreview" topLeftCell="A52" zoomScale="70" zoomScaleNormal="80" zoomScaleSheetLayoutView="70" workbookViewId="0">
      <selection activeCell="A65" sqref="A65:D66"/>
    </sheetView>
  </sheetViews>
  <sheetFormatPr baseColWidth="10" defaultColWidth="11.453125" defaultRowHeight="15.5" x14ac:dyDescent="0.35"/>
  <cols>
    <col min="1" max="1" width="38.81640625" style="258" customWidth="1"/>
    <col min="2" max="2" width="24.7265625" style="258" customWidth="1"/>
    <col min="3" max="3" width="41.54296875" style="258" customWidth="1"/>
    <col min="4" max="4" width="24" style="258" customWidth="1"/>
    <col min="5" max="5" width="39.54296875" style="258" customWidth="1"/>
    <col min="6" max="7" width="14.54296875" style="398" customWidth="1"/>
    <col min="8" max="16384" width="11.453125" style="258"/>
  </cols>
  <sheetData>
    <row r="1" spans="1:7" ht="23" thickBot="1" x14ac:dyDescent="0.5">
      <c r="A1" s="308" t="s">
        <v>10</v>
      </c>
      <c r="B1" s="280"/>
      <c r="C1" s="280"/>
      <c r="D1" s="280"/>
      <c r="E1" s="1030" t="s">
        <v>12</v>
      </c>
    </row>
    <row r="2" spans="1:7" ht="12" customHeight="1" x14ac:dyDescent="0.35">
      <c r="A2" s="313"/>
      <c r="B2" s="313"/>
      <c r="C2" s="313"/>
      <c r="D2" s="313"/>
      <c r="E2" s="251" t="s">
        <v>407</v>
      </c>
    </row>
    <row r="3" spans="1:7" s="114" customFormat="1" ht="13.5" thickBot="1" x14ac:dyDescent="0.35">
      <c r="A3" s="314"/>
      <c r="B3" s="314"/>
      <c r="C3" s="314"/>
      <c r="D3" s="314"/>
      <c r="E3" s="309" t="s">
        <v>16</v>
      </c>
      <c r="F3" s="398"/>
      <c r="G3" s="398"/>
    </row>
    <row r="4" spans="1:7" s="114" customFormat="1" ht="13" x14ac:dyDescent="0.3">
      <c r="A4" s="315" t="s">
        <v>398</v>
      </c>
      <c r="B4" s="316"/>
      <c r="C4" s="1127">
        <v>5</v>
      </c>
      <c r="D4" s="1128"/>
      <c r="E4" s="253" t="s">
        <v>17</v>
      </c>
      <c r="F4" s="398"/>
      <c r="G4" s="398"/>
    </row>
    <row r="5" spans="1:7" s="114" customFormat="1" ht="13" x14ac:dyDescent="0.3">
      <c r="A5" s="109" t="s">
        <v>0</v>
      </c>
      <c r="B5" s="110"/>
      <c r="C5" s="1129">
        <v>514</v>
      </c>
      <c r="D5" s="1130"/>
      <c r="E5" s="252" t="s">
        <v>18</v>
      </c>
      <c r="F5" s="398"/>
      <c r="G5" s="398"/>
    </row>
    <row r="6" spans="1:7" s="114" customFormat="1" ht="13" x14ac:dyDescent="0.3">
      <c r="A6" s="109" t="s">
        <v>9</v>
      </c>
      <c r="B6" s="110"/>
      <c r="C6" s="1129">
        <v>514</v>
      </c>
      <c r="D6" s="1130"/>
      <c r="E6" s="253" t="s">
        <v>408</v>
      </c>
      <c r="F6" s="398"/>
      <c r="G6" s="398"/>
    </row>
    <row r="7" spans="1:7" s="114" customFormat="1" ht="13.5" thickBot="1" x14ac:dyDescent="0.35">
      <c r="A7" s="109" t="s">
        <v>1</v>
      </c>
      <c r="B7" s="110"/>
      <c r="C7" s="1104" t="s">
        <v>1241</v>
      </c>
      <c r="D7" s="1105"/>
      <c r="E7" s="310" t="s">
        <v>409</v>
      </c>
      <c r="F7" s="398"/>
      <c r="G7" s="398"/>
    </row>
    <row r="8" spans="1:7" s="114" customFormat="1" ht="13.5" thickBot="1" x14ac:dyDescent="0.35">
      <c r="A8" s="963" t="s">
        <v>2</v>
      </c>
      <c r="B8" s="111"/>
      <c r="C8" s="1104" t="s">
        <v>1239</v>
      </c>
      <c r="D8" s="1105"/>
      <c r="E8" s="1030" t="s">
        <v>13</v>
      </c>
      <c r="F8" s="398"/>
      <c r="G8" s="398"/>
    </row>
    <row r="9" spans="1:7" s="114" customFormat="1" ht="13.5" thickBot="1" x14ac:dyDescent="0.35">
      <c r="A9" s="961" t="s">
        <v>3</v>
      </c>
      <c r="B9" s="112"/>
      <c r="C9" s="1097" t="s">
        <v>1212</v>
      </c>
      <c r="D9" s="1098"/>
      <c r="E9" s="251" t="s">
        <v>18</v>
      </c>
      <c r="F9" s="398"/>
      <c r="G9" s="398"/>
    </row>
    <row r="10" spans="1:7" s="114" customFormat="1" ht="13" x14ac:dyDescent="0.3">
      <c r="A10" s="296"/>
      <c r="B10" s="296"/>
      <c r="C10" s="1125"/>
      <c r="D10" s="1125"/>
      <c r="E10" s="309" t="s">
        <v>410</v>
      </c>
      <c r="F10" s="398"/>
      <c r="G10" s="398"/>
    </row>
    <row r="11" spans="1:7" s="114" customFormat="1" ht="13.5" thickBot="1" x14ac:dyDescent="0.35">
      <c r="A11" s="113"/>
      <c r="B11" s="113"/>
      <c r="C11" s="113"/>
      <c r="D11" s="113"/>
      <c r="E11" s="253" t="s">
        <v>411</v>
      </c>
      <c r="F11" s="398"/>
      <c r="G11" s="398"/>
    </row>
    <row r="12" spans="1:7" s="114" customFormat="1" ht="13.5" thickBot="1" x14ac:dyDescent="0.35">
      <c r="A12" s="1126" t="s">
        <v>453</v>
      </c>
      <c r="B12" s="1126"/>
      <c r="C12" s="1126" t="s">
        <v>456</v>
      </c>
      <c r="D12" s="1126"/>
      <c r="E12" s="403" t="s">
        <v>308</v>
      </c>
      <c r="F12" s="398"/>
      <c r="G12" s="398"/>
    </row>
    <row r="13" spans="1:7" s="114" customFormat="1" ht="13.5" thickBot="1" x14ac:dyDescent="0.35">
      <c r="A13" s="1005" t="s">
        <v>6</v>
      </c>
      <c r="B13" s="1007" t="s">
        <v>7</v>
      </c>
      <c r="C13" s="1005" t="s">
        <v>6</v>
      </c>
      <c r="D13" s="1007" t="s">
        <v>7</v>
      </c>
      <c r="E13" s="404" t="s">
        <v>412</v>
      </c>
      <c r="F13" s="398"/>
      <c r="G13" s="398"/>
    </row>
    <row r="14" spans="1:7" s="114" customFormat="1" ht="13.5" thickBot="1" x14ac:dyDescent="0.35">
      <c r="A14" s="233" t="s">
        <v>171</v>
      </c>
      <c r="B14" s="232" t="s">
        <v>145</v>
      </c>
      <c r="C14" s="78" t="s">
        <v>280</v>
      </c>
      <c r="D14" s="79" t="s">
        <v>25</v>
      </c>
      <c r="E14" s="405" t="s">
        <v>413</v>
      </c>
      <c r="F14" s="398"/>
      <c r="G14" s="398"/>
    </row>
    <row r="15" spans="1:7" s="114" customFormat="1" ht="13" x14ac:dyDescent="0.3">
      <c r="A15" s="194" t="s">
        <v>37</v>
      </c>
      <c r="B15" s="28" t="s">
        <v>145</v>
      </c>
      <c r="C15" s="235" t="s">
        <v>152</v>
      </c>
      <c r="D15" s="170" t="s">
        <v>25</v>
      </c>
      <c r="E15" s="311"/>
      <c r="F15" s="398"/>
      <c r="G15" s="398"/>
    </row>
    <row r="16" spans="1:7" s="114" customFormat="1" ht="13" x14ac:dyDescent="0.3">
      <c r="A16" s="194" t="s">
        <v>399</v>
      </c>
      <c r="B16" s="28" t="s">
        <v>145</v>
      </c>
      <c r="C16" s="235" t="s">
        <v>400</v>
      </c>
      <c r="D16" s="170" t="s">
        <v>25</v>
      </c>
      <c r="F16" s="398"/>
      <c r="G16" s="398"/>
    </row>
    <row r="17" spans="1:7" s="114" customFormat="1" ht="13" x14ac:dyDescent="0.3">
      <c r="A17" s="194" t="s">
        <v>281</v>
      </c>
      <c r="B17" s="28" t="s">
        <v>145</v>
      </c>
      <c r="C17" s="235" t="s">
        <v>37</v>
      </c>
      <c r="D17" s="170" t="s">
        <v>25</v>
      </c>
      <c r="F17" s="398"/>
      <c r="G17" s="398"/>
    </row>
    <row r="18" spans="1:7" s="114" customFormat="1" ht="13" x14ac:dyDescent="0.3">
      <c r="A18" s="194" t="s">
        <v>171</v>
      </c>
      <c r="B18" s="28" t="s">
        <v>145</v>
      </c>
      <c r="C18" s="114" t="s">
        <v>401</v>
      </c>
      <c r="D18" s="170" t="s">
        <v>25</v>
      </c>
      <c r="F18" s="398"/>
      <c r="G18" s="398"/>
    </row>
    <row r="19" spans="1:7" s="114" customFormat="1" ht="13" x14ac:dyDescent="0.3">
      <c r="A19" s="194" t="s">
        <v>172</v>
      </c>
      <c r="B19" s="28" t="s">
        <v>145</v>
      </c>
      <c r="C19" s="235" t="s">
        <v>283</v>
      </c>
      <c r="D19" s="170" t="s">
        <v>284</v>
      </c>
      <c r="F19" s="398"/>
      <c r="G19" s="398"/>
    </row>
    <row r="20" spans="1:7" s="114" customFormat="1" ht="13" x14ac:dyDescent="0.3">
      <c r="A20" s="233" t="s">
        <v>595</v>
      </c>
      <c r="B20" s="232" t="s">
        <v>145</v>
      </c>
      <c r="C20" s="235" t="s">
        <v>403</v>
      </c>
      <c r="D20" s="170" t="s">
        <v>284</v>
      </c>
      <c r="F20" s="398"/>
      <c r="G20" s="398"/>
    </row>
    <row r="21" spans="1:7" s="114" customFormat="1" ht="13" x14ac:dyDescent="0.3">
      <c r="A21" s="194" t="s">
        <v>175</v>
      </c>
      <c r="B21" s="199" t="s">
        <v>145</v>
      </c>
      <c r="C21" s="235" t="s">
        <v>404</v>
      </c>
      <c r="D21" s="170" t="s">
        <v>284</v>
      </c>
      <c r="F21" s="398"/>
      <c r="G21" s="398"/>
    </row>
    <row r="22" spans="1:7" s="114" customFormat="1" ht="13" x14ac:dyDescent="0.3">
      <c r="A22" s="233" t="s">
        <v>285</v>
      </c>
      <c r="B22" s="232" t="s">
        <v>145</v>
      </c>
      <c r="C22" s="235" t="s">
        <v>405</v>
      </c>
      <c r="D22" s="170" t="s">
        <v>284</v>
      </c>
      <c r="F22" s="398"/>
      <c r="G22" s="398"/>
    </row>
    <row r="23" spans="1:7" s="114" customFormat="1" ht="13" x14ac:dyDescent="0.3">
      <c r="A23" s="115" t="s">
        <v>178</v>
      </c>
      <c r="B23" s="170" t="s">
        <v>145</v>
      </c>
      <c r="C23" s="235" t="s">
        <v>64</v>
      </c>
      <c r="D23" s="170" t="s">
        <v>284</v>
      </c>
      <c r="F23" s="398"/>
      <c r="G23" s="398"/>
    </row>
    <row r="24" spans="1:7" s="114" customFormat="1" ht="13" x14ac:dyDescent="0.3">
      <c r="A24" s="169" t="s">
        <v>36</v>
      </c>
      <c r="B24" s="170" t="s">
        <v>145</v>
      </c>
      <c r="C24" s="235" t="s">
        <v>64</v>
      </c>
      <c r="D24" s="170" t="s">
        <v>43</v>
      </c>
      <c r="F24" s="398"/>
      <c r="G24" s="398"/>
    </row>
    <row r="25" spans="1:7" s="114" customFormat="1" ht="13" x14ac:dyDescent="0.3">
      <c r="A25" s="169" t="s">
        <v>146</v>
      </c>
      <c r="B25" s="170" t="s">
        <v>145</v>
      </c>
      <c r="C25" s="235" t="s">
        <v>39</v>
      </c>
      <c r="D25" s="170" t="s">
        <v>43</v>
      </c>
      <c r="F25" s="398"/>
      <c r="G25" s="398"/>
    </row>
    <row r="26" spans="1:7" s="114" customFormat="1" ht="13" x14ac:dyDescent="0.3">
      <c r="A26" s="169" t="s">
        <v>147</v>
      </c>
      <c r="B26" s="170" t="s">
        <v>145</v>
      </c>
      <c r="C26" s="167" t="s">
        <v>42</v>
      </c>
      <c r="D26" s="170" t="s">
        <v>43</v>
      </c>
      <c r="F26" s="398"/>
      <c r="G26" s="398"/>
    </row>
    <row r="27" spans="1:7" s="114" customFormat="1" ht="13" x14ac:dyDescent="0.3">
      <c r="A27" s="169" t="s">
        <v>147</v>
      </c>
      <c r="B27" s="170" t="s">
        <v>338</v>
      </c>
      <c r="C27" s="167" t="s">
        <v>42</v>
      </c>
      <c r="D27" s="170" t="s">
        <v>45</v>
      </c>
      <c r="F27" s="398"/>
      <c r="G27" s="398"/>
    </row>
    <row r="28" spans="1:7" s="114" customFormat="1" ht="13" x14ac:dyDescent="0.3">
      <c r="A28" s="169" t="s">
        <v>361</v>
      </c>
      <c r="B28" s="170" t="s">
        <v>338</v>
      </c>
      <c r="C28" s="168" t="s">
        <v>47</v>
      </c>
      <c r="D28" s="170" t="s">
        <v>45</v>
      </c>
      <c r="F28" s="398"/>
      <c r="G28" s="398"/>
    </row>
    <row r="29" spans="1:7" s="114" customFormat="1" ht="13" x14ac:dyDescent="0.3">
      <c r="A29" s="167" t="s">
        <v>365</v>
      </c>
      <c r="B29" s="170" t="s">
        <v>338</v>
      </c>
      <c r="C29" s="85" t="s">
        <v>48</v>
      </c>
      <c r="D29" s="170" t="s">
        <v>41</v>
      </c>
      <c r="F29" s="398"/>
      <c r="G29" s="398"/>
    </row>
    <row r="30" spans="1:7" s="114" customFormat="1" ht="13" x14ac:dyDescent="0.3">
      <c r="A30" s="233" t="s">
        <v>367</v>
      </c>
      <c r="B30" s="170" t="s">
        <v>231</v>
      </c>
      <c r="C30" s="167" t="s">
        <v>103</v>
      </c>
      <c r="D30" s="170" t="s">
        <v>41</v>
      </c>
      <c r="F30" s="398"/>
      <c r="G30" s="398"/>
    </row>
    <row r="31" spans="1:7" s="114" customFormat="1" ht="13" x14ac:dyDescent="0.3">
      <c r="A31" s="233" t="s">
        <v>367</v>
      </c>
      <c r="B31" s="170" t="s">
        <v>31</v>
      </c>
      <c r="C31" s="169" t="s">
        <v>50</v>
      </c>
      <c r="D31" s="170" t="s">
        <v>41</v>
      </c>
      <c r="F31" s="398"/>
      <c r="G31" s="398"/>
    </row>
    <row r="32" spans="1:7" s="114" customFormat="1" ht="13" x14ac:dyDescent="0.3">
      <c r="A32" s="167" t="s">
        <v>369</v>
      </c>
      <c r="B32" s="170" t="s">
        <v>31</v>
      </c>
      <c r="C32" s="169" t="s">
        <v>110</v>
      </c>
      <c r="D32" s="170" t="s">
        <v>41</v>
      </c>
      <c r="F32" s="398"/>
      <c r="G32" s="398"/>
    </row>
    <row r="33" spans="1:7" s="114" customFormat="1" ht="13" x14ac:dyDescent="0.3">
      <c r="A33" s="167" t="s">
        <v>324</v>
      </c>
      <c r="B33" s="170" t="s">
        <v>231</v>
      </c>
      <c r="C33" s="169" t="s">
        <v>294</v>
      </c>
      <c r="D33" s="170" t="s">
        <v>41</v>
      </c>
      <c r="F33" s="398"/>
      <c r="G33" s="398"/>
    </row>
    <row r="34" spans="1:7" s="114" customFormat="1" ht="13" x14ac:dyDescent="0.3">
      <c r="A34" s="167" t="s">
        <v>38</v>
      </c>
      <c r="B34" s="170" t="s">
        <v>41</v>
      </c>
      <c r="C34" s="169" t="s">
        <v>38</v>
      </c>
      <c r="D34" s="170" t="s">
        <v>41</v>
      </c>
      <c r="F34" s="398"/>
      <c r="G34" s="398"/>
    </row>
    <row r="35" spans="1:7" s="114" customFormat="1" ht="13" x14ac:dyDescent="0.3">
      <c r="A35" s="167" t="s">
        <v>40</v>
      </c>
      <c r="B35" s="170" t="s">
        <v>41</v>
      </c>
      <c r="C35" s="169" t="s">
        <v>324</v>
      </c>
      <c r="D35" s="170" t="s">
        <v>41</v>
      </c>
      <c r="F35" s="398"/>
      <c r="G35" s="398"/>
    </row>
    <row r="36" spans="1:7" s="114" customFormat="1" ht="13" x14ac:dyDescent="0.3">
      <c r="A36" s="167" t="s">
        <v>44</v>
      </c>
      <c r="B36" s="170" t="s">
        <v>41</v>
      </c>
      <c r="C36" s="169" t="s">
        <v>369</v>
      </c>
      <c r="D36" s="170" t="s">
        <v>31</v>
      </c>
      <c r="F36" s="398"/>
      <c r="G36" s="398"/>
    </row>
    <row r="37" spans="1:7" s="114" customFormat="1" ht="13" x14ac:dyDescent="0.3">
      <c r="A37" s="167" t="s">
        <v>46</v>
      </c>
      <c r="B37" s="170" t="s">
        <v>41</v>
      </c>
      <c r="C37" s="233" t="s">
        <v>367</v>
      </c>
      <c r="D37" s="232" t="s">
        <v>338</v>
      </c>
      <c r="F37" s="398"/>
      <c r="G37" s="398"/>
    </row>
    <row r="38" spans="1:7" s="114" customFormat="1" ht="13" x14ac:dyDescent="0.3">
      <c r="A38" s="167" t="s">
        <v>48</v>
      </c>
      <c r="B38" s="170" t="s">
        <v>41</v>
      </c>
      <c r="C38" s="169" t="s">
        <v>365</v>
      </c>
      <c r="D38" s="170" t="s">
        <v>338</v>
      </c>
      <c r="F38" s="398"/>
      <c r="G38" s="398"/>
    </row>
    <row r="39" spans="1:7" s="114" customFormat="1" ht="13" x14ac:dyDescent="0.3">
      <c r="A39" s="168" t="s">
        <v>47</v>
      </c>
      <c r="B39" s="170" t="s">
        <v>45</v>
      </c>
      <c r="C39" s="169" t="s">
        <v>361</v>
      </c>
      <c r="D39" s="170" t="s">
        <v>338</v>
      </c>
      <c r="F39" s="398"/>
      <c r="G39" s="398"/>
    </row>
    <row r="40" spans="1:7" s="114" customFormat="1" ht="13" x14ac:dyDescent="0.3">
      <c r="A40" s="167" t="s">
        <v>42</v>
      </c>
      <c r="B40" s="170" t="s">
        <v>45</v>
      </c>
      <c r="C40" s="169" t="s">
        <v>147</v>
      </c>
      <c r="D40" s="170" t="s">
        <v>338</v>
      </c>
      <c r="F40" s="398"/>
      <c r="G40" s="398"/>
    </row>
    <row r="41" spans="1:7" s="114" customFormat="1" ht="13" x14ac:dyDescent="0.3">
      <c r="A41" s="167" t="s">
        <v>42</v>
      </c>
      <c r="B41" s="170" t="s">
        <v>43</v>
      </c>
      <c r="C41" s="169" t="s">
        <v>147</v>
      </c>
      <c r="D41" s="170" t="s">
        <v>145</v>
      </c>
      <c r="F41" s="398"/>
      <c r="G41" s="398"/>
    </row>
    <row r="42" spans="1:7" s="114" customFormat="1" ht="13" x14ac:dyDescent="0.3">
      <c r="A42" s="167" t="s">
        <v>39</v>
      </c>
      <c r="B42" s="170" t="s">
        <v>43</v>
      </c>
      <c r="C42" s="169" t="s">
        <v>189</v>
      </c>
      <c r="D42" s="170" t="s">
        <v>145</v>
      </c>
      <c r="F42" s="398"/>
      <c r="G42" s="398"/>
    </row>
    <row r="43" spans="1:7" s="114" customFormat="1" ht="13" x14ac:dyDescent="0.3">
      <c r="A43" s="167" t="s">
        <v>64</v>
      </c>
      <c r="B43" s="170" t="s">
        <v>43</v>
      </c>
      <c r="C43" s="169" t="s">
        <v>36</v>
      </c>
      <c r="D43" s="170" t="s">
        <v>145</v>
      </c>
      <c r="F43" s="398"/>
      <c r="G43" s="398"/>
    </row>
    <row r="44" spans="1:7" s="114" customFormat="1" ht="13" x14ac:dyDescent="0.3">
      <c r="A44" s="167" t="s">
        <v>64</v>
      </c>
      <c r="B44" s="170" t="s">
        <v>284</v>
      </c>
      <c r="C44" s="227" t="s">
        <v>178</v>
      </c>
      <c r="D44" s="232" t="s">
        <v>145</v>
      </c>
      <c r="F44" s="398"/>
      <c r="G44" s="398"/>
    </row>
    <row r="45" spans="1:7" s="114" customFormat="1" ht="13" x14ac:dyDescent="0.3">
      <c r="A45" s="167" t="s">
        <v>405</v>
      </c>
      <c r="B45" s="170" t="s">
        <v>284</v>
      </c>
      <c r="C45" s="233" t="s">
        <v>285</v>
      </c>
      <c r="D45" s="232" t="s">
        <v>145</v>
      </c>
      <c r="F45" s="398"/>
      <c r="G45" s="398"/>
    </row>
    <row r="46" spans="1:7" s="114" customFormat="1" ht="13" x14ac:dyDescent="0.3">
      <c r="A46" s="167" t="s">
        <v>403</v>
      </c>
      <c r="B46" s="170" t="s">
        <v>284</v>
      </c>
      <c r="C46" s="194" t="s">
        <v>175</v>
      </c>
      <c r="D46" s="28" t="s">
        <v>145</v>
      </c>
      <c r="F46" s="398"/>
      <c r="G46" s="398"/>
    </row>
    <row r="47" spans="1:7" s="114" customFormat="1" ht="13" x14ac:dyDescent="0.3">
      <c r="A47" s="169" t="s">
        <v>283</v>
      </c>
      <c r="B47" s="170" t="s">
        <v>284</v>
      </c>
      <c r="C47" s="663" t="s">
        <v>595</v>
      </c>
      <c r="D47" s="232" t="s">
        <v>145</v>
      </c>
      <c r="F47" s="398"/>
      <c r="G47" s="398"/>
    </row>
    <row r="48" spans="1:7" s="114" customFormat="1" ht="13" x14ac:dyDescent="0.3">
      <c r="A48" s="169" t="s">
        <v>37</v>
      </c>
      <c r="B48" s="170" t="s">
        <v>284</v>
      </c>
      <c r="C48" s="194" t="s">
        <v>172</v>
      </c>
      <c r="D48" s="28" t="s">
        <v>145</v>
      </c>
      <c r="F48" s="398"/>
      <c r="G48" s="398"/>
    </row>
    <row r="49" spans="1:7" s="114" customFormat="1" ht="13" x14ac:dyDescent="0.3">
      <c r="A49" s="169" t="s">
        <v>280</v>
      </c>
      <c r="B49" s="170" t="s">
        <v>298</v>
      </c>
      <c r="C49" s="233" t="s">
        <v>171</v>
      </c>
      <c r="D49" s="232" t="s">
        <v>145</v>
      </c>
      <c r="F49" s="398"/>
      <c r="G49" s="398"/>
    </row>
    <row r="50" spans="1:7" s="114" customFormat="1" ht="13" x14ac:dyDescent="0.3">
      <c r="A50" s="169" t="s">
        <v>37</v>
      </c>
      <c r="B50" s="170" t="s">
        <v>25</v>
      </c>
      <c r="C50" s="169"/>
      <c r="D50" s="170"/>
      <c r="F50" s="398"/>
      <c r="G50" s="398"/>
    </row>
    <row r="51" spans="1:7" s="114" customFormat="1" ht="13" x14ac:dyDescent="0.3">
      <c r="A51" s="169" t="s">
        <v>400</v>
      </c>
      <c r="B51" s="170" t="s">
        <v>25</v>
      </c>
      <c r="C51" s="169"/>
      <c r="D51" s="170"/>
      <c r="F51" s="398"/>
      <c r="G51" s="398"/>
    </row>
    <row r="52" spans="1:7" s="114" customFormat="1" ht="13" x14ac:dyDescent="0.3">
      <c r="A52" s="169" t="s">
        <v>152</v>
      </c>
      <c r="B52" s="170" t="s">
        <v>25</v>
      </c>
      <c r="C52" s="169"/>
      <c r="D52" s="170"/>
      <c r="F52" s="398"/>
      <c r="G52" s="398"/>
    </row>
    <row r="53" spans="1:7" s="114" customFormat="1" ht="13" x14ac:dyDescent="0.3">
      <c r="A53" s="169" t="s">
        <v>280</v>
      </c>
      <c r="B53" s="170" t="s">
        <v>25</v>
      </c>
      <c r="C53" s="169"/>
      <c r="D53" s="170"/>
      <c r="F53" s="398"/>
      <c r="G53" s="398"/>
    </row>
    <row r="54" spans="1:7" s="114" customFormat="1" ht="13" x14ac:dyDescent="0.3">
      <c r="A54" s="169"/>
      <c r="B54" s="170"/>
      <c r="C54" s="169"/>
      <c r="D54" s="170"/>
      <c r="F54" s="398"/>
      <c r="G54" s="398"/>
    </row>
    <row r="55" spans="1:7" s="114" customFormat="1" ht="13.5" thickBot="1" x14ac:dyDescent="0.35">
      <c r="A55" s="201"/>
      <c r="B55" s="202"/>
      <c r="C55" s="201"/>
      <c r="D55" s="202"/>
      <c r="F55" s="398"/>
      <c r="G55" s="398"/>
    </row>
    <row r="56" spans="1:7" s="114" customFormat="1" ht="42.75" customHeight="1" thickBot="1" x14ac:dyDescent="0.35">
      <c r="A56" s="1037" t="s">
        <v>506</v>
      </c>
      <c r="B56" s="1038" t="s">
        <v>513</v>
      </c>
      <c r="C56" s="1037" t="s">
        <v>520</v>
      </c>
      <c r="D56" s="1038" t="s">
        <v>515</v>
      </c>
      <c r="F56" s="398"/>
      <c r="G56" s="398"/>
    </row>
    <row r="57" spans="1:7" s="114" customFormat="1" ht="13.5" thickBot="1" x14ac:dyDescent="0.35">
      <c r="A57" s="1026" t="s">
        <v>6</v>
      </c>
      <c r="B57" s="1027" t="s">
        <v>7</v>
      </c>
      <c r="C57" s="1026" t="s">
        <v>6</v>
      </c>
      <c r="D57" s="1027" t="s">
        <v>7</v>
      </c>
      <c r="F57" s="398"/>
      <c r="G57" s="398"/>
    </row>
    <row r="58" spans="1:7" s="114" customFormat="1" ht="13" x14ac:dyDescent="0.3">
      <c r="A58" s="317" t="s">
        <v>47</v>
      </c>
      <c r="B58" s="318" t="s">
        <v>45</v>
      </c>
      <c r="C58" s="201" t="s">
        <v>39</v>
      </c>
      <c r="D58" s="202" t="s">
        <v>43</v>
      </c>
      <c r="F58" s="398"/>
      <c r="G58" s="398"/>
    </row>
    <row r="59" spans="1:7" s="114" customFormat="1" ht="13" x14ac:dyDescent="0.3">
      <c r="A59" s="319" t="s">
        <v>59</v>
      </c>
      <c r="B59" s="320" t="s">
        <v>45</v>
      </c>
      <c r="C59" s="116" t="s">
        <v>60</v>
      </c>
      <c r="D59" s="202" t="s">
        <v>43</v>
      </c>
      <c r="F59" s="398"/>
      <c r="G59" s="398"/>
    </row>
    <row r="60" spans="1:7" s="114" customFormat="1" ht="13" x14ac:dyDescent="0.3">
      <c r="A60" s="319" t="s">
        <v>59</v>
      </c>
      <c r="B60" s="320" t="s">
        <v>43</v>
      </c>
      <c r="C60" s="116" t="s">
        <v>60</v>
      </c>
      <c r="D60" s="202" t="s">
        <v>45</v>
      </c>
      <c r="F60" s="398"/>
      <c r="G60" s="398"/>
    </row>
    <row r="61" spans="1:7" s="114" customFormat="1" ht="13" x14ac:dyDescent="0.3">
      <c r="A61" s="321" t="s">
        <v>61</v>
      </c>
      <c r="B61" s="322" t="s">
        <v>43</v>
      </c>
      <c r="C61" s="201" t="s">
        <v>47</v>
      </c>
      <c r="D61" s="202" t="s">
        <v>45</v>
      </c>
      <c r="F61" s="398"/>
      <c r="G61" s="398"/>
    </row>
    <row r="62" spans="1:7" s="114" customFormat="1" ht="13" x14ac:dyDescent="0.3">
      <c r="A62" s="323" t="s">
        <v>64</v>
      </c>
      <c r="B62" s="322" t="s">
        <v>43</v>
      </c>
      <c r="C62" s="201"/>
      <c r="D62" s="202"/>
      <c r="F62" s="398"/>
      <c r="G62" s="398"/>
    </row>
    <row r="63" spans="1:7" s="114" customFormat="1" ht="13" x14ac:dyDescent="0.3">
      <c r="A63" s="201"/>
      <c r="B63" s="202"/>
      <c r="C63" s="201"/>
      <c r="D63" s="202"/>
      <c r="F63" s="398"/>
      <c r="G63" s="398"/>
    </row>
    <row r="64" spans="1:7" s="114" customFormat="1" ht="13.5" thickBot="1" x14ac:dyDescent="0.35">
      <c r="A64" s="201"/>
      <c r="B64" s="202"/>
      <c r="C64" s="201"/>
      <c r="D64" s="202"/>
      <c r="F64" s="398"/>
      <c r="G64" s="398"/>
    </row>
    <row r="65" spans="1:4" ht="67.5" customHeight="1" thickBot="1" x14ac:dyDescent="0.4">
      <c r="A65" s="1037" t="s">
        <v>523</v>
      </c>
      <c r="B65" s="1038" t="s">
        <v>537</v>
      </c>
      <c r="C65" s="1037" t="s">
        <v>520</v>
      </c>
      <c r="D65" s="1038" t="s">
        <v>538</v>
      </c>
    </row>
    <row r="66" spans="1:4" ht="16" thickBot="1" x14ac:dyDescent="0.4">
      <c r="A66" s="1026" t="s">
        <v>6</v>
      </c>
      <c r="B66" s="1027" t="s">
        <v>7</v>
      </c>
      <c r="C66" s="1026" t="s">
        <v>6</v>
      </c>
      <c r="D66" s="1027" t="s">
        <v>7</v>
      </c>
    </row>
    <row r="67" spans="1:4" x14ac:dyDescent="0.35">
      <c r="A67" s="238" t="s">
        <v>42</v>
      </c>
      <c r="B67" s="243" t="s">
        <v>43</v>
      </c>
      <c r="C67" s="119" t="s">
        <v>294</v>
      </c>
      <c r="D67" s="120" t="s">
        <v>41</v>
      </c>
    </row>
    <row r="68" spans="1:4" x14ac:dyDescent="0.35">
      <c r="A68" s="264" t="s">
        <v>61</v>
      </c>
      <c r="B68" s="265" t="s">
        <v>43</v>
      </c>
      <c r="C68" s="121" t="s">
        <v>38</v>
      </c>
      <c r="D68" s="202" t="s">
        <v>41</v>
      </c>
    </row>
    <row r="69" spans="1:4" x14ac:dyDescent="0.35">
      <c r="A69" s="167" t="s">
        <v>64</v>
      </c>
      <c r="B69" s="170" t="s">
        <v>43</v>
      </c>
      <c r="C69" s="171" t="s">
        <v>50</v>
      </c>
      <c r="D69" s="202" t="s">
        <v>41</v>
      </c>
    </row>
    <row r="70" spans="1:4" x14ac:dyDescent="0.35">
      <c r="A70" s="167"/>
      <c r="B70" s="170"/>
      <c r="C70" s="171" t="s">
        <v>406</v>
      </c>
      <c r="D70" s="202" t="s">
        <v>31</v>
      </c>
    </row>
    <row r="71" spans="1:4" x14ac:dyDescent="0.35">
      <c r="A71" s="167"/>
      <c r="B71" s="170"/>
      <c r="C71" s="171" t="s">
        <v>377</v>
      </c>
      <c r="D71" s="202" t="s">
        <v>31</v>
      </c>
    </row>
    <row r="72" spans="1:4" x14ac:dyDescent="0.35">
      <c r="A72" s="167"/>
      <c r="B72" s="170"/>
      <c r="C72" s="159" t="s">
        <v>449</v>
      </c>
      <c r="D72" s="160" t="s">
        <v>231</v>
      </c>
    </row>
    <row r="73" spans="1:4" x14ac:dyDescent="0.35">
      <c r="A73" s="167"/>
      <c r="B73" s="170"/>
      <c r="C73" s="172" t="s">
        <v>450</v>
      </c>
      <c r="D73" s="173" t="s">
        <v>231</v>
      </c>
    </row>
    <row r="74" spans="1:4" x14ac:dyDescent="0.35">
      <c r="A74" s="201"/>
      <c r="B74" s="202"/>
      <c r="C74" s="172" t="s">
        <v>365</v>
      </c>
      <c r="D74" s="173" t="s">
        <v>338</v>
      </c>
    </row>
    <row r="75" spans="1:4" ht="16" thickBot="1" x14ac:dyDescent="0.4">
      <c r="A75" s="201"/>
      <c r="B75" s="202"/>
      <c r="C75" s="174"/>
      <c r="D75" s="175"/>
    </row>
    <row r="76" spans="1:4" ht="49.5" customHeight="1" thickBot="1" x14ac:dyDescent="0.4">
      <c r="A76" s="201"/>
      <c r="B76" s="202"/>
      <c r="C76" s="1037" t="s">
        <v>508</v>
      </c>
      <c r="D76" s="1038" t="s">
        <v>524</v>
      </c>
    </row>
    <row r="77" spans="1:4" ht="16" thickBot="1" x14ac:dyDescent="0.4">
      <c r="A77" s="201"/>
      <c r="B77" s="202"/>
      <c r="C77" s="1026" t="s">
        <v>6</v>
      </c>
      <c r="D77" s="1027" t="s">
        <v>7</v>
      </c>
    </row>
    <row r="78" spans="1:4" x14ac:dyDescent="0.35">
      <c r="A78" s="201"/>
      <c r="B78" s="202"/>
      <c r="C78" s="198" t="s">
        <v>50</v>
      </c>
      <c r="D78" s="242" t="s">
        <v>41</v>
      </c>
    </row>
    <row r="79" spans="1:4" x14ac:dyDescent="0.35">
      <c r="A79" s="201"/>
      <c r="B79" s="202"/>
      <c r="C79" s="198" t="s">
        <v>51</v>
      </c>
      <c r="D79" s="242" t="s">
        <v>41</v>
      </c>
    </row>
    <row r="80" spans="1:4" x14ac:dyDescent="0.35">
      <c r="A80" s="201"/>
      <c r="B80" s="202"/>
      <c r="C80" s="198" t="s">
        <v>52</v>
      </c>
      <c r="D80" s="242" t="s">
        <v>41</v>
      </c>
    </row>
    <row r="81" spans="1:4" ht="16" thickBot="1" x14ac:dyDescent="0.4">
      <c r="A81" s="184"/>
      <c r="B81" s="185"/>
      <c r="C81" s="177" t="s">
        <v>38</v>
      </c>
      <c r="D81" s="180" t="s">
        <v>41</v>
      </c>
    </row>
  </sheetData>
  <mergeCells count="9">
    <mergeCell ref="C10:D10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1"/>
  <sheetViews>
    <sheetView view="pageBreakPreview" zoomScale="70" zoomScaleNormal="80" zoomScaleSheetLayoutView="70" workbookViewId="0">
      <selection activeCell="C4" sqref="C4:D9"/>
    </sheetView>
  </sheetViews>
  <sheetFormatPr baseColWidth="10" defaultColWidth="11.453125" defaultRowHeight="15.5" x14ac:dyDescent="0.35"/>
  <cols>
    <col min="1" max="1" width="38.81640625" style="13" customWidth="1"/>
    <col min="2" max="2" width="24.7265625" style="13" customWidth="1"/>
    <col min="3" max="3" width="41.54296875" style="13" customWidth="1"/>
    <col min="4" max="4" width="24" style="13" customWidth="1"/>
    <col min="5" max="5" width="39.54296875" style="13" customWidth="1"/>
    <col min="6" max="7" width="14.54296875" style="398" customWidth="1"/>
    <col min="8" max="16384" width="11.453125" style="13"/>
  </cols>
  <sheetData>
    <row r="1" spans="1:7" ht="23" thickBot="1" x14ac:dyDescent="0.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35">
      <c r="A2" s="16"/>
      <c r="B2" s="16"/>
      <c r="C2" s="16"/>
      <c r="D2" s="16"/>
      <c r="E2" s="38" t="s">
        <v>465</v>
      </c>
    </row>
    <row r="3" spans="1:7" s="5" customFormat="1" ht="13.5" thickBot="1" x14ac:dyDescent="0.35">
      <c r="A3" s="4"/>
      <c r="B3" s="4"/>
      <c r="C3" s="4"/>
      <c r="D3" s="4"/>
      <c r="E3" s="39" t="s">
        <v>18</v>
      </c>
      <c r="F3" s="398"/>
      <c r="G3" s="398"/>
    </row>
    <row r="4" spans="1:7" s="5" customFormat="1" ht="13" x14ac:dyDescent="0.3">
      <c r="A4" s="217" t="s">
        <v>8</v>
      </c>
      <c r="B4" s="245"/>
      <c r="C4" s="1102">
        <v>5</v>
      </c>
      <c r="D4" s="1103"/>
      <c r="E4" s="40" t="s">
        <v>469</v>
      </c>
      <c r="F4" s="398"/>
      <c r="G4" s="398"/>
    </row>
    <row r="5" spans="1:7" s="5" customFormat="1" ht="13" x14ac:dyDescent="0.3">
      <c r="A5" s="219" t="s">
        <v>0</v>
      </c>
      <c r="B5" s="220"/>
      <c r="C5" s="1104" t="s">
        <v>414</v>
      </c>
      <c r="D5" s="1105"/>
      <c r="E5" s="41" t="s">
        <v>470</v>
      </c>
      <c r="F5" s="398"/>
      <c r="G5" s="398"/>
    </row>
    <row r="6" spans="1:7" s="5" customFormat="1" ht="13" x14ac:dyDescent="0.3">
      <c r="A6" s="219" t="s">
        <v>9</v>
      </c>
      <c r="B6" s="220"/>
      <c r="C6" s="1104" t="s">
        <v>414</v>
      </c>
      <c r="D6" s="1105"/>
      <c r="E6" s="40" t="s">
        <v>416</v>
      </c>
      <c r="F6" s="398"/>
      <c r="G6" s="398"/>
    </row>
    <row r="7" spans="1:7" s="5" customFormat="1" ht="13.5" thickBot="1" x14ac:dyDescent="0.35">
      <c r="A7" s="219" t="s">
        <v>1</v>
      </c>
      <c r="B7" s="220"/>
      <c r="C7" s="1104" t="s">
        <v>1264</v>
      </c>
      <c r="D7" s="1105"/>
      <c r="E7" s="42" t="s">
        <v>305</v>
      </c>
      <c r="F7" s="398"/>
      <c r="G7" s="398"/>
    </row>
    <row r="8" spans="1:7" s="5" customFormat="1" ht="13.5" thickBot="1" x14ac:dyDescent="0.35">
      <c r="A8" s="219" t="s">
        <v>20</v>
      </c>
      <c r="B8" s="221"/>
      <c r="C8" s="1104" t="s">
        <v>1211</v>
      </c>
      <c r="D8" s="1105"/>
      <c r="E8" s="1029" t="s">
        <v>13</v>
      </c>
      <c r="F8" s="398"/>
      <c r="G8" s="398"/>
    </row>
    <row r="9" spans="1:7" s="5" customFormat="1" ht="13.5" thickBot="1" x14ac:dyDescent="0.35">
      <c r="A9" s="222" t="s">
        <v>21</v>
      </c>
      <c r="B9" s="223"/>
      <c r="C9" s="1097" t="s">
        <v>1212</v>
      </c>
      <c r="D9" s="1098"/>
      <c r="E9" s="38" t="s">
        <v>415</v>
      </c>
      <c r="F9" s="398"/>
      <c r="G9" s="398"/>
    </row>
    <row r="10" spans="1:7" s="5" customFormat="1" ht="13" x14ac:dyDescent="0.3">
      <c r="A10" s="17"/>
      <c r="B10" s="17"/>
      <c r="C10" s="17"/>
      <c r="D10" s="17"/>
      <c r="E10" s="39" t="s">
        <v>18</v>
      </c>
      <c r="F10" s="398"/>
      <c r="G10" s="398"/>
    </row>
    <row r="11" spans="1:7" s="5" customFormat="1" ht="13.5" thickBot="1" x14ac:dyDescent="0.35">
      <c r="A11" s="1120"/>
      <c r="B11" s="1120"/>
      <c r="C11" s="1120"/>
      <c r="D11" s="1120"/>
      <c r="E11" s="40" t="s">
        <v>465</v>
      </c>
      <c r="F11" s="398"/>
      <c r="G11" s="398"/>
    </row>
    <row r="12" spans="1:7" s="5" customFormat="1" ht="13.5" thickBot="1" x14ac:dyDescent="0.35">
      <c r="A12" s="1121" t="s">
        <v>453</v>
      </c>
      <c r="B12" s="1122"/>
      <c r="C12" s="1121" t="s">
        <v>455</v>
      </c>
      <c r="D12" s="1122"/>
      <c r="E12" s="41" t="s">
        <v>278</v>
      </c>
      <c r="F12" s="398"/>
      <c r="G12" s="398"/>
    </row>
    <row r="13" spans="1:7" s="5" customFormat="1" ht="13.5" thickBot="1" x14ac:dyDescent="0.35">
      <c r="A13" s="1026" t="s">
        <v>6</v>
      </c>
      <c r="B13" s="1028" t="s">
        <v>7</v>
      </c>
      <c r="C13" s="1026" t="s">
        <v>6</v>
      </c>
      <c r="D13" s="1028" t="s">
        <v>7</v>
      </c>
      <c r="E13" s="40" t="s">
        <v>279</v>
      </c>
      <c r="F13" s="398"/>
      <c r="G13" s="398"/>
    </row>
    <row r="14" spans="1:7" s="5" customFormat="1" ht="13.5" thickBot="1" x14ac:dyDescent="0.35">
      <c r="A14" s="122" t="s">
        <v>47</v>
      </c>
      <c r="B14" s="243" t="s">
        <v>45</v>
      </c>
      <c r="C14" s="63" t="s">
        <v>280</v>
      </c>
      <c r="D14" s="195" t="s">
        <v>25</v>
      </c>
      <c r="E14" s="42" t="s">
        <v>471</v>
      </c>
      <c r="F14" s="398"/>
      <c r="G14" s="398"/>
    </row>
    <row r="15" spans="1:7" s="5" customFormat="1" ht="13" x14ac:dyDescent="0.3">
      <c r="A15" s="244" t="s">
        <v>42</v>
      </c>
      <c r="B15" s="243" t="s">
        <v>43</v>
      </c>
      <c r="C15" s="194" t="s">
        <v>152</v>
      </c>
      <c r="D15" s="243" t="s">
        <v>25</v>
      </c>
      <c r="E15" s="1"/>
      <c r="F15" s="398"/>
      <c r="G15" s="398"/>
    </row>
    <row r="16" spans="1:7" s="5" customFormat="1" ht="13" x14ac:dyDescent="0.3">
      <c r="A16" s="244" t="s">
        <v>39</v>
      </c>
      <c r="B16" s="243" t="s">
        <v>43</v>
      </c>
      <c r="C16" s="194" t="s">
        <v>400</v>
      </c>
      <c r="D16" s="243" t="s">
        <v>25</v>
      </c>
      <c r="F16" s="398"/>
      <c r="G16" s="398"/>
    </row>
    <row r="17" spans="1:7" s="5" customFormat="1" ht="13" x14ac:dyDescent="0.3">
      <c r="A17" s="244" t="s">
        <v>64</v>
      </c>
      <c r="B17" s="243" t="s">
        <v>43</v>
      </c>
      <c r="C17" s="194" t="s">
        <v>37</v>
      </c>
      <c r="D17" s="243" t="s">
        <v>25</v>
      </c>
      <c r="F17" s="398"/>
      <c r="G17" s="398"/>
    </row>
    <row r="18" spans="1:7" s="5" customFormat="1" ht="13" x14ac:dyDescent="0.3">
      <c r="A18" s="244" t="s">
        <v>64</v>
      </c>
      <c r="B18" s="243" t="s">
        <v>284</v>
      </c>
      <c r="C18" s="94" t="s">
        <v>401</v>
      </c>
      <c r="D18" s="243" t="s">
        <v>25</v>
      </c>
      <c r="F18" s="398"/>
      <c r="G18" s="398"/>
    </row>
    <row r="19" spans="1:7" s="5" customFormat="1" ht="13" x14ac:dyDescent="0.3">
      <c r="A19" s="244" t="s">
        <v>405</v>
      </c>
      <c r="B19" s="243" t="s">
        <v>284</v>
      </c>
      <c r="C19" s="244" t="s">
        <v>283</v>
      </c>
      <c r="D19" s="243" t="s">
        <v>284</v>
      </c>
      <c r="F19" s="398"/>
      <c r="G19" s="398"/>
    </row>
    <row r="20" spans="1:7" s="5" customFormat="1" ht="13" x14ac:dyDescent="0.3">
      <c r="A20" s="210" t="s">
        <v>403</v>
      </c>
      <c r="B20" s="243" t="s">
        <v>284</v>
      </c>
      <c r="C20" s="238" t="s">
        <v>403</v>
      </c>
      <c r="D20" s="243" t="s">
        <v>284</v>
      </c>
      <c r="F20" s="398"/>
      <c r="G20" s="398"/>
    </row>
    <row r="21" spans="1:7" s="5" customFormat="1" ht="13" x14ac:dyDescent="0.3">
      <c r="A21" s="244" t="s">
        <v>283</v>
      </c>
      <c r="B21" s="243" t="s">
        <v>284</v>
      </c>
      <c r="C21" s="238" t="s">
        <v>404</v>
      </c>
      <c r="D21" s="243" t="s">
        <v>284</v>
      </c>
      <c r="F21" s="398"/>
      <c r="G21" s="398"/>
    </row>
    <row r="22" spans="1:7" s="5" customFormat="1" ht="13" x14ac:dyDescent="0.3">
      <c r="A22" s="244" t="s">
        <v>37</v>
      </c>
      <c r="B22" s="243" t="s">
        <v>284</v>
      </c>
      <c r="C22" s="194" t="s">
        <v>405</v>
      </c>
      <c r="D22" s="243" t="s">
        <v>284</v>
      </c>
      <c r="F22" s="398"/>
      <c r="G22" s="398"/>
    </row>
    <row r="23" spans="1:7" s="5" customFormat="1" ht="13" x14ac:dyDescent="0.3">
      <c r="A23" s="244" t="s">
        <v>280</v>
      </c>
      <c r="B23" s="243" t="s">
        <v>298</v>
      </c>
      <c r="C23" s="194" t="s">
        <v>64</v>
      </c>
      <c r="D23" s="243" t="s">
        <v>284</v>
      </c>
      <c r="F23" s="398"/>
      <c r="G23" s="398"/>
    </row>
    <row r="24" spans="1:7" s="5" customFormat="1" ht="13" x14ac:dyDescent="0.3">
      <c r="A24" s="244" t="s">
        <v>37</v>
      </c>
      <c r="B24" s="243" t="s">
        <v>25</v>
      </c>
      <c r="C24" s="194" t="s">
        <v>64</v>
      </c>
      <c r="D24" s="243" t="s">
        <v>43</v>
      </c>
      <c r="F24" s="398"/>
      <c r="G24" s="398"/>
    </row>
    <row r="25" spans="1:7" s="5" customFormat="1" ht="13" x14ac:dyDescent="0.3">
      <c r="A25" s="244" t="s">
        <v>400</v>
      </c>
      <c r="B25" s="243" t="s">
        <v>25</v>
      </c>
      <c r="C25" s="238" t="s">
        <v>39</v>
      </c>
      <c r="D25" s="243" t="s">
        <v>43</v>
      </c>
      <c r="F25" s="398"/>
      <c r="G25" s="398"/>
    </row>
    <row r="26" spans="1:7" s="5" customFormat="1" ht="13" x14ac:dyDescent="0.3">
      <c r="A26" s="244" t="s">
        <v>152</v>
      </c>
      <c r="B26" s="243" t="s">
        <v>25</v>
      </c>
      <c r="C26" s="238" t="s">
        <v>42</v>
      </c>
      <c r="D26" s="243" t="s">
        <v>43</v>
      </c>
      <c r="F26" s="398"/>
      <c r="G26" s="398"/>
    </row>
    <row r="27" spans="1:7" s="5" customFormat="1" ht="13" x14ac:dyDescent="0.3">
      <c r="A27" s="244" t="s">
        <v>280</v>
      </c>
      <c r="B27" s="243" t="s">
        <v>25</v>
      </c>
      <c r="C27" s="238" t="s">
        <v>42</v>
      </c>
      <c r="D27" s="243" t="s">
        <v>45</v>
      </c>
      <c r="F27" s="398"/>
      <c r="G27" s="398"/>
    </row>
    <row r="28" spans="1:7" s="5" customFormat="1" ht="13" x14ac:dyDescent="0.3">
      <c r="A28" s="244"/>
      <c r="B28" s="243"/>
      <c r="C28" s="196" t="s">
        <v>47</v>
      </c>
      <c r="D28" s="243" t="s">
        <v>45</v>
      </c>
      <c r="F28" s="398"/>
      <c r="G28" s="398"/>
    </row>
    <row r="29" spans="1:7" s="5" customFormat="1" ht="13" x14ac:dyDescent="0.3">
      <c r="A29" s="244"/>
      <c r="B29" s="243"/>
      <c r="C29" s="230"/>
      <c r="D29" s="243"/>
      <c r="F29" s="398"/>
      <c r="G29" s="398"/>
    </row>
    <row r="30" spans="1:7" s="5" customFormat="1" ht="13" x14ac:dyDescent="0.3">
      <c r="A30" s="244"/>
      <c r="B30" s="243"/>
      <c r="C30" s="238"/>
      <c r="D30" s="243"/>
      <c r="F30" s="398"/>
      <c r="G30" s="398"/>
    </row>
    <row r="31" spans="1:7" s="5" customFormat="1" ht="13" x14ac:dyDescent="0.3">
      <c r="A31" s="244"/>
      <c r="B31" s="243"/>
      <c r="C31" s="244"/>
      <c r="D31" s="243"/>
      <c r="F31" s="398"/>
      <c r="G31" s="398"/>
    </row>
    <row r="32" spans="1:7" s="5" customFormat="1" ht="13.5" thickBot="1" x14ac:dyDescent="0.35">
      <c r="A32" s="238"/>
      <c r="B32" s="243"/>
      <c r="C32" s="244"/>
      <c r="D32" s="243"/>
      <c r="E32" s="395"/>
      <c r="F32" s="398"/>
      <c r="G32" s="398"/>
    </row>
    <row r="33" spans="1:7" s="5" customFormat="1" ht="13.5" thickBot="1" x14ac:dyDescent="0.35">
      <c r="A33" s="1121" t="s">
        <v>454</v>
      </c>
      <c r="B33" s="1122"/>
      <c r="C33" s="1121" t="s">
        <v>457</v>
      </c>
      <c r="D33" s="1122"/>
      <c r="F33" s="398"/>
      <c r="G33" s="398"/>
    </row>
    <row r="34" spans="1:7" s="5" customFormat="1" ht="13.5" thickBot="1" x14ac:dyDescent="0.35">
      <c r="A34" s="1026" t="s">
        <v>6</v>
      </c>
      <c r="B34" s="1028" t="s">
        <v>7</v>
      </c>
      <c r="C34" s="1026" t="s">
        <v>6</v>
      </c>
      <c r="D34" s="1028" t="s">
        <v>7</v>
      </c>
      <c r="F34" s="398"/>
      <c r="G34" s="398"/>
    </row>
    <row r="35" spans="1:7" s="5" customFormat="1" ht="13" x14ac:dyDescent="0.3">
      <c r="A35" s="27" t="s">
        <v>47</v>
      </c>
      <c r="B35" s="28" t="s">
        <v>45</v>
      </c>
      <c r="C35" s="196" t="s">
        <v>280</v>
      </c>
      <c r="D35" s="28" t="s">
        <v>298</v>
      </c>
      <c r="F35" s="398"/>
      <c r="G35" s="398"/>
    </row>
    <row r="36" spans="1:7" s="5" customFormat="1" ht="13" x14ac:dyDescent="0.3">
      <c r="A36" s="118" t="s">
        <v>466</v>
      </c>
      <c r="B36" s="117" t="s">
        <v>45</v>
      </c>
      <c r="C36" s="194" t="s">
        <v>596</v>
      </c>
      <c r="D36" s="243" t="s">
        <v>298</v>
      </c>
      <c r="F36" s="398"/>
      <c r="G36" s="398"/>
    </row>
    <row r="37" spans="1:7" s="5" customFormat="1" ht="13" x14ac:dyDescent="0.3">
      <c r="A37" s="198" t="s">
        <v>72</v>
      </c>
      <c r="B37" s="231" t="s">
        <v>45</v>
      </c>
      <c r="C37" s="194" t="s">
        <v>417</v>
      </c>
      <c r="D37" s="243" t="s">
        <v>284</v>
      </c>
      <c r="F37" s="398"/>
      <c r="G37" s="398"/>
    </row>
    <row r="38" spans="1:7" s="5" customFormat="1" ht="13" x14ac:dyDescent="0.3">
      <c r="A38" s="396" t="s">
        <v>417</v>
      </c>
      <c r="B38" s="397" t="s">
        <v>45</v>
      </c>
      <c r="C38" s="194" t="s">
        <v>417</v>
      </c>
      <c r="D38" s="82" t="s">
        <v>43</v>
      </c>
      <c r="F38" s="398"/>
      <c r="G38" s="398"/>
    </row>
    <row r="39" spans="1:7" s="5" customFormat="1" ht="13" x14ac:dyDescent="0.3">
      <c r="A39" s="396" t="s">
        <v>417</v>
      </c>
      <c r="B39" s="243" t="s">
        <v>360</v>
      </c>
      <c r="C39" s="194" t="s">
        <v>417</v>
      </c>
      <c r="D39" s="82" t="s">
        <v>45</v>
      </c>
      <c r="F39" s="398"/>
      <c r="G39" s="398"/>
    </row>
    <row r="40" spans="1:7" s="5" customFormat="1" ht="13" x14ac:dyDescent="0.3">
      <c r="A40" s="244" t="s">
        <v>596</v>
      </c>
      <c r="B40" s="243" t="s">
        <v>298</v>
      </c>
      <c r="C40" s="238"/>
      <c r="D40" s="243"/>
      <c r="F40" s="398"/>
      <c r="G40" s="398"/>
    </row>
    <row r="41" spans="1:7" s="5" customFormat="1" ht="13" x14ac:dyDescent="0.3">
      <c r="A41" s="244" t="s">
        <v>280</v>
      </c>
      <c r="B41" s="243" t="s">
        <v>298</v>
      </c>
      <c r="C41" s="238"/>
      <c r="D41" s="243"/>
      <c r="F41" s="398"/>
      <c r="G41" s="398"/>
    </row>
    <row r="42" spans="1:7" s="5" customFormat="1" ht="13" x14ac:dyDescent="0.3">
      <c r="A42" s="238"/>
      <c r="B42" s="243"/>
      <c r="C42" s="244"/>
      <c r="D42" s="243"/>
      <c r="F42" s="398"/>
      <c r="G42" s="398"/>
    </row>
    <row r="43" spans="1:7" s="5" customFormat="1" ht="13" x14ac:dyDescent="0.3">
      <c r="A43" s="238"/>
      <c r="B43" s="243"/>
      <c r="C43" s="244"/>
      <c r="D43" s="243"/>
      <c r="F43" s="398"/>
      <c r="G43" s="398"/>
    </row>
    <row r="44" spans="1:7" s="5" customFormat="1" ht="13" x14ac:dyDescent="0.3">
      <c r="A44" s="239"/>
      <c r="B44" s="240"/>
      <c r="C44" s="241"/>
      <c r="D44" s="242"/>
      <c r="F44" s="398"/>
      <c r="G44" s="398"/>
    </row>
    <row r="45" spans="1:7" s="5" customFormat="1" ht="13" x14ac:dyDescent="0.3">
      <c r="A45" s="239"/>
      <c r="B45" s="240"/>
      <c r="C45" s="241"/>
      <c r="D45" s="242"/>
      <c r="F45" s="398"/>
      <c r="G45" s="398"/>
    </row>
    <row r="46" spans="1:7" s="5" customFormat="1" ht="13" x14ac:dyDescent="0.3">
      <c r="A46" s="239"/>
      <c r="B46" s="240"/>
      <c r="C46" s="241"/>
      <c r="D46" s="242"/>
      <c r="F46" s="398"/>
      <c r="G46" s="398"/>
    </row>
    <row r="47" spans="1:7" s="5" customFormat="1" ht="13" x14ac:dyDescent="0.3">
      <c r="A47" s="239"/>
      <c r="B47" s="240"/>
      <c r="C47" s="241"/>
      <c r="D47" s="242"/>
      <c r="F47" s="398"/>
      <c r="G47" s="398"/>
    </row>
    <row r="48" spans="1:7" s="5" customFormat="1" ht="13" x14ac:dyDescent="0.3">
      <c r="A48" s="239"/>
      <c r="B48" s="240"/>
      <c r="C48" s="241"/>
      <c r="D48" s="242"/>
      <c r="F48" s="398"/>
      <c r="G48" s="398"/>
    </row>
    <row r="49" spans="1:7" s="5" customFormat="1" ht="13" x14ac:dyDescent="0.3">
      <c r="A49" s="239"/>
      <c r="B49" s="240"/>
      <c r="C49" s="241"/>
      <c r="D49" s="242"/>
      <c r="F49" s="398"/>
      <c r="G49" s="398"/>
    </row>
    <row r="50" spans="1:7" s="5" customFormat="1" ht="13" x14ac:dyDescent="0.3">
      <c r="A50" s="239"/>
      <c r="B50" s="240"/>
      <c r="C50" s="241"/>
      <c r="D50" s="242"/>
      <c r="F50" s="398"/>
      <c r="G50" s="398"/>
    </row>
    <row r="51" spans="1:7" s="5" customFormat="1" ht="13" x14ac:dyDescent="0.3">
      <c r="A51" s="239"/>
      <c r="B51" s="240"/>
      <c r="C51" s="241"/>
      <c r="D51" s="242"/>
      <c r="F51" s="398"/>
      <c r="G51" s="398"/>
    </row>
    <row r="52" spans="1:7" s="5" customFormat="1" ht="13" x14ac:dyDescent="0.3">
      <c r="A52" s="239"/>
      <c r="B52" s="240"/>
      <c r="C52" s="241"/>
      <c r="D52" s="242"/>
      <c r="F52" s="398"/>
      <c r="G52" s="398"/>
    </row>
    <row r="53" spans="1:7" s="5" customFormat="1" ht="13" x14ac:dyDescent="0.3">
      <c r="A53" s="239"/>
      <c r="B53" s="240"/>
      <c r="C53" s="238"/>
      <c r="D53" s="243"/>
      <c r="F53" s="398"/>
      <c r="G53" s="398"/>
    </row>
    <row r="54" spans="1:7" s="5" customFormat="1" ht="13" x14ac:dyDescent="0.3">
      <c r="A54" s="239"/>
      <c r="B54" s="240"/>
      <c r="C54" s="238"/>
      <c r="D54" s="240"/>
      <c r="F54" s="398"/>
      <c r="G54" s="398"/>
    </row>
    <row r="55" spans="1:7" s="5" customFormat="1" ht="13" x14ac:dyDescent="0.3">
      <c r="A55" s="238"/>
      <c r="B55" s="243"/>
      <c r="C55" s="239"/>
      <c r="D55" s="240"/>
      <c r="F55" s="398"/>
      <c r="G55" s="398"/>
    </row>
    <row r="56" spans="1:7" s="5" customFormat="1" ht="13" x14ac:dyDescent="0.3">
      <c r="A56" s="7"/>
      <c r="B56" s="8"/>
      <c r="C56" s="7"/>
      <c r="D56" s="6"/>
      <c r="F56" s="398"/>
      <c r="G56" s="398"/>
    </row>
    <row r="57" spans="1:7" s="5" customFormat="1" ht="13" x14ac:dyDescent="0.3">
      <c r="A57" s="7"/>
      <c r="B57" s="8"/>
      <c r="C57" s="7"/>
      <c r="D57" s="6"/>
      <c r="F57" s="398"/>
      <c r="G57" s="398"/>
    </row>
    <row r="58" spans="1:7" s="5" customFormat="1" ht="13" x14ac:dyDescent="0.3">
      <c r="A58" s="7"/>
      <c r="B58" s="8"/>
      <c r="C58" s="7"/>
      <c r="D58" s="6"/>
      <c r="F58" s="398"/>
      <c r="G58" s="398"/>
    </row>
    <row r="59" spans="1:7" s="5" customFormat="1" ht="13" x14ac:dyDescent="0.3">
      <c r="A59" s="7"/>
      <c r="B59" s="8"/>
      <c r="C59" s="7"/>
      <c r="D59" s="6"/>
      <c r="F59" s="398"/>
      <c r="G59" s="398"/>
    </row>
    <row r="60" spans="1:7" s="5" customFormat="1" ht="13" x14ac:dyDescent="0.3">
      <c r="A60" s="7"/>
      <c r="B60" s="8"/>
      <c r="C60" s="7"/>
      <c r="D60" s="6"/>
      <c r="F60" s="398"/>
      <c r="G60" s="398"/>
    </row>
    <row r="61" spans="1:7" ht="16" thickBot="1" x14ac:dyDescent="0.4">
      <c r="A61" s="150"/>
      <c r="B61" s="176"/>
      <c r="C61" s="150"/>
      <c r="D61" s="151"/>
    </row>
  </sheetData>
  <mergeCells count="11">
    <mergeCell ref="A11:D11"/>
    <mergeCell ref="A33:B33"/>
    <mergeCell ref="C33:D33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2"/>
  <sheetViews>
    <sheetView view="pageBreakPreview" zoomScale="70" zoomScaleNormal="80" zoomScaleSheetLayoutView="70" workbookViewId="0">
      <selection activeCell="C65" sqref="C65:D66"/>
    </sheetView>
  </sheetViews>
  <sheetFormatPr baseColWidth="10" defaultColWidth="11.453125" defaultRowHeight="15.5" x14ac:dyDescent="0.35"/>
  <cols>
    <col min="1" max="1" width="38.81640625" style="13" customWidth="1"/>
    <col min="2" max="2" width="24.7265625" style="13" customWidth="1"/>
    <col min="3" max="3" width="41.54296875" style="13" customWidth="1"/>
    <col min="4" max="4" width="24" style="13" customWidth="1"/>
    <col min="5" max="5" width="39.54296875" style="13" customWidth="1"/>
    <col min="6" max="7" width="14.54296875" style="398" customWidth="1"/>
    <col min="8" max="16384" width="11.453125" style="13"/>
  </cols>
  <sheetData>
    <row r="1" spans="1:7" ht="23" thickBot="1" x14ac:dyDescent="0.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35">
      <c r="A2" s="16"/>
      <c r="B2" s="16"/>
      <c r="C2" s="16"/>
      <c r="D2" s="16"/>
      <c r="E2" s="38" t="s">
        <v>349</v>
      </c>
    </row>
    <row r="3" spans="1:7" s="5" customFormat="1" ht="13.5" thickBot="1" x14ac:dyDescent="0.35">
      <c r="A3" s="4"/>
      <c r="B3" s="4"/>
      <c r="C3" s="4"/>
      <c r="D3" s="4"/>
      <c r="E3" s="39" t="s">
        <v>421</v>
      </c>
      <c r="F3" s="398"/>
      <c r="G3" s="398"/>
    </row>
    <row r="4" spans="1:7" s="5" customFormat="1" ht="13" x14ac:dyDescent="0.3">
      <c r="A4" s="18" t="s">
        <v>8</v>
      </c>
      <c r="B4" s="19"/>
      <c r="C4" s="1102">
        <v>5</v>
      </c>
      <c r="D4" s="1103"/>
      <c r="E4" s="40" t="s">
        <v>422</v>
      </c>
      <c r="F4" s="398"/>
      <c r="G4" s="398"/>
    </row>
    <row r="5" spans="1:7" s="5" customFormat="1" ht="13" x14ac:dyDescent="0.3">
      <c r="A5" s="20" t="s">
        <v>0</v>
      </c>
      <c r="B5" s="21"/>
      <c r="C5" s="1104">
        <v>516</v>
      </c>
      <c r="D5" s="1105"/>
      <c r="E5" s="41" t="s">
        <v>275</v>
      </c>
      <c r="F5" s="398"/>
      <c r="G5" s="398"/>
    </row>
    <row r="6" spans="1:7" s="5" customFormat="1" ht="13" x14ac:dyDescent="0.3">
      <c r="A6" s="20" t="s">
        <v>9</v>
      </c>
      <c r="B6" s="21"/>
      <c r="C6" s="1104">
        <v>516</v>
      </c>
      <c r="D6" s="1105"/>
      <c r="E6" s="40" t="s">
        <v>276</v>
      </c>
      <c r="F6" s="398"/>
      <c r="G6" s="398"/>
    </row>
    <row r="7" spans="1:7" s="5" customFormat="1" ht="13.5" thickBot="1" x14ac:dyDescent="0.35">
      <c r="A7" s="20" t="s">
        <v>1</v>
      </c>
      <c r="B7" s="21"/>
      <c r="C7" s="1104" t="s">
        <v>1210</v>
      </c>
      <c r="D7" s="1105"/>
      <c r="E7" s="42" t="s">
        <v>352</v>
      </c>
      <c r="F7" s="398"/>
      <c r="G7" s="398"/>
    </row>
    <row r="8" spans="1:7" s="5" customFormat="1" ht="13.5" thickBot="1" x14ac:dyDescent="0.35">
      <c r="A8" s="219" t="s">
        <v>20</v>
      </c>
      <c r="B8" s="221"/>
      <c r="C8" s="1104" t="s">
        <v>1230</v>
      </c>
      <c r="D8" s="1105"/>
      <c r="E8" s="1029" t="s">
        <v>13</v>
      </c>
      <c r="F8" s="398"/>
      <c r="G8" s="398"/>
    </row>
    <row r="9" spans="1:7" s="5" customFormat="1" ht="13.5" thickBot="1" x14ac:dyDescent="0.35">
      <c r="A9" s="222" t="s">
        <v>21</v>
      </c>
      <c r="B9" s="223"/>
      <c r="C9" s="1097" t="s">
        <v>1159</v>
      </c>
      <c r="D9" s="1098"/>
      <c r="E9" s="38" t="s">
        <v>275</v>
      </c>
      <c r="F9" s="398"/>
      <c r="G9" s="398"/>
    </row>
    <row r="10" spans="1:7" s="5" customFormat="1" ht="13" x14ac:dyDescent="0.3">
      <c r="A10" s="124"/>
      <c r="B10" s="62"/>
      <c r="C10" s="62"/>
      <c r="D10" s="125"/>
      <c r="E10" s="39" t="s">
        <v>422</v>
      </c>
      <c r="F10" s="398"/>
      <c r="G10" s="398"/>
    </row>
    <row r="11" spans="1:7" s="5" customFormat="1" ht="13.5" thickBot="1" x14ac:dyDescent="0.35">
      <c r="A11" s="126"/>
      <c r="B11" s="35"/>
      <c r="C11" s="35"/>
      <c r="D11" s="127"/>
      <c r="E11" s="40" t="s">
        <v>423</v>
      </c>
      <c r="F11" s="398"/>
      <c r="G11" s="398"/>
    </row>
    <row r="12" spans="1:7" s="5" customFormat="1" ht="13.5" thickBot="1" x14ac:dyDescent="0.35">
      <c r="A12" s="1099" t="s">
        <v>453</v>
      </c>
      <c r="B12" s="1100"/>
      <c r="C12" s="1099" t="s">
        <v>456</v>
      </c>
      <c r="D12" s="1101"/>
      <c r="E12" s="41" t="s">
        <v>424</v>
      </c>
      <c r="F12" s="398"/>
      <c r="G12" s="398"/>
    </row>
    <row r="13" spans="1:7" s="5" customFormat="1" ht="13.5" thickBot="1" x14ac:dyDescent="0.3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1275</v>
      </c>
      <c r="F13" s="398"/>
      <c r="G13" s="398"/>
    </row>
    <row r="14" spans="1:7" s="5" customFormat="1" ht="13.5" thickBot="1" x14ac:dyDescent="0.35">
      <c r="A14" s="412" t="s">
        <v>334</v>
      </c>
      <c r="B14" s="5" t="s">
        <v>216</v>
      </c>
      <c r="C14" s="236" t="s">
        <v>30</v>
      </c>
      <c r="D14" s="237" t="s">
        <v>25</v>
      </c>
      <c r="E14" s="42" t="s">
        <v>425</v>
      </c>
      <c r="F14" s="398"/>
      <c r="G14" s="398"/>
    </row>
    <row r="15" spans="1:7" s="5" customFormat="1" ht="13" x14ac:dyDescent="0.3">
      <c r="A15" s="128" t="s">
        <v>37</v>
      </c>
      <c r="B15" s="129" t="s">
        <v>216</v>
      </c>
      <c r="C15" s="236" t="s">
        <v>28</v>
      </c>
      <c r="D15" s="237" t="s">
        <v>25</v>
      </c>
      <c r="E15" s="1"/>
      <c r="F15" s="398"/>
      <c r="G15" s="398"/>
    </row>
    <row r="16" spans="1:7" s="5" customFormat="1" ht="13" x14ac:dyDescent="0.3">
      <c r="A16" s="128" t="s">
        <v>335</v>
      </c>
      <c r="B16" s="129" t="s">
        <v>216</v>
      </c>
      <c r="C16" s="236" t="s">
        <v>198</v>
      </c>
      <c r="D16" s="237" t="s">
        <v>25</v>
      </c>
      <c r="F16" s="398"/>
      <c r="G16" s="398"/>
    </row>
    <row r="17" spans="1:7" s="5" customFormat="1" ht="13" x14ac:dyDescent="0.3">
      <c r="A17" s="128" t="s">
        <v>22</v>
      </c>
      <c r="B17" s="129" t="s">
        <v>145</v>
      </c>
      <c r="C17" s="27" t="s">
        <v>199</v>
      </c>
      <c r="D17" s="28" t="s">
        <v>25</v>
      </c>
      <c r="F17" s="398"/>
      <c r="G17" s="398"/>
    </row>
    <row r="18" spans="1:7" s="5" customFormat="1" ht="13" x14ac:dyDescent="0.3">
      <c r="A18" s="128" t="s">
        <v>336</v>
      </c>
      <c r="B18" s="129" t="s">
        <v>145</v>
      </c>
      <c r="C18" s="210" t="s">
        <v>200</v>
      </c>
      <c r="D18" s="243" t="s">
        <v>25</v>
      </c>
      <c r="F18" s="398"/>
      <c r="G18" s="398"/>
    </row>
    <row r="19" spans="1:7" s="5" customFormat="1" ht="13" x14ac:dyDescent="0.3">
      <c r="A19" s="128" t="s">
        <v>337</v>
      </c>
      <c r="B19" s="129" t="s">
        <v>145</v>
      </c>
      <c r="C19" s="210" t="s">
        <v>201</v>
      </c>
      <c r="D19" s="243" t="s">
        <v>25</v>
      </c>
      <c r="F19" s="398"/>
      <c r="G19" s="398"/>
    </row>
    <row r="20" spans="1:7" s="5" customFormat="1" ht="13" x14ac:dyDescent="0.3">
      <c r="A20" s="128" t="s">
        <v>147</v>
      </c>
      <c r="B20" s="129" t="s">
        <v>338</v>
      </c>
      <c r="C20" s="210" t="s">
        <v>202</v>
      </c>
      <c r="D20" s="243" t="s">
        <v>25</v>
      </c>
      <c r="F20" s="398"/>
      <c r="G20" s="398"/>
    </row>
    <row r="21" spans="1:7" s="5" customFormat="1" ht="13" x14ac:dyDescent="0.3">
      <c r="A21" s="128" t="s">
        <v>48</v>
      </c>
      <c r="B21" s="129" t="s">
        <v>231</v>
      </c>
      <c r="C21" s="236" t="s">
        <v>203</v>
      </c>
      <c r="D21" s="237" t="s">
        <v>25</v>
      </c>
      <c r="F21" s="398"/>
      <c r="G21" s="398"/>
    </row>
    <row r="22" spans="1:7" s="5" customFormat="1" ht="13" x14ac:dyDescent="0.3">
      <c r="A22" s="128" t="s">
        <v>48</v>
      </c>
      <c r="B22" s="129" t="s">
        <v>41</v>
      </c>
      <c r="C22" s="236" t="s">
        <v>203</v>
      </c>
      <c r="D22" s="237" t="s">
        <v>43</v>
      </c>
      <c r="F22" s="398"/>
      <c r="G22" s="398"/>
    </row>
    <row r="23" spans="1:7" s="5" customFormat="1" ht="13" x14ac:dyDescent="0.3">
      <c r="A23" s="128" t="s">
        <v>127</v>
      </c>
      <c r="B23" s="129" t="s">
        <v>41</v>
      </c>
      <c r="C23" s="236" t="s">
        <v>201</v>
      </c>
      <c r="D23" s="237" t="s">
        <v>43</v>
      </c>
      <c r="F23" s="398"/>
      <c r="G23" s="398"/>
    </row>
    <row r="24" spans="1:7" s="5" customFormat="1" ht="13" x14ac:dyDescent="0.3">
      <c r="A24" s="128" t="s">
        <v>128</v>
      </c>
      <c r="B24" s="129" t="s">
        <v>41</v>
      </c>
      <c r="C24" s="236" t="s">
        <v>219</v>
      </c>
      <c r="D24" s="237" t="s">
        <v>43</v>
      </c>
      <c r="F24" s="398"/>
      <c r="G24" s="398"/>
    </row>
    <row r="25" spans="1:7" s="5" customFormat="1" ht="13" x14ac:dyDescent="0.3">
      <c r="A25" s="128" t="s">
        <v>417</v>
      </c>
      <c r="B25" s="129" t="s">
        <v>41</v>
      </c>
      <c r="C25" s="236" t="s">
        <v>65</v>
      </c>
      <c r="D25" s="237" t="s">
        <v>43</v>
      </c>
      <c r="F25" s="398"/>
      <c r="G25" s="398"/>
    </row>
    <row r="26" spans="1:7" s="5" customFormat="1" ht="13" x14ac:dyDescent="0.3">
      <c r="A26" s="128" t="s">
        <v>418</v>
      </c>
      <c r="B26" s="129" t="s">
        <v>41</v>
      </c>
      <c r="C26" s="236" t="s">
        <v>417</v>
      </c>
      <c r="D26" s="237" t="s">
        <v>43</v>
      </c>
      <c r="F26" s="398"/>
      <c r="G26" s="398"/>
    </row>
    <row r="27" spans="1:7" s="5" customFormat="1" ht="13" x14ac:dyDescent="0.3">
      <c r="A27" s="128" t="s">
        <v>65</v>
      </c>
      <c r="B27" s="129" t="s">
        <v>41</v>
      </c>
      <c r="C27" s="236" t="s">
        <v>417</v>
      </c>
      <c r="D27" s="237" t="s">
        <v>45</v>
      </c>
      <c r="F27" s="398"/>
      <c r="G27" s="398"/>
    </row>
    <row r="28" spans="1:7" s="5" customFormat="1" ht="13" x14ac:dyDescent="0.3">
      <c r="A28" s="128" t="s">
        <v>39</v>
      </c>
      <c r="B28" s="129" t="s">
        <v>43</v>
      </c>
      <c r="C28" s="236" t="s">
        <v>65</v>
      </c>
      <c r="D28" s="237" t="s">
        <v>45</v>
      </c>
      <c r="F28" s="398"/>
      <c r="G28" s="398"/>
    </row>
    <row r="29" spans="1:7" s="5" customFormat="1" ht="13" x14ac:dyDescent="0.3">
      <c r="A29" s="128" t="s">
        <v>419</v>
      </c>
      <c r="B29" s="129" t="s">
        <v>43</v>
      </c>
      <c r="C29" s="236" t="s">
        <v>48</v>
      </c>
      <c r="D29" s="237" t="s">
        <v>41</v>
      </c>
      <c r="F29" s="398"/>
      <c r="G29" s="398"/>
    </row>
    <row r="30" spans="1:7" s="5" customFormat="1" ht="13" x14ac:dyDescent="0.3">
      <c r="A30" s="128" t="s">
        <v>219</v>
      </c>
      <c r="B30" s="129" t="s">
        <v>43</v>
      </c>
      <c r="C30" s="236" t="s">
        <v>48</v>
      </c>
      <c r="D30" s="237" t="s">
        <v>231</v>
      </c>
      <c r="F30" s="398"/>
      <c r="G30" s="398"/>
    </row>
    <row r="31" spans="1:7" s="5" customFormat="1" ht="13" x14ac:dyDescent="0.3">
      <c r="A31" s="128" t="s">
        <v>201</v>
      </c>
      <c r="B31" s="129" t="s">
        <v>43</v>
      </c>
      <c r="C31" s="236" t="s">
        <v>340</v>
      </c>
      <c r="D31" s="237" t="s">
        <v>338</v>
      </c>
      <c r="F31" s="398"/>
      <c r="G31" s="398"/>
    </row>
    <row r="32" spans="1:7" s="5" customFormat="1" ht="13" x14ac:dyDescent="0.3">
      <c r="A32" s="128" t="s">
        <v>203</v>
      </c>
      <c r="B32" s="129" t="s">
        <v>43</v>
      </c>
      <c r="C32" s="236" t="s">
        <v>341</v>
      </c>
      <c r="D32" s="237" t="s">
        <v>338</v>
      </c>
      <c r="F32" s="398"/>
      <c r="G32" s="398"/>
    </row>
    <row r="33" spans="1:7" s="5" customFormat="1" ht="13" x14ac:dyDescent="0.3">
      <c r="A33" s="128" t="s">
        <v>203</v>
      </c>
      <c r="B33" s="129" t="s">
        <v>25</v>
      </c>
      <c r="C33" s="236" t="s">
        <v>147</v>
      </c>
      <c r="D33" s="237" t="s">
        <v>338</v>
      </c>
      <c r="F33" s="398"/>
      <c r="G33" s="398"/>
    </row>
    <row r="34" spans="1:7" s="5" customFormat="1" ht="13" x14ac:dyDescent="0.3">
      <c r="A34" s="128" t="s">
        <v>205</v>
      </c>
      <c r="B34" s="129" t="s">
        <v>25</v>
      </c>
      <c r="C34" s="236" t="s">
        <v>337</v>
      </c>
      <c r="D34" s="237" t="s">
        <v>145</v>
      </c>
      <c r="F34" s="398"/>
      <c r="G34" s="398"/>
    </row>
    <row r="35" spans="1:7" s="5" customFormat="1" ht="13" x14ac:dyDescent="0.3">
      <c r="A35" s="128" t="s">
        <v>201</v>
      </c>
      <c r="B35" s="129" t="s">
        <v>25</v>
      </c>
      <c r="C35" s="236" t="s">
        <v>336</v>
      </c>
      <c r="D35" s="237" t="s">
        <v>145</v>
      </c>
      <c r="F35" s="398"/>
      <c r="G35" s="398"/>
    </row>
    <row r="36" spans="1:7" s="5" customFormat="1" ht="13" x14ac:dyDescent="0.3">
      <c r="A36" s="128" t="s">
        <v>200</v>
      </c>
      <c r="B36" s="129" t="s">
        <v>25</v>
      </c>
      <c r="C36" s="236" t="s">
        <v>22</v>
      </c>
      <c r="D36" s="237" t="s">
        <v>145</v>
      </c>
      <c r="F36" s="398"/>
      <c r="G36" s="398"/>
    </row>
    <row r="37" spans="1:7" s="5" customFormat="1" ht="13" x14ac:dyDescent="0.3">
      <c r="A37" s="128" t="s">
        <v>206</v>
      </c>
      <c r="B37" s="129" t="s">
        <v>25</v>
      </c>
      <c r="C37" s="236" t="s">
        <v>342</v>
      </c>
      <c r="D37" s="237" t="s">
        <v>145</v>
      </c>
      <c r="F37" s="398"/>
      <c r="G37" s="398"/>
    </row>
    <row r="38" spans="1:7" s="5" customFormat="1" ht="13" x14ac:dyDescent="0.3">
      <c r="A38" s="128" t="s">
        <v>198</v>
      </c>
      <c r="B38" s="129" t="s">
        <v>25</v>
      </c>
      <c r="C38" s="236" t="s">
        <v>37</v>
      </c>
      <c r="D38" s="237" t="s">
        <v>216</v>
      </c>
      <c r="F38" s="398"/>
      <c r="G38" s="398"/>
    </row>
    <row r="39" spans="1:7" s="5" customFormat="1" ht="13" x14ac:dyDescent="0.3">
      <c r="A39" s="128" t="s">
        <v>28</v>
      </c>
      <c r="B39" s="129" t="s">
        <v>25</v>
      </c>
      <c r="C39" s="236"/>
      <c r="D39" s="237"/>
      <c r="F39" s="398"/>
      <c r="G39" s="398"/>
    </row>
    <row r="40" spans="1:7" s="5" customFormat="1" ht="13" x14ac:dyDescent="0.3">
      <c r="A40" s="128" t="s">
        <v>30</v>
      </c>
      <c r="B40" s="129" t="s">
        <v>25</v>
      </c>
      <c r="C40" s="236"/>
      <c r="D40" s="237"/>
      <c r="F40" s="398"/>
      <c r="G40" s="398"/>
    </row>
    <row r="41" spans="1:7" s="5" customFormat="1" ht="13" x14ac:dyDescent="0.3">
      <c r="A41" s="128"/>
      <c r="B41" s="129"/>
      <c r="C41" s="236"/>
      <c r="D41" s="237"/>
      <c r="F41" s="398"/>
      <c r="G41" s="398"/>
    </row>
    <row r="42" spans="1:7" s="5" customFormat="1" ht="13" x14ac:dyDescent="0.3">
      <c r="A42" s="128"/>
      <c r="B42" s="129"/>
      <c r="C42" s="236"/>
      <c r="D42" s="237"/>
      <c r="F42" s="398"/>
      <c r="G42" s="398"/>
    </row>
    <row r="43" spans="1:7" s="5" customFormat="1" ht="13.5" thickBot="1" x14ac:dyDescent="0.35">
      <c r="A43" s="130"/>
      <c r="B43" s="131"/>
      <c r="C43" s="236"/>
      <c r="D43" s="237"/>
      <c r="F43" s="398"/>
      <c r="G43" s="398"/>
    </row>
    <row r="44" spans="1:7" s="5" customFormat="1" ht="62.25" customHeight="1" thickBot="1" x14ac:dyDescent="0.35">
      <c r="A44" s="1037" t="s">
        <v>520</v>
      </c>
      <c r="B44" s="1038" t="s">
        <v>539</v>
      </c>
      <c r="C44" s="1037" t="s">
        <v>512</v>
      </c>
      <c r="D44" s="1038" t="s">
        <v>1277</v>
      </c>
      <c r="F44" s="398"/>
      <c r="G44" s="398"/>
    </row>
    <row r="45" spans="1:7" s="5" customFormat="1" ht="13.5" thickBot="1" x14ac:dyDescent="0.35">
      <c r="A45" s="1026" t="s">
        <v>6</v>
      </c>
      <c r="B45" s="1027" t="s">
        <v>7</v>
      </c>
      <c r="C45" s="1026" t="s">
        <v>6</v>
      </c>
      <c r="D45" s="1027" t="s">
        <v>7</v>
      </c>
      <c r="F45" s="398"/>
      <c r="G45" s="398"/>
    </row>
    <row r="46" spans="1:7" s="5" customFormat="1" ht="13" x14ac:dyDescent="0.3">
      <c r="A46" s="241" t="s">
        <v>417</v>
      </c>
      <c r="B46" s="231" t="s">
        <v>41</v>
      </c>
      <c r="C46" s="130" t="s">
        <v>22</v>
      </c>
      <c r="D46" s="131" t="s">
        <v>145</v>
      </c>
      <c r="F46" s="398"/>
      <c r="G46" s="398"/>
    </row>
    <row r="47" spans="1:7" s="5" customFormat="1" ht="13" x14ac:dyDescent="0.3">
      <c r="A47" s="87" t="s">
        <v>420</v>
      </c>
      <c r="B47" s="88" t="s">
        <v>41</v>
      </c>
      <c r="C47" s="132" t="s">
        <v>343</v>
      </c>
      <c r="D47" s="133" t="s">
        <v>145</v>
      </c>
      <c r="F47" s="398"/>
      <c r="G47" s="398"/>
    </row>
    <row r="48" spans="1:7" s="5" customFormat="1" ht="13" x14ac:dyDescent="0.3">
      <c r="A48" s="87" t="s">
        <v>65</v>
      </c>
      <c r="B48" s="88" t="s">
        <v>41</v>
      </c>
      <c r="C48" s="132" t="s">
        <v>582</v>
      </c>
      <c r="D48" s="133" t="s">
        <v>145</v>
      </c>
      <c r="F48" s="398"/>
      <c r="G48" s="398"/>
    </row>
    <row r="49" spans="1:7" s="5" customFormat="1" ht="13" x14ac:dyDescent="0.3">
      <c r="A49" s="87" t="s">
        <v>327</v>
      </c>
      <c r="B49" s="88" t="s">
        <v>45</v>
      </c>
      <c r="C49" s="130" t="s">
        <v>345</v>
      </c>
      <c r="D49" s="131" t="s">
        <v>216</v>
      </c>
      <c r="F49" s="398"/>
      <c r="G49" s="398"/>
    </row>
    <row r="50" spans="1:7" s="5" customFormat="1" ht="13" x14ac:dyDescent="0.3">
      <c r="A50" s="87" t="s">
        <v>419</v>
      </c>
      <c r="B50" s="88" t="s">
        <v>45</v>
      </c>
      <c r="C50" s="130"/>
      <c r="D50" s="131"/>
      <c r="F50" s="398"/>
      <c r="G50" s="398"/>
    </row>
    <row r="51" spans="1:7" s="5" customFormat="1" ht="13" x14ac:dyDescent="0.3">
      <c r="A51" s="87" t="s">
        <v>419</v>
      </c>
      <c r="B51" s="88" t="s">
        <v>43</v>
      </c>
      <c r="C51" s="130"/>
      <c r="D51" s="131"/>
      <c r="F51" s="398"/>
      <c r="G51" s="398"/>
    </row>
    <row r="52" spans="1:7" s="5" customFormat="1" ht="13" x14ac:dyDescent="0.3">
      <c r="A52" s="241" t="s">
        <v>219</v>
      </c>
      <c r="B52" s="231" t="s">
        <v>43</v>
      </c>
      <c r="C52" s="130"/>
      <c r="D52" s="131"/>
      <c r="F52" s="398"/>
      <c r="G52" s="398"/>
    </row>
    <row r="53" spans="1:7" s="5" customFormat="1" ht="13" x14ac:dyDescent="0.3">
      <c r="A53" s="241" t="s">
        <v>201</v>
      </c>
      <c r="B53" s="231" t="s">
        <v>43</v>
      </c>
      <c r="C53" s="130"/>
      <c r="D53" s="131"/>
      <c r="F53" s="398"/>
      <c r="G53" s="398"/>
    </row>
    <row r="54" spans="1:7" s="5" customFormat="1" ht="13.5" thickBot="1" x14ac:dyDescent="0.35">
      <c r="A54" s="130"/>
      <c r="B54" s="131"/>
      <c r="C54" s="94"/>
      <c r="D54" s="131"/>
      <c r="F54" s="398"/>
      <c r="G54" s="398"/>
    </row>
    <row r="55" spans="1:7" s="5" customFormat="1" ht="72.75" customHeight="1" thickBot="1" x14ac:dyDescent="0.35">
      <c r="A55" s="1037" t="s">
        <v>506</v>
      </c>
      <c r="B55" s="1038" t="s">
        <v>540</v>
      </c>
      <c r="C55" s="1037" t="s">
        <v>510</v>
      </c>
      <c r="D55" s="1038" t="s">
        <v>541</v>
      </c>
      <c r="F55" s="398"/>
      <c r="G55" s="398"/>
    </row>
    <row r="56" spans="1:7" s="5" customFormat="1" ht="13.5" thickBot="1" x14ac:dyDescent="0.35">
      <c r="A56" s="1026" t="s">
        <v>6</v>
      </c>
      <c r="B56" s="1027" t="s">
        <v>7</v>
      </c>
      <c r="C56" s="1026" t="s">
        <v>6</v>
      </c>
      <c r="D56" s="1027" t="s">
        <v>7</v>
      </c>
      <c r="F56" s="398"/>
      <c r="G56" s="398"/>
    </row>
    <row r="57" spans="1:7" s="5" customFormat="1" ht="13" x14ac:dyDescent="0.3">
      <c r="A57" s="241" t="s">
        <v>201</v>
      </c>
      <c r="B57" s="231" t="s">
        <v>25</v>
      </c>
      <c r="C57" s="134" t="s">
        <v>147</v>
      </c>
      <c r="D57" s="135" t="s">
        <v>338</v>
      </c>
      <c r="F57" s="398"/>
      <c r="G57" s="398"/>
    </row>
    <row r="58" spans="1:7" s="5" customFormat="1" ht="13" x14ac:dyDescent="0.3">
      <c r="A58" s="87" t="s">
        <v>200</v>
      </c>
      <c r="B58" s="88" t="s">
        <v>25</v>
      </c>
      <c r="C58" s="130" t="s">
        <v>337</v>
      </c>
      <c r="D58" s="131" t="s">
        <v>145</v>
      </c>
      <c r="F58" s="398"/>
      <c r="G58" s="398"/>
    </row>
    <row r="59" spans="1:7" s="5" customFormat="1" ht="13" x14ac:dyDescent="0.3">
      <c r="A59" s="87" t="s">
        <v>207</v>
      </c>
      <c r="B59" s="88" t="s">
        <v>25</v>
      </c>
      <c r="C59" s="132" t="s">
        <v>346</v>
      </c>
      <c r="D59" s="133" t="s">
        <v>145</v>
      </c>
      <c r="F59" s="398"/>
      <c r="G59" s="398"/>
    </row>
    <row r="60" spans="1:7" s="5" customFormat="1" ht="13" x14ac:dyDescent="0.3">
      <c r="A60" s="87" t="s">
        <v>152</v>
      </c>
      <c r="B60" s="88" t="s">
        <v>25</v>
      </c>
      <c r="C60" s="132" t="s">
        <v>347</v>
      </c>
      <c r="D60" s="133" t="s">
        <v>145</v>
      </c>
      <c r="F60" s="398"/>
      <c r="G60" s="398"/>
    </row>
    <row r="61" spans="1:7" s="5" customFormat="1" ht="13" x14ac:dyDescent="0.3">
      <c r="A61" s="241" t="s">
        <v>198</v>
      </c>
      <c r="B61" s="231" t="s">
        <v>25</v>
      </c>
      <c r="C61" s="130" t="s">
        <v>336</v>
      </c>
      <c r="D61" s="131" t="s">
        <v>145</v>
      </c>
      <c r="F61" s="398"/>
      <c r="G61" s="398"/>
    </row>
    <row r="62" spans="1:7" s="5" customFormat="1" ht="13" x14ac:dyDescent="0.3">
      <c r="A62" s="130"/>
      <c r="B62" s="131"/>
      <c r="C62" s="130" t="s">
        <v>22</v>
      </c>
      <c r="D62" s="131" t="s">
        <v>145</v>
      </c>
      <c r="F62" s="398"/>
      <c r="G62" s="398"/>
    </row>
    <row r="63" spans="1:7" s="5" customFormat="1" ht="13" x14ac:dyDescent="0.3">
      <c r="A63" s="130"/>
      <c r="B63" s="131"/>
      <c r="C63" s="130"/>
      <c r="D63" s="131"/>
      <c r="F63" s="398"/>
      <c r="G63" s="398"/>
    </row>
    <row r="64" spans="1:7" s="5" customFormat="1" ht="13.5" thickBot="1" x14ac:dyDescent="0.35">
      <c r="A64" s="130"/>
      <c r="B64" s="131"/>
      <c r="C64" s="130"/>
      <c r="D64" s="131"/>
      <c r="F64" s="398"/>
      <c r="G64" s="398"/>
    </row>
    <row r="65" spans="1:7" s="5" customFormat="1" ht="48" customHeight="1" thickBot="1" x14ac:dyDescent="0.35">
      <c r="A65" s="1037" t="s">
        <v>510</v>
      </c>
      <c r="B65" s="1038" t="s">
        <v>517</v>
      </c>
      <c r="C65" s="1037" t="s">
        <v>510</v>
      </c>
      <c r="D65" s="1038" t="s">
        <v>529</v>
      </c>
      <c r="F65" s="398"/>
      <c r="G65" s="398"/>
    </row>
    <row r="66" spans="1:7" s="5" customFormat="1" ht="13.5" thickBot="1" x14ac:dyDescent="0.35">
      <c r="A66" s="1026" t="s">
        <v>6</v>
      </c>
      <c r="B66" s="1027" t="s">
        <v>7</v>
      </c>
      <c r="C66" s="1026" t="s">
        <v>6</v>
      </c>
      <c r="D66" s="1027" t="s">
        <v>7</v>
      </c>
      <c r="F66" s="398"/>
      <c r="G66" s="398"/>
    </row>
    <row r="67" spans="1:7" x14ac:dyDescent="0.35">
      <c r="A67" s="241" t="s">
        <v>203</v>
      </c>
      <c r="B67" s="231" t="s">
        <v>25</v>
      </c>
      <c r="C67" s="90" t="s">
        <v>22</v>
      </c>
      <c r="D67" s="91" t="s">
        <v>145</v>
      </c>
    </row>
    <row r="68" spans="1:7" x14ac:dyDescent="0.35">
      <c r="A68" s="87" t="s">
        <v>208</v>
      </c>
      <c r="B68" s="88" t="s">
        <v>25</v>
      </c>
      <c r="C68" s="105" t="s">
        <v>348</v>
      </c>
      <c r="D68" s="136" t="s">
        <v>145</v>
      </c>
    </row>
    <row r="69" spans="1:7" x14ac:dyDescent="0.35">
      <c r="A69" s="87" t="s">
        <v>201</v>
      </c>
      <c r="B69" s="88" t="s">
        <v>25</v>
      </c>
      <c r="C69" s="105" t="s">
        <v>344</v>
      </c>
      <c r="D69" s="136" t="s">
        <v>145</v>
      </c>
    </row>
    <row r="70" spans="1:7" x14ac:dyDescent="0.35">
      <c r="A70" s="87" t="s">
        <v>209</v>
      </c>
      <c r="B70" s="88" t="s">
        <v>25</v>
      </c>
      <c r="C70" s="92" t="s">
        <v>342</v>
      </c>
      <c r="D70" s="93" t="s">
        <v>145</v>
      </c>
    </row>
    <row r="71" spans="1:7" x14ac:dyDescent="0.35">
      <c r="A71" s="87" t="s">
        <v>211</v>
      </c>
      <c r="B71" s="88" t="s">
        <v>25</v>
      </c>
      <c r="C71" s="92" t="s">
        <v>37</v>
      </c>
      <c r="D71" s="93" t="s">
        <v>145</v>
      </c>
    </row>
    <row r="72" spans="1:7" ht="16" thickBot="1" x14ac:dyDescent="0.4">
      <c r="A72" s="186" t="s">
        <v>206</v>
      </c>
      <c r="B72" s="187" t="s">
        <v>25</v>
      </c>
      <c r="C72" s="188"/>
      <c r="D72" s="189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conditionalFormatting sqref="C45:D45 C67:D67">
    <cfRule type="cellIs" dxfId="28" priority="3" stopIfTrue="1" operator="equal">
      <formula>"AV. PEDRO AGUIRRE CERDA"</formula>
    </cfRule>
  </conditionalFormatting>
  <conditionalFormatting sqref="C56:D56">
    <cfRule type="cellIs" dxfId="27" priority="2" stopIfTrue="1" operator="equal">
      <formula>"AV. PEDRO AGUIRRE CERDA"</formula>
    </cfRule>
  </conditionalFormatting>
  <conditionalFormatting sqref="C66:D66">
    <cfRule type="cellIs" dxfId="26" priority="1" stopIfTrue="1" operator="equal">
      <formula>"AV. PEDRO AGUIRRE CERDA"</formula>
    </cfRule>
  </conditionalFormatting>
  <pageMargins left="0.75" right="0.75" top="1" bottom="1" header="0" footer="0"/>
  <pageSetup scale="5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3"/>
  <sheetViews>
    <sheetView view="pageBreakPreview" topLeftCell="A28" zoomScale="70" zoomScaleNormal="80" zoomScaleSheetLayoutView="70" workbookViewId="0">
      <selection activeCell="C65" sqref="C65"/>
    </sheetView>
  </sheetViews>
  <sheetFormatPr baseColWidth="10" defaultColWidth="11.453125" defaultRowHeight="15.5" x14ac:dyDescent="0.35"/>
  <cols>
    <col min="1" max="1" width="38.81640625" style="258" customWidth="1"/>
    <col min="2" max="2" width="24.7265625" style="258" customWidth="1"/>
    <col min="3" max="3" width="41.54296875" style="258" customWidth="1"/>
    <col min="4" max="4" width="24" style="258" customWidth="1"/>
    <col min="5" max="5" width="39.54296875" style="258" customWidth="1"/>
    <col min="6" max="7" width="14.54296875" style="398" customWidth="1"/>
    <col min="8" max="16384" width="11.453125" style="258"/>
  </cols>
  <sheetData>
    <row r="1" spans="1:7" ht="23" thickBot="1" x14ac:dyDescent="0.5">
      <c r="A1" s="284" t="s">
        <v>10</v>
      </c>
      <c r="B1" s="280"/>
      <c r="C1" s="280"/>
      <c r="D1" s="280"/>
      <c r="E1" s="1035" t="s">
        <v>12</v>
      </c>
    </row>
    <row r="2" spans="1:7" ht="12" customHeight="1" x14ac:dyDescent="0.35">
      <c r="A2" s="285"/>
      <c r="B2" s="285"/>
      <c r="C2" s="285"/>
      <c r="D2" s="285"/>
      <c r="E2" s="302" t="s">
        <v>140</v>
      </c>
    </row>
    <row r="3" spans="1:7" s="114" customFormat="1" ht="13.5" thickBot="1" x14ac:dyDescent="0.35">
      <c r="A3" s="286"/>
      <c r="B3" s="286"/>
      <c r="C3" s="286"/>
      <c r="D3" s="286"/>
      <c r="E3" s="303" t="s">
        <v>141</v>
      </c>
      <c r="F3" s="398"/>
      <c r="G3" s="398"/>
    </row>
    <row r="4" spans="1:7" s="114" customFormat="1" ht="13" x14ac:dyDescent="0.3">
      <c r="A4" s="217" t="s">
        <v>8</v>
      </c>
      <c r="B4" s="218"/>
      <c r="C4" s="1102">
        <v>5</v>
      </c>
      <c r="D4" s="1103"/>
      <c r="E4" s="303" t="s">
        <v>163</v>
      </c>
      <c r="F4" s="398"/>
      <c r="G4" s="398"/>
    </row>
    <row r="5" spans="1:7" s="114" customFormat="1" ht="13" x14ac:dyDescent="0.3">
      <c r="A5" s="219" t="s">
        <v>0</v>
      </c>
      <c r="B5" s="220"/>
      <c r="C5" s="1104">
        <v>517</v>
      </c>
      <c r="D5" s="1105"/>
      <c r="E5" s="975" t="s">
        <v>1266</v>
      </c>
      <c r="F5" s="398"/>
      <c r="G5" s="398"/>
    </row>
    <row r="6" spans="1:7" s="114" customFormat="1" ht="13" x14ac:dyDescent="0.3">
      <c r="A6" s="219" t="s">
        <v>9</v>
      </c>
      <c r="B6" s="220"/>
      <c r="C6" s="1104">
        <v>517</v>
      </c>
      <c r="D6" s="1105"/>
      <c r="E6" s="303" t="s">
        <v>1267</v>
      </c>
      <c r="F6" s="398"/>
      <c r="G6" s="398"/>
    </row>
    <row r="7" spans="1:7" s="114" customFormat="1" ht="13.5" thickBot="1" x14ac:dyDescent="0.35">
      <c r="A7" s="219" t="s">
        <v>1</v>
      </c>
      <c r="B7" s="220"/>
      <c r="C7" s="1104" t="s">
        <v>1209</v>
      </c>
      <c r="D7" s="1105"/>
      <c r="E7" s="304" t="s">
        <v>442</v>
      </c>
      <c r="F7" s="398"/>
      <c r="G7" s="398"/>
    </row>
    <row r="8" spans="1:7" s="114" customFormat="1" ht="13.5" thickBot="1" x14ac:dyDescent="0.35">
      <c r="A8" s="219" t="s">
        <v>20</v>
      </c>
      <c r="B8" s="221"/>
      <c r="C8" s="1104" t="s">
        <v>1208</v>
      </c>
      <c r="D8" s="1105"/>
      <c r="E8" s="1035" t="s">
        <v>13</v>
      </c>
      <c r="F8" s="398"/>
      <c r="G8" s="398"/>
    </row>
    <row r="9" spans="1:7" s="114" customFormat="1" ht="13.5" thickBot="1" x14ac:dyDescent="0.35">
      <c r="A9" s="222" t="s">
        <v>21</v>
      </c>
      <c r="B9" s="223"/>
      <c r="C9" s="1097" t="s">
        <v>1242</v>
      </c>
      <c r="D9" s="1098"/>
      <c r="E9" s="979" t="s">
        <v>1268</v>
      </c>
      <c r="F9" s="398"/>
      <c r="G9" s="398"/>
    </row>
    <row r="10" spans="1:7" s="114" customFormat="1" ht="13" x14ac:dyDescent="0.3">
      <c r="A10" s="34"/>
      <c r="B10" s="224"/>
      <c r="C10" s="224"/>
      <c r="D10" s="224"/>
      <c r="E10" s="302" t="s">
        <v>495</v>
      </c>
      <c r="F10" s="398"/>
      <c r="G10" s="398"/>
    </row>
    <row r="11" spans="1:7" s="114" customFormat="1" ht="13.5" thickBot="1" x14ac:dyDescent="0.35">
      <c r="A11" s="34"/>
      <c r="B11" s="224"/>
      <c r="C11" s="224"/>
      <c r="D11" s="224"/>
      <c r="E11" s="303" t="s">
        <v>493</v>
      </c>
      <c r="F11" s="398"/>
      <c r="G11" s="398"/>
    </row>
    <row r="12" spans="1:7" s="114" customFormat="1" ht="13.5" thickBot="1" x14ac:dyDescent="0.35">
      <c r="A12" s="1099" t="s">
        <v>453</v>
      </c>
      <c r="B12" s="1100"/>
      <c r="C12" s="1099" t="s">
        <v>455</v>
      </c>
      <c r="D12" s="1101"/>
      <c r="E12" s="413" t="s">
        <v>141</v>
      </c>
      <c r="F12" s="398"/>
      <c r="G12" s="398"/>
    </row>
    <row r="13" spans="1:7" s="114" customFormat="1" ht="13.5" thickBot="1" x14ac:dyDescent="0.35">
      <c r="A13" s="1026" t="s">
        <v>6</v>
      </c>
      <c r="B13" s="1028" t="s">
        <v>7</v>
      </c>
      <c r="C13" s="1026" t="s">
        <v>6</v>
      </c>
      <c r="D13" s="1028" t="s">
        <v>7</v>
      </c>
      <c r="E13" s="414" t="s">
        <v>140</v>
      </c>
      <c r="F13" s="398"/>
      <c r="G13" s="398"/>
    </row>
    <row r="14" spans="1:7" s="114" customFormat="1" ht="13.5" thickBot="1" x14ac:dyDescent="0.35">
      <c r="A14" s="239" t="s">
        <v>22</v>
      </c>
      <c r="B14" s="240" t="s">
        <v>23</v>
      </c>
      <c r="C14" s="305" t="s">
        <v>24</v>
      </c>
      <c r="D14" s="289" t="s">
        <v>25</v>
      </c>
      <c r="E14" s="415" t="s">
        <v>494</v>
      </c>
      <c r="F14" s="398"/>
      <c r="G14" s="398"/>
    </row>
    <row r="15" spans="1:7" s="114" customFormat="1" ht="13" x14ac:dyDescent="0.3">
      <c r="A15" s="239" t="s">
        <v>93</v>
      </c>
      <c r="B15" s="240" t="s">
        <v>145</v>
      </c>
      <c r="C15" s="288" t="s">
        <v>55</v>
      </c>
      <c r="D15" s="289" t="s">
        <v>25</v>
      </c>
      <c r="E15" s="287"/>
      <c r="F15" s="398"/>
      <c r="G15" s="398"/>
    </row>
    <row r="16" spans="1:7" s="114" customFormat="1" ht="13" x14ac:dyDescent="0.3">
      <c r="A16" s="239" t="s">
        <v>93</v>
      </c>
      <c r="B16" s="240" t="s">
        <v>23</v>
      </c>
      <c r="C16" s="305" t="s">
        <v>482</v>
      </c>
      <c r="D16" s="289" t="s">
        <v>25</v>
      </c>
      <c r="E16" s="287"/>
      <c r="F16" s="398"/>
      <c r="G16" s="398"/>
    </row>
    <row r="17" spans="1:7" s="114" customFormat="1" ht="13" x14ac:dyDescent="0.3">
      <c r="A17" s="416" t="s">
        <v>93</v>
      </c>
      <c r="B17" s="240" t="s">
        <v>31</v>
      </c>
      <c r="C17" s="305" t="s">
        <v>32</v>
      </c>
      <c r="D17" s="289" t="s">
        <v>25</v>
      </c>
      <c r="E17" s="287"/>
      <c r="F17" s="398"/>
      <c r="G17" s="398"/>
    </row>
    <row r="18" spans="1:7" s="114" customFormat="1" ht="13" x14ac:dyDescent="0.3">
      <c r="A18" s="230" t="s">
        <v>62</v>
      </c>
      <c r="B18" s="36" t="s">
        <v>31</v>
      </c>
      <c r="C18" s="288" t="s">
        <v>207</v>
      </c>
      <c r="D18" s="289" t="s">
        <v>33</v>
      </c>
      <c r="E18" s="287"/>
      <c r="F18" s="398"/>
      <c r="G18" s="398"/>
    </row>
    <row r="19" spans="1:7" s="114" customFormat="1" ht="13" x14ac:dyDescent="0.3">
      <c r="A19" s="241" t="s">
        <v>62</v>
      </c>
      <c r="B19" s="242" t="s">
        <v>41</v>
      </c>
      <c r="C19" s="288" t="s">
        <v>483</v>
      </c>
      <c r="D19" s="289" t="s">
        <v>33</v>
      </c>
      <c r="E19" s="287"/>
      <c r="F19" s="398"/>
      <c r="G19" s="398"/>
    </row>
    <row r="20" spans="1:7" s="114" customFormat="1" ht="13" x14ac:dyDescent="0.3">
      <c r="A20" s="241" t="s">
        <v>51</v>
      </c>
      <c r="B20" s="242" t="s">
        <v>41</v>
      </c>
      <c r="C20" s="305" t="s">
        <v>484</v>
      </c>
      <c r="D20" s="289" t="s">
        <v>33</v>
      </c>
      <c r="E20" s="287"/>
      <c r="F20" s="398"/>
      <c r="G20" s="398"/>
    </row>
    <row r="21" spans="1:7" s="114" customFormat="1" ht="13" x14ac:dyDescent="0.3">
      <c r="A21" s="241" t="s">
        <v>36</v>
      </c>
      <c r="B21" s="242" t="s">
        <v>41</v>
      </c>
      <c r="C21" s="305" t="s">
        <v>485</v>
      </c>
      <c r="D21" s="289" t="s">
        <v>33</v>
      </c>
      <c r="E21" s="287"/>
      <c r="F21" s="398"/>
      <c r="G21" s="398"/>
    </row>
    <row r="22" spans="1:7" s="114" customFormat="1" ht="13" x14ac:dyDescent="0.3">
      <c r="A22" s="241" t="s">
        <v>97</v>
      </c>
      <c r="B22" s="242" t="s">
        <v>41</v>
      </c>
      <c r="C22" s="305" t="s">
        <v>486</v>
      </c>
      <c r="D22" s="289" t="s">
        <v>33</v>
      </c>
      <c r="E22" s="287"/>
      <c r="F22" s="398"/>
      <c r="G22" s="398"/>
    </row>
    <row r="23" spans="1:7" s="114" customFormat="1" ht="13" x14ac:dyDescent="0.3">
      <c r="A23" s="241" t="s">
        <v>99</v>
      </c>
      <c r="B23" s="242" t="s">
        <v>41</v>
      </c>
      <c r="C23" s="305" t="s">
        <v>487</v>
      </c>
      <c r="D23" s="289" t="s">
        <v>33</v>
      </c>
      <c r="E23" s="287"/>
      <c r="F23" s="398"/>
      <c r="G23" s="398"/>
    </row>
    <row r="24" spans="1:7" s="114" customFormat="1" ht="13" x14ac:dyDescent="0.3">
      <c r="A24" s="241" t="s">
        <v>101</v>
      </c>
      <c r="B24" s="242" t="s">
        <v>41</v>
      </c>
      <c r="C24" s="305" t="s">
        <v>488</v>
      </c>
      <c r="D24" s="289" t="s">
        <v>67</v>
      </c>
      <c r="E24" s="287"/>
      <c r="F24" s="398"/>
      <c r="G24" s="398"/>
    </row>
    <row r="25" spans="1:7" s="114" customFormat="1" ht="13" x14ac:dyDescent="0.3">
      <c r="A25" s="241" t="s">
        <v>126</v>
      </c>
      <c r="B25" s="242" t="s">
        <v>41</v>
      </c>
      <c r="C25" s="305" t="s">
        <v>74</v>
      </c>
      <c r="D25" s="289" t="s">
        <v>67</v>
      </c>
      <c r="E25" s="287"/>
      <c r="F25" s="398"/>
      <c r="G25" s="398"/>
    </row>
    <row r="26" spans="1:7" s="114" customFormat="1" ht="13" x14ac:dyDescent="0.3">
      <c r="A26" s="50" t="s">
        <v>44</v>
      </c>
      <c r="B26" s="242" t="s">
        <v>41</v>
      </c>
      <c r="C26" s="138" t="s">
        <v>150</v>
      </c>
      <c r="D26" s="242" t="s">
        <v>67</v>
      </c>
      <c r="E26" s="287"/>
      <c r="F26" s="398"/>
      <c r="G26" s="398"/>
    </row>
    <row r="27" spans="1:7" s="114" customFormat="1" ht="13" x14ac:dyDescent="0.3">
      <c r="A27" s="241" t="s">
        <v>46</v>
      </c>
      <c r="B27" s="242" t="s">
        <v>41</v>
      </c>
      <c r="C27" s="137" t="s">
        <v>148</v>
      </c>
      <c r="D27" s="242" t="s">
        <v>67</v>
      </c>
      <c r="E27" s="287"/>
      <c r="F27" s="398"/>
      <c r="G27" s="398"/>
    </row>
    <row r="28" spans="1:7" s="114" customFormat="1" ht="13" x14ac:dyDescent="0.3">
      <c r="A28" s="198" t="s">
        <v>48</v>
      </c>
      <c r="B28" s="242" t="s">
        <v>41</v>
      </c>
      <c r="C28" s="32" t="s">
        <v>426</v>
      </c>
      <c r="D28" s="240" t="s">
        <v>45</v>
      </c>
      <c r="E28" s="287"/>
      <c r="F28" s="398"/>
      <c r="G28" s="398"/>
    </row>
    <row r="29" spans="1:7" s="114" customFormat="1" ht="13" x14ac:dyDescent="0.3">
      <c r="A29" s="241" t="s">
        <v>47</v>
      </c>
      <c r="B29" s="242" t="s">
        <v>45</v>
      </c>
      <c r="C29" s="32" t="s">
        <v>427</v>
      </c>
      <c r="D29" s="240" t="s">
        <v>45</v>
      </c>
      <c r="E29" s="287"/>
      <c r="F29" s="398"/>
      <c r="G29" s="398"/>
    </row>
    <row r="30" spans="1:7" s="114" customFormat="1" ht="13" x14ac:dyDescent="0.3">
      <c r="A30" s="241" t="s">
        <v>153</v>
      </c>
      <c r="B30" s="242" t="s">
        <v>45</v>
      </c>
      <c r="C30" s="137" t="s">
        <v>47</v>
      </c>
      <c r="D30" s="242" t="s">
        <v>45</v>
      </c>
      <c r="E30" s="287"/>
      <c r="F30" s="398"/>
      <c r="G30" s="398"/>
    </row>
    <row r="31" spans="1:7" s="114" customFormat="1" ht="13" x14ac:dyDescent="0.3">
      <c r="A31" s="241" t="s">
        <v>428</v>
      </c>
      <c r="B31" s="242" t="s">
        <v>45</v>
      </c>
      <c r="C31" s="137" t="s">
        <v>44</v>
      </c>
      <c r="D31" s="243" t="s">
        <v>41</v>
      </c>
      <c r="E31" s="287"/>
      <c r="F31" s="398"/>
      <c r="G31" s="398"/>
    </row>
    <row r="32" spans="1:7" s="114" customFormat="1" ht="13" x14ac:dyDescent="0.3">
      <c r="A32" s="241" t="s">
        <v>429</v>
      </c>
      <c r="B32" s="242" t="s">
        <v>67</v>
      </c>
      <c r="C32" s="137" t="s">
        <v>49</v>
      </c>
      <c r="D32" s="243" t="s">
        <v>41</v>
      </c>
      <c r="E32" s="287"/>
      <c r="F32" s="398"/>
      <c r="G32" s="398"/>
    </row>
    <row r="33" spans="1:7" s="114" customFormat="1" ht="13" x14ac:dyDescent="0.3">
      <c r="A33" s="241" t="s">
        <v>148</v>
      </c>
      <c r="B33" s="242" t="s">
        <v>67</v>
      </c>
      <c r="C33" s="137" t="s">
        <v>50</v>
      </c>
      <c r="D33" s="243" t="s">
        <v>41</v>
      </c>
      <c r="E33" s="287"/>
      <c r="F33" s="398"/>
      <c r="G33" s="398"/>
    </row>
    <row r="34" spans="1:7" s="114" customFormat="1" ht="13" x14ac:dyDescent="0.3">
      <c r="A34" s="288" t="s">
        <v>150</v>
      </c>
      <c r="B34" s="289" t="s">
        <v>67</v>
      </c>
      <c r="C34" s="137" t="s">
        <v>103</v>
      </c>
      <c r="D34" s="243" t="s">
        <v>41</v>
      </c>
      <c r="E34" s="287"/>
      <c r="F34" s="398"/>
      <c r="G34" s="398"/>
    </row>
    <row r="35" spans="1:7" s="114" customFormat="1" ht="13" x14ac:dyDescent="0.3">
      <c r="A35" s="306" t="s">
        <v>74</v>
      </c>
      <c r="B35" s="307" t="s">
        <v>67</v>
      </c>
      <c r="C35" s="137" t="s">
        <v>108</v>
      </c>
      <c r="D35" s="242" t="s">
        <v>41</v>
      </c>
      <c r="E35" s="287"/>
      <c r="F35" s="398"/>
      <c r="G35" s="398"/>
    </row>
    <row r="36" spans="1:7" s="114" customFormat="1" ht="13" x14ac:dyDescent="0.3">
      <c r="A36" s="306" t="s">
        <v>488</v>
      </c>
      <c r="B36" s="307" t="s">
        <v>67</v>
      </c>
      <c r="C36" s="137" t="s">
        <v>109</v>
      </c>
      <c r="D36" s="242" t="s">
        <v>41</v>
      </c>
      <c r="E36" s="287"/>
      <c r="F36" s="398"/>
      <c r="G36" s="398"/>
    </row>
    <row r="37" spans="1:7" s="114" customFormat="1" ht="13" x14ac:dyDescent="0.3">
      <c r="A37" s="288" t="s">
        <v>487</v>
      </c>
      <c r="B37" s="289" t="s">
        <v>33</v>
      </c>
      <c r="C37" s="137" t="s">
        <v>110</v>
      </c>
      <c r="D37" s="242" t="s">
        <v>41</v>
      </c>
      <c r="E37" s="287"/>
      <c r="F37" s="398"/>
      <c r="G37" s="398"/>
    </row>
    <row r="38" spans="1:7" s="114" customFormat="1" ht="13" x14ac:dyDescent="0.3">
      <c r="A38" s="305" t="s">
        <v>489</v>
      </c>
      <c r="B38" s="289" t="s">
        <v>33</v>
      </c>
      <c r="C38" s="137" t="s">
        <v>53</v>
      </c>
      <c r="D38" s="242" t="s">
        <v>41</v>
      </c>
      <c r="E38" s="287"/>
      <c r="F38" s="398"/>
      <c r="G38" s="398"/>
    </row>
    <row r="39" spans="1:7" s="114" customFormat="1" ht="13" x14ac:dyDescent="0.3">
      <c r="A39" s="305" t="s">
        <v>490</v>
      </c>
      <c r="B39" s="289" t="s">
        <v>33</v>
      </c>
      <c r="C39" s="137" t="s">
        <v>53</v>
      </c>
      <c r="D39" s="242" t="s">
        <v>31</v>
      </c>
      <c r="E39" s="287"/>
      <c r="F39" s="398"/>
      <c r="G39" s="398"/>
    </row>
    <row r="40" spans="1:7" s="114" customFormat="1" ht="13" x14ac:dyDescent="0.3">
      <c r="A40" s="288" t="s">
        <v>485</v>
      </c>
      <c r="B40" s="289" t="s">
        <v>33</v>
      </c>
      <c r="C40" s="137" t="s">
        <v>154</v>
      </c>
      <c r="D40" s="242" t="s">
        <v>31</v>
      </c>
      <c r="E40" s="287"/>
      <c r="F40" s="398"/>
      <c r="G40" s="398"/>
    </row>
    <row r="41" spans="1:7" s="114" customFormat="1" ht="13" x14ac:dyDescent="0.3">
      <c r="A41" s="288" t="s">
        <v>484</v>
      </c>
      <c r="B41" s="289" t="s">
        <v>33</v>
      </c>
      <c r="C41" s="137" t="s">
        <v>93</v>
      </c>
      <c r="D41" s="242" t="s">
        <v>31</v>
      </c>
      <c r="E41" s="287"/>
      <c r="F41" s="398"/>
      <c r="G41" s="398"/>
    </row>
    <row r="42" spans="1:7" s="114" customFormat="1" ht="13" x14ac:dyDescent="0.3">
      <c r="A42" s="305" t="s">
        <v>483</v>
      </c>
      <c r="B42" s="289" t="s">
        <v>33</v>
      </c>
      <c r="C42" s="138" t="s">
        <v>93</v>
      </c>
      <c r="D42" s="242" t="s">
        <v>23</v>
      </c>
      <c r="E42" s="287"/>
      <c r="F42" s="398"/>
      <c r="G42" s="398"/>
    </row>
    <row r="43" spans="1:7" s="114" customFormat="1" ht="13" x14ac:dyDescent="0.3">
      <c r="A43" s="288" t="s">
        <v>207</v>
      </c>
      <c r="B43" s="289" t="s">
        <v>33</v>
      </c>
      <c r="C43" s="32" t="s">
        <v>22</v>
      </c>
      <c r="D43" s="240" t="s">
        <v>23</v>
      </c>
      <c r="E43" s="287"/>
      <c r="F43" s="398"/>
      <c r="G43" s="398"/>
    </row>
    <row r="44" spans="1:7" s="114" customFormat="1" ht="13" x14ac:dyDescent="0.3">
      <c r="A44" s="288" t="s">
        <v>32</v>
      </c>
      <c r="B44" s="289" t="s">
        <v>25</v>
      </c>
      <c r="C44" s="137"/>
      <c r="D44" s="242"/>
      <c r="E44" s="287"/>
      <c r="F44" s="398"/>
      <c r="G44" s="398"/>
    </row>
    <row r="45" spans="1:7" s="114" customFormat="1" ht="13" x14ac:dyDescent="0.3">
      <c r="A45" s="305" t="s">
        <v>24</v>
      </c>
      <c r="B45" s="289" t="s">
        <v>25</v>
      </c>
      <c r="C45" s="137"/>
      <c r="D45" s="242"/>
      <c r="E45" s="287"/>
      <c r="F45" s="398"/>
      <c r="G45" s="398"/>
    </row>
    <row r="46" spans="1:7" s="114" customFormat="1" ht="13" x14ac:dyDescent="0.3">
      <c r="A46" s="305"/>
      <c r="B46" s="289"/>
      <c r="C46" s="138"/>
      <c r="D46" s="242"/>
      <c r="E46" s="287"/>
      <c r="F46" s="398"/>
      <c r="G46" s="398"/>
    </row>
    <row r="47" spans="1:7" s="114" customFormat="1" ht="13" x14ac:dyDescent="0.3">
      <c r="A47" s="305"/>
      <c r="B47" s="289"/>
      <c r="C47" s="32"/>
      <c r="D47" s="240"/>
      <c r="E47" s="287"/>
      <c r="F47" s="398"/>
      <c r="G47" s="398"/>
    </row>
    <row r="48" spans="1:7" s="114" customFormat="1" ht="13" x14ac:dyDescent="0.3">
      <c r="A48" s="198"/>
      <c r="B48" s="242"/>
      <c r="C48" s="32"/>
      <c r="D48" s="240"/>
      <c r="E48" s="287"/>
      <c r="F48" s="398"/>
      <c r="G48" s="398"/>
    </row>
    <row r="49" spans="1:7" s="114" customFormat="1" ht="13" x14ac:dyDescent="0.3">
      <c r="A49" s="198"/>
      <c r="B49" s="242"/>
      <c r="C49" s="32"/>
      <c r="D49" s="240"/>
      <c r="E49" s="287"/>
      <c r="F49" s="398"/>
      <c r="G49" s="398"/>
    </row>
    <row r="50" spans="1:7" s="114" customFormat="1" ht="13.5" thickBot="1" x14ac:dyDescent="0.35">
      <c r="A50" s="43"/>
      <c r="B50" s="44"/>
      <c r="C50" s="138"/>
      <c r="D50" s="242"/>
      <c r="E50" s="287"/>
      <c r="F50" s="398"/>
      <c r="G50" s="398"/>
    </row>
    <row r="51" spans="1:7" s="114" customFormat="1" ht="43.5" customHeight="1" thickBot="1" x14ac:dyDescent="0.35">
      <c r="A51" s="1037" t="s">
        <v>520</v>
      </c>
      <c r="B51" s="1038" t="s">
        <v>507</v>
      </c>
      <c r="C51" s="43"/>
      <c r="D51" s="44"/>
      <c r="E51" s="287"/>
      <c r="F51" s="398"/>
      <c r="G51" s="398"/>
    </row>
    <row r="52" spans="1:7" s="114" customFormat="1" ht="13.5" thickBot="1" x14ac:dyDescent="0.35">
      <c r="A52" s="1026" t="s">
        <v>6</v>
      </c>
      <c r="B52" s="1027" t="s">
        <v>7</v>
      </c>
      <c r="C52" s="43"/>
      <c r="D52" s="44"/>
      <c r="E52" s="287"/>
      <c r="F52" s="398"/>
      <c r="G52" s="398"/>
    </row>
    <row r="53" spans="1:7" s="114" customFormat="1" ht="13" x14ac:dyDescent="0.3">
      <c r="A53" s="239" t="s">
        <v>159</v>
      </c>
      <c r="B53" s="139" t="s">
        <v>67</v>
      </c>
      <c r="C53" s="198"/>
      <c r="D53" s="242"/>
      <c r="E53" s="287"/>
      <c r="F53" s="398"/>
      <c r="G53" s="398"/>
    </row>
    <row r="54" spans="1:7" s="114" customFormat="1" ht="13" x14ac:dyDescent="0.3">
      <c r="A54" s="123" t="s">
        <v>161</v>
      </c>
      <c r="B54" s="139" t="s">
        <v>67</v>
      </c>
      <c r="C54" s="43"/>
      <c r="D54" s="44"/>
      <c r="E54" s="287"/>
      <c r="F54" s="398"/>
      <c r="G54" s="398"/>
    </row>
    <row r="55" spans="1:7" s="114" customFormat="1" ht="13" x14ac:dyDescent="0.3">
      <c r="A55" s="239" t="s">
        <v>148</v>
      </c>
      <c r="B55" s="139" t="s">
        <v>67</v>
      </c>
      <c r="C55" s="198"/>
      <c r="D55" s="242"/>
      <c r="E55" s="287"/>
      <c r="F55" s="398"/>
      <c r="G55" s="398"/>
    </row>
    <row r="56" spans="1:7" s="114" customFormat="1" ht="13.5" thickBot="1" x14ac:dyDescent="0.35">
      <c r="A56" s="43"/>
      <c r="B56" s="37"/>
      <c r="C56" s="43"/>
      <c r="D56" s="44"/>
      <c r="E56" s="287"/>
      <c r="F56" s="398"/>
      <c r="G56" s="398"/>
    </row>
    <row r="57" spans="1:7" s="114" customFormat="1" ht="63.75" customHeight="1" thickBot="1" x14ac:dyDescent="0.35">
      <c r="A57" s="1037" t="s">
        <v>508</v>
      </c>
      <c r="B57" s="1038" t="s">
        <v>509</v>
      </c>
      <c r="C57" s="43"/>
      <c r="D57" s="44"/>
      <c r="E57" s="287"/>
      <c r="F57" s="398"/>
      <c r="G57" s="398"/>
    </row>
    <row r="58" spans="1:7" s="114" customFormat="1" ht="13.5" thickBot="1" x14ac:dyDescent="0.35">
      <c r="A58" s="1026" t="s">
        <v>6</v>
      </c>
      <c r="B58" s="1027" t="s">
        <v>7</v>
      </c>
      <c r="C58" s="43"/>
      <c r="D58" s="44"/>
      <c r="E58" s="287"/>
      <c r="F58" s="398"/>
      <c r="G58" s="398"/>
    </row>
    <row r="59" spans="1:7" s="114" customFormat="1" ht="13" x14ac:dyDescent="0.3">
      <c r="A59" s="198" t="s">
        <v>159</v>
      </c>
      <c r="B59" s="231" t="s">
        <v>67</v>
      </c>
      <c r="C59" s="198"/>
      <c r="D59" s="242"/>
      <c r="E59" s="287"/>
      <c r="F59" s="398"/>
      <c r="G59" s="398"/>
    </row>
    <row r="60" spans="1:7" x14ac:dyDescent="0.35">
      <c r="A60" s="106" t="s">
        <v>161</v>
      </c>
      <c r="B60" s="231" t="s">
        <v>67</v>
      </c>
      <c r="C60" s="198"/>
      <c r="D60" s="242"/>
      <c r="E60" s="287"/>
    </row>
    <row r="61" spans="1:7" x14ac:dyDescent="0.35">
      <c r="A61" s="198" t="s">
        <v>148</v>
      </c>
      <c r="B61" s="231" t="s">
        <v>67</v>
      </c>
      <c r="C61" s="198"/>
      <c r="D61" s="242"/>
      <c r="E61" s="287"/>
    </row>
    <row r="62" spans="1:7" x14ac:dyDescent="0.35">
      <c r="A62" s="290"/>
      <c r="B62" s="291"/>
      <c r="C62" s="290"/>
      <c r="D62" s="292"/>
      <c r="E62" s="287"/>
    </row>
    <row r="63" spans="1:7" ht="16" thickBot="1" x14ac:dyDescent="0.4">
      <c r="A63" s="293"/>
      <c r="B63" s="294"/>
      <c r="C63" s="293"/>
      <c r="D63" s="295"/>
      <c r="E63" s="28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52:B52">
    <cfRule type="cellIs" dxfId="25" priority="2" stopIfTrue="1" operator="equal">
      <formula>"AV. PEDRO AGUIRRE CERDA"</formula>
    </cfRule>
  </conditionalFormatting>
  <conditionalFormatting sqref="A58:B58">
    <cfRule type="cellIs" dxfId="2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1"/>
  <sheetViews>
    <sheetView view="pageBreakPreview" topLeftCell="A10" zoomScale="70" zoomScaleNormal="80" zoomScaleSheetLayoutView="70" workbookViewId="0">
      <selection activeCell="E8" activeCellId="1" sqref="E1 E8"/>
    </sheetView>
  </sheetViews>
  <sheetFormatPr baseColWidth="10" defaultColWidth="11.453125" defaultRowHeight="15.5" x14ac:dyDescent="0.35"/>
  <cols>
    <col min="1" max="1" width="38.81640625" style="13" customWidth="1"/>
    <col min="2" max="2" width="24.7265625" style="13" customWidth="1"/>
    <col min="3" max="3" width="41.54296875" style="13" customWidth="1"/>
    <col min="4" max="4" width="24" style="13" customWidth="1"/>
    <col min="5" max="5" width="39.54296875" style="13" customWidth="1"/>
    <col min="6" max="7" width="14.54296875" style="398" customWidth="1"/>
    <col min="8" max="16384" width="11.453125" style="13"/>
  </cols>
  <sheetData>
    <row r="1" spans="1:7" ht="23" thickBot="1" x14ac:dyDescent="0.5">
      <c r="A1" s="14" t="s">
        <v>10</v>
      </c>
      <c r="B1" s="153"/>
      <c r="C1" s="153"/>
      <c r="D1" s="153"/>
      <c r="E1" s="1029" t="s">
        <v>12</v>
      </c>
    </row>
    <row r="2" spans="1:7" ht="12" customHeight="1" x14ac:dyDescent="0.45">
      <c r="A2" s="213"/>
      <c r="B2" s="153"/>
      <c r="C2" s="153"/>
      <c r="D2" s="153"/>
      <c r="E2" s="208" t="s">
        <v>169</v>
      </c>
    </row>
    <row r="3" spans="1:7" s="5" customFormat="1" ht="13.5" thickBot="1" x14ac:dyDescent="0.35">
      <c r="A3" s="16"/>
      <c r="B3" s="16"/>
      <c r="C3" s="16"/>
      <c r="D3" s="16"/>
      <c r="E3" s="209" t="s">
        <v>462</v>
      </c>
      <c r="F3" s="398"/>
      <c r="G3" s="398"/>
    </row>
    <row r="4" spans="1:7" s="5" customFormat="1" ht="13" x14ac:dyDescent="0.3">
      <c r="A4" s="140" t="s">
        <v>8</v>
      </c>
      <c r="B4" s="141"/>
      <c r="C4" s="1102">
        <v>5</v>
      </c>
      <c r="D4" s="1103"/>
      <c r="E4" s="209" t="s">
        <v>439</v>
      </c>
      <c r="F4" s="398"/>
      <c r="G4" s="398"/>
    </row>
    <row r="5" spans="1:7" s="5" customFormat="1" ht="13" x14ac:dyDescent="0.3">
      <c r="A5" s="109" t="s">
        <v>0</v>
      </c>
      <c r="B5" s="142"/>
      <c r="C5" s="1104">
        <v>518</v>
      </c>
      <c r="D5" s="1105"/>
      <c r="E5" s="193" t="s">
        <v>451</v>
      </c>
      <c r="F5" s="398"/>
      <c r="G5" s="398"/>
    </row>
    <row r="6" spans="1:7" s="5" customFormat="1" ht="13" x14ac:dyDescent="0.3">
      <c r="A6" s="109" t="s">
        <v>9</v>
      </c>
      <c r="B6" s="142"/>
      <c r="C6" s="1104">
        <v>518</v>
      </c>
      <c r="D6" s="1105"/>
      <c r="E6" s="209" t="s">
        <v>447</v>
      </c>
      <c r="F6" s="398"/>
      <c r="G6" s="398"/>
    </row>
    <row r="7" spans="1:7" s="5" customFormat="1" ht="13.5" thickBot="1" x14ac:dyDescent="0.35">
      <c r="A7" s="109" t="s">
        <v>1</v>
      </c>
      <c r="B7" s="142"/>
      <c r="C7" s="1104" t="s">
        <v>1207</v>
      </c>
      <c r="D7" s="1105"/>
      <c r="E7" s="209" t="s">
        <v>438</v>
      </c>
      <c r="F7" s="398"/>
      <c r="G7" s="398"/>
    </row>
    <row r="8" spans="1:7" s="5" customFormat="1" ht="13.5" thickBot="1" x14ac:dyDescent="0.35">
      <c r="A8" s="963" t="s">
        <v>2</v>
      </c>
      <c r="B8" s="964"/>
      <c r="C8" s="1104" t="s">
        <v>1208</v>
      </c>
      <c r="D8" s="1105"/>
      <c r="E8" s="1029" t="s">
        <v>13</v>
      </c>
      <c r="F8" s="398"/>
      <c r="G8" s="398"/>
    </row>
    <row r="9" spans="1:7" s="5" customFormat="1" ht="13.5" thickBot="1" x14ac:dyDescent="0.35">
      <c r="A9" s="961" t="s">
        <v>3</v>
      </c>
      <c r="B9" s="962"/>
      <c r="C9" s="1097" t="s">
        <v>1170</v>
      </c>
      <c r="D9" s="1098"/>
      <c r="E9" s="192" t="s">
        <v>79</v>
      </c>
      <c r="F9" s="398"/>
      <c r="G9" s="398"/>
    </row>
    <row r="10" spans="1:7" s="5" customFormat="1" ht="13" x14ac:dyDescent="0.3">
      <c r="A10" s="143"/>
      <c r="B10" s="143"/>
      <c r="C10" s="143"/>
      <c r="D10" s="143"/>
      <c r="E10" s="193" t="s">
        <v>1269</v>
      </c>
      <c r="F10" s="398"/>
      <c r="G10" s="398"/>
    </row>
    <row r="11" spans="1:7" s="5" customFormat="1" ht="13.5" thickBot="1" x14ac:dyDescent="0.35">
      <c r="A11" s="144"/>
      <c r="B11" s="144"/>
      <c r="C11" s="144"/>
      <c r="D11" s="144"/>
      <c r="E11" s="193" t="s">
        <v>452</v>
      </c>
      <c r="F11" s="398"/>
      <c r="G11" s="398"/>
    </row>
    <row r="12" spans="1:7" s="5" customFormat="1" ht="13.5" thickBot="1" x14ac:dyDescent="0.35">
      <c r="A12" s="1118" t="s">
        <v>453</v>
      </c>
      <c r="B12" s="1119"/>
      <c r="C12" s="1118" t="s">
        <v>456</v>
      </c>
      <c r="D12" s="1119"/>
      <c r="E12" s="191" t="s">
        <v>351</v>
      </c>
      <c r="F12" s="398"/>
      <c r="G12" s="398"/>
    </row>
    <row r="13" spans="1:7" s="5" customFormat="1" ht="13.5" thickBot="1" x14ac:dyDescent="0.35">
      <c r="A13" s="1005" t="s">
        <v>6</v>
      </c>
      <c r="B13" s="1006" t="s">
        <v>7</v>
      </c>
      <c r="C13" s="1005" t="s">
        <v>6</v>
      </c>
      <c r="D13" s="1007" t="s">
        <v>7</v>
      </c>
      <c r="E13" s="191" t="s">
        <v>463</v>
      </c>
      <c r="F13" s="398"/>
      <c r="G13" s="398"/>
    </row>
    <row r="14" spans="1:7" s="5" customFormat="1" ht="13.5" thickBot="1" x14ac:dyDescent="0.35">
      <c r="A14" s="196" t="s">
        <v>22</v>
      </c>
      <c r="B14" s="199" t="s">
        <v>23</v>
      </c>
      <c r="C14" s="194" t="s">
        <v>444</v>
      </c>
      <c r="D14" s="195" t="s">
        <v>67</v>
      </c>
      <c r="E14" s="190" t="s">
        <v>169</v>
      </c>
      <c r="F14" s="398"/>
      <c r="G14" s="398"/>
    </row>
    <row r="15" spans="1:7" s="5" customFormat="1" ht="13" x14ac:dyDescent="0.3">
      <c r="A15" s="196" t="s">
        <v>93</v>
      </c>
      <c r="B15" s="199" t="s">
        <v>145</v>
      </c>
      <c r="C15" s="196" t="s">
        <v>445</v>
      </c>
      <c r="D15" s="197" t="s">
        <v>67</v>
      </c>
      <c r="E15" s="1"/>
      <c r="F15" s="398"/>
      <c r="G15" s="398"/>
    </row>
    <row r="16" spans="1:7" s="5" customFormat="1" ht="13" x14ac:dyDescent="0.3">
      <c r="A16" s="196" t="s">
        <v>93</v>
      </c>
      <c r="B16" s="199" t="s">
        <v>23</v>
      </c>
      <c r="C16" s="194" t="s">
        <v>72</v>
      </c>
      <c r="D16" s="243" t="s">
        <v>67</v>
      </c>
      <c r="E16" s="154"/>
      <c r="F16" s="398"/>
      <c r="G16" s="398"/>
    </row>
    <row r="17" spans="1:7" s="5" customFormat="1" ht="13" x14ac:dyDescent="0.3">
      <c r="A17" s="196" t="s">
        <v>93</v>
      </c>
      <c r="B17" s="199" t="s">
        <v>31</v>
      </c>
      <c r="C17" s="194" t="s">
        <v>72</v>
      </c>
      <c r="D17" s="243" t="s">
        <v>45</v>
      </c>
      <c r="E17" s="114"/>
      <c r="F17" s="398"/>
      <c r="G17" s="398"/>
    </row>
    <row r="18" spans="1:7" s="5" customFormat="1" ht="13" x14ac:dyDescent="0.3">
      <c r="A18" s="196" t="s">
        <v>62</v>
      </c>
      <c r="B18" s="199" t="s">
        <v>31</v>
      </c>
      <c r="C18" s="194" t="s">
        <v>437</v>
      </c>
      <c r="D18" s="243" t="s">
        <v>41</v>
      </c>
      <c r="E18" s="114"/>
      <c r="F18" s="398"/>
      <c r="G18" s="398"/>
    </row>
    <row r="19" spans="1:7" s="5" customFormat="1" ht="13" x14ac:dyDescent="0.3">
      <c r="A19" s="196" t="s">
        <v>62</v>
      </c>
      <c r="B19" s="199" t="s">
        <v>41</v>
      </c>
      <c r="C19" s="194" t="s">
        <v>446</v>
      </c>
      <c r="D19" s="243" t="s">
        <v>41</v>
      </c>
      <c r="E19" s="114"/>
      <c r="F19" s="398"/>
      <c r="G19" s="398"/>
    </row>
    <row r="20" spans="1:7" s="5" customFormat="1" ht="13" x14ac:dyDescent="0.3">
      <c r="A20" s="196" t="s">
        <v>110</v>
      </c>
      <c r="B20" s="199" t="s">
        <v>41</v>
      </c>
      <c r="C20" s="236" t="s">
        <v>48</v>
      </c>
      <c r="D20" s="237" t="s">
        <v>41</v>
      </c>
      <c r="E20" s="114"/>
      <c r="F20" s="398"/>
      <c r="G20" s="398"/>
    </row>
    <row r="21" spans="1:7" s="5" customFormat="1" ht="13" x14ac:dyDescent="0.3">
      <c r="A21" s="236" t="s">
        <v>36</v>
      </c>
      <c r="B21" s="199" t="s">
        <v>41</v>
      </c>
      <c r="C21" s="194" t="s">
        <v>182</v>
      </c>
      <c r="D21" s="237" t="s">
        <v>41</v>
      </c>
      <c r="E21" s="114"/>
      <c r="F21" s="398"/>
      <c r="G21" s="398"/>
    </row>
    <row r="22" spans="1:7" s="5" customFormat="1" ht="13" x14ac:dyDescent="0.3">
      <c r="A22" s="196" t="s">
        <v>310</v>
      </c>
      <c r="B22" s="199" t="s">
        <v>41</v>
      </c>
      <c r="C22" s="196" t="s">
        <v>53</v>
      </c>
      <c r="D22" s="243" t="s">
        <v>41</v>
      </c>
      <c r="E22" s="114"/>
      <c r="F22" s="398"/>
      <c r="G22" s="398"/>
    </row>
    <row r="23" spans="1:7" s="5" customFormat="1" ht="13" x14ac:dyDescent="0.3">
      <c r="A23" s="236" t="s">
        <v>48</v>
      </c>
      <c r="B23" s="199" t="s">
        <v>41</v>
      </c>
      <c r="C23" s="196" t="s">
        <v>53</v>
      </c>
      <c r="D23" s="243" t="s">
        <v>31</v>
      </c>
      <c r="E23" s="114"/>
      <c r="F23" s="398"/>
      <c r="G23" s="398"/>
    </row>
    <row r="24" spans="1:7" s="5" customFormat="1" ht="13" x14ac:dyDescent="0.3">
      <c r="A24" s="196" t="s">
        <v>184</v>
      </c>
      <c r="B24" s="199" t="s">
        <v>41</v>
      </c>
      <c r="C24" s="194" t="s">
        <v>154</v>
      </c>
      <c r="D24" s="243" t="s">
        <v>31</v>
      </c>
      <c r="E24" s="114"/>
      <c r="F24" s="398"/>
      <c r="G24" s="398"/>
    </row>
    <row r="25" spans="1:7" s="5" customFormat="1" ht="13" x14ac:dyDescent="0.3">
      <c r="A25" s="196" t="s">
        <v>68</v>
      </c>
      <c r="B25" s="199" t="s">
        <v>45</v>
      </c>
      <c r="C25" s="194" t="s">
        <v>93</v>
      </c>
      <c r="D25" s="243" t="s">
        <v>31</v>
      </c>
      <c r="E25" s="114"/>
      <c r="F25" s="398"/>
      <c r="G25" s="398"/>
    </row>
    <row r="26" spans="1:7" s="5" customFormat="1" ht="13" x14ac:dyDescent="0.3">
      <c r="A26" s="196" t="s">
        <v>70</v>
      </c>
      <c r="B26" s="199" t="s">
        <v>45</v>
      </c>
      <c r="C26" s="196" t="s">
        <v>93</v>
      </c>
      <c r="D26" s="197" t="s">
        <v>23</v>
      </c>
      <c r="E26" s="114"/>
      <c r="F26" s="398"/>
      <c r="G26" s="398"/>
    </row>
    <row r="27" spans="1:7" s="5" customFormat="1" ht="13" x14ac:dyDescent="0.3">
      <c r="A27" s="196" t="s">
        <v>72</v>
      </c>
      <c r="B27" s="199" t="s">
        <v>45</v>
      </c>
      <c r="C27" s="196" t="s">
        <v>22</v>
      </c>
      <c r="D27" s="28" t="s">
        <v>23</v>
      </c>
      <c r="E27" s="114"/>
      <c r="F27" s="398"/>
      <c r="G27" s="398"/>
    </row>
    <row r="28" spans="1:7" s="5" customFormat="1" ht="13" x14ac:dyDescent="0.3">
      <c r="A28" s="196" t="s">
        <v>72</v>
      </c>
      <c r="B28" s="199" t="s">
        <v>33</v>
      </c>
      <c r="C28" s="196"/>
      <c r="D28" s="197"/>
      <c r="E28" s="114"/>
      <c r="F28" s="398"/>
      <c r="G28" s="398"/>
    </row>
    <row r="29" spans="1:7" s="5" customFormat="1" ht="13" x14ac:dyDescent="0.3">
      <c r="A29" s="196" t="s">
        <v>445</v>
      </c>
      <c r="B29" s="199" t="s">
        <v>67</v>
      </c>
      <c r="C29" s="196"/>
      <c r="D29" s="197"/>
      <c r="F29" s="398"/>
      <c r="G29" s="398"/>
    </row>
    <row r="30" spans="1:7" s="5" customFormat="1" ht="13" x14ac:dyDescent="0.3">
      <c r="A30" s="194" t="s">
        <v>73</v>
      </c>
      <c r="B30" s="199" t="s">
        <v>67</v>
      </c>
      <c r="C30" s="196"/>
      <c r="D30" s="197"/>
      <c r="F30" s="398"/>
      <c r="G30" s="398"/>
    </row>
    <row r="31" spans="1:7" s="5" customFormat="1" ht="13" x14ac:dyDescent="0.3">
      <c r="A31" s="196" t="s">
        <v>71</v>
      </c>
      <c r="B31" s="199" t="s">
        <v>67</v>
      </c>
      <c r="C31" s="196"/>
      <c r="D31" s="197"/>
      <c r="F31" s="398"/>
      <c r="G31" s="398"/>
    </row>
    <row r="32" spans="1:7" s="5" customFormat="1" ht="13" x14ac:dyDescent="0.3">
      <c r="A32" s="196"/>
      <c r="B32" s="199"/>
      <c r="C32" s="196"/>
      <c r="D32" s="197"/>
      <c r="F32" s="398"/>
      <c r="G32" s="398"/>
    </row>
    <row r="33" spans="1:7" s="5" customFormat="1" ht="13" x14ac:dyDescent="0.3">
      <c r="A33" s="196"/>
      <c r="B33" s="199"/>
      <c r="C33" s="196"/>
      <c r="D33" s="197"/>
      <c r="F33" s="398"/>
      <c r="G33" s="398"/>
    </row>
    <row r="34" spans="1:7" s="5" customFormat="1" ht="13" x14ac:dyDescent="0.3">
      <c r="A34" s="196"/>
      <c r="B34" s="199"/>
      <c r="C34" s="196"/>
      <c r="D34" s="197"/>
      <c r="F34" s="398"/>
      <c r="G34" s="398"/>
    </row>
    <row r="35" spans="1:7" s="5" customFormat="1" ht="13" x14ac:dyDescent="0.3">
      <c r="A35" s="196"/>
      <c r="B35" s="199"/>
      <c r="C35" s="196"/>
      <c r="D35" s="197"/>
      <c r="F35" s="398"/>
      <c r="G35" s="398"/>
    </row>
    <row r="36" spans="1:7" s="5" customFormat="1" ht="13" x14ac:dyDescent="0.3">
      <c r="A36" s="196"/>
      <c r="B36" s="199"/>
      <c r="C36" s="196"/>
      <c r="D36" s="197"/>
      <c r="F36" s="398"/>
      <c r="G36" s="398"/>
    </row>
    <row r="37" spans="1:7" s="5" customFormat="1" ht="13" x14ac:dyDescent="0.3">
      <c r="A37" s="9"/>
      <c r="B37" s="8"/>
      <c r="C37" s="9"/>
      <c r="D37" s="10"/>
      <c r="F37" s="398"/>
      <c r="G37" s="398"/>
    </row>
    <row r="38" spans="1:7" s="5" customFormat="1" ht="13" x14ac:dyDescent="0.3">
      <c r="A38" s="9"/>
      <c r="B38" s="8"/>
      <c r="C38" s="9"/>
      <c r="D38" s="10"/>
      <c r="F38" s="398"/>
      <c r="G38" s="398"/>
    </row>
    <row r="39" spans="1:7" s="5" customFormat="1" ht="13" x14ac:dyDescent="0.3">
      <c r="A39" s="9"/>
      <c r="B39" s="8"/>
      <c r="C39" s="9"/>
      <c r="D39" s="10"/>
      <c r="F39" s="398"/>
      <c r="G39" s="398"/>
    </row>
    <row r="40" spans="1:7" s="5" customFormat="1" ht="13" x14ac:dyDescent="0.3">
      <c r="A40" s="9"/>
      <c r="B40" s="8"/>
      <c r="C40" s="9"/>
      <c r="D40" s="10"/>
      <c r="F40" s="398"/>
      <c r="G40" s="398"/>
    </row>
    <row r="41" spans="1:7" s="5" customFormat="1" ht="13" x14ac:dyDescent="0.3">
      <c r="A41" s="9"/>
      <c r="B41" s="8"/>
      <c r="C41" s="9"/>
      <c r="D41" s="10"/>
      <c r="F41" s="398"/>
      <c r="G41" s="398"/>
    </row>
    <row r="42" spans="1:7" s="5" customFormat="1" ht="13" x14ac:dyDescent="0.3">
      <c r="A42" s="9"/>
      <c r="B42" s="8"/>
      <c r="C42" s="9"/>
      <c r="D42" s="10"/>
      <c r="F42" s="398"/>
      <c r="G42" s="398"/>
    </row>
    <row r="43" spans="1:7" s="5" customFormat="1" ht="13" x14ac:dyDescent="0.3">
      <c r="A43" s="9"/>
      <c r="B43" s="8"/>
      <c r="C43" s="9"/>
      <c r="D43" s="10"/>
      <c r="F43" s="398"/>
      <c r="G43" s="398"/>
    </row>
    <row r="44" spans="1:7" s="5" customFormat="1" ht="13" x14ac:dyDescent="0.3">
      <c r="A44" s="9"/>
      <c r="B44" s="8"/>
      <c r="C44" s="9"/>
      <c r="D44" s="10"/>
      <c r="F44" s="398"/>
      <c r="G44" s="398"/>
    </row>
    <row r="45" spans="1:7" s="5" customFormat="1" ht="13" x14ac:dyDescent="0.3">
      <c r="A45" s="9"/>
      <c r="B45" s="8"/>
      <c r="C45" s="9"/>
      <c r="D45" s="10"/>
      <c r="F45" s="398"/>
      <c r="G45" s="398"/>
    </row>
    <row r="46" spans="1:7" s="5" customFormat="1" ht="13" x14ac:dyDescent="0.3">
      <c r="A46" s="9"/>
      <c r="B46" s="8"/>
      <c r="C46" s="9"/>
      <c r="D46" s="10"/>
      <c r="F46" s="398"/>
      <c r="G46" s="398"/>
    </row>
    <row r="47" spans="1:7" s="5" customFormat="1" ht="13" x14ac:dyDescent="0.3">
      <c r="A47" s="9"/>
      <c r="B47" s="8"/>
      <c r="C47" s="9"/>
      <c r="D47" s="10"/>
      <c r="F47" s="398"/>
      <c r="G47" s="398"/>
    </row>
    <row r="48" spans="1:7" s="5" customFormat="1" ht="13" x14ac:dyDescent="0.3">
      <c r="A48" s="9"/>
      <c r="B48" s="8"/>
      <c r="C48" s="9"/>
      <c r="D48" s="10"/>
      <c r="F48" s="398"/>
      <c r="G48" s="398"/>
    </row>
    <row r="49" spans="1:7" s="5" customFormat="1" ht="13" x14ac:dyDescent="0.3">
      <c r="A49" s="9"/>
      <c r="B49" s="8"/>
      <c r="C49" s="9"/>
      <c r="D49" s="10"/>
      <c r="F49" s="398"/>
      <c r="G49" s="398"/>
    </row>
    <row r="50" spans="1:7" s="5" customFormat="1" ht="13" x14ac:dyDescent="0.3">
      <c r="A50" s="9"/>
      <c r="B50" s="8"/>
      <c r="C50" s="9"/>
      <c r="D50" s="10"/>
      <c r="F50" s="398"/>
      <c r="G50" s="398"/>
    </row>
    <row r="51" spans="1:7" s="5" customFormat="1" ht="13" x14ac:dyDescent="0.3">
      <c r="A51" s="9"/>
      <c r="B51" s="8"/>
      <c r="C51" s="9"/>
      <c r="D51" s="10"/>
      <c r="F51" s="398"/>
      <c r="G51" s="398"/>
    </row>
    <row r="52" spans="1:7" s="5" customFormat="1" ht="13" x14ac:dyDescent="0.3">
      <c r="A52" s="9"/>
      <c r="B52" s="8"/>
      <c r="C52" s="11"/>
      <c r="D52" s="12"/>
      <c r="F52" s="398"/>
      <c r="G52" s="398"/>
    </row>
    <row r="53" spans="1:7" s="5" customFormat="1" ht="13" x14ac:dyDescent="0.3">
      <c r="A53" s="7"/>
      <c r="B53" s="8"/>
      <c r="C53" s="7"/>
      <c r="D53" s="6"/>
      <c r="F53" s="398"/>
      <c r="G53" s="398"/>
    </row>
    <row r="54" spans="1:7" s="5" customFormat="1" ht="13" x14ac:dyDescent="0.3">
      <c r="A54" s="7"/>
      <c r="B54" s="8"/>
      <c r="C54" s="7"/>
      <c r="D54" s="6"/>
      <c r="F54" s="398"/>
      <c r="G54" s="398"/>
    </row>
    <row r="55" spans="1:7" s="5" customFormat="1" ht="13" x14ac:dyDescent="0.3">
      <c r="A55" s="7"/>
      <c r="B55" s="8"/>
      <c r="C55" s="7"/>
      <c r="D55" s="6"/>
      <c r="F55" s="398"/>
      <c r="G55" s="398"/>
    </row>
    <row r="56" spans="1:7" s="5" customFormat="1" ht="13" x14ac:dyDescent="0.3">
      <c r="A56" s="7"/>
      <c r="B56" s="8"/>
      <c r="C56" s="7"/>
      <c r="D56" s="6"/>
      <c r="F56" s="398"/>
      <c r="G56" s="398"/>
    </row>
    <row r="57" spans="1:7" s="5" customFormat="1" ht="13" x14ac:dyDescent="0.3">
      <c r="A57" s="7"/>
      <c r="B57" s="8"/>
      <c r="C57" s="7"/>
      <c r="D57" s="6"/>
      <c r="F57" s="398"/>
      <c r="G57" s="398"/>
    </row>
    <row r="58" spans="1:7" s="5" customFormat="1" ht="13" x14ac:dyDescent="0.3">
      <c r="A58" s="7"/>
      <c r="B58" s="8"/>
      <c r="C58" s="7"/>
      <c r="D58" s="6"/>
      <c r="F58" s="398"/>
      <c r="G58" s="398"/>
    </row>
    <row r="59" spans="1:7" s="5" customFormat="1" ht="13" x14ac:dyDescent="0.3">
      <c r="A59" s="7"/>
      <c r="B59" s="8"/>
      <c r="C59" s="7"/>
      <c r="D59" s="6"/>
      <c r="F59" s="398"/>
      <c r="G59" s="398"/>
    </row>
    <row r="60" spans="1:7" s="5" customFormat="1" ht="13" x14ac:dyDescent="0.3">
      <c r="A60" s="7"/>
      <c r="B60" s="8"/>
      <c r="C60" s="7"/>
      <c r="D60" s="6"/>
      <c r="F60" s="398"/>
      <c r="G60" s="398"/>
    </row>
    <row r="61" spans="1:7" ht="16" thickBot="1" x14ac:dyDescent="0.4">
      <c r="A61" s="150"/>
      <c r="B61" s="176"/>
      <c r="C61" s="150"/>
      <c r="D61" s="151"/>
    </row>
  </sheetData>
  <mergeCells count="8">
    <mergeCell ref="C4:D4"/>
    <mergeCell ref="A12:B12"/>
    <mergeCell ref="C12:D12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1"/>
  <sheetViews>
    <sheetView view="pageBreakPreview" topLeftCell="A26" zoomScale="70" zoomScaleSheetLayoutView="70" workbookViewId="0">
      <selection activeCell="A35" sqref="A35:B35"/>
    </sheetView>
  </sheetViews>
  <sheetFormatPr baseColWidth="10" defaultColWidth="10.81640625" defaultRowHeight="15.5" x14ac:dyDescent="0.35"/>
  <cols>
    <col min="1" max="1" width="38.81640625" style="258" customWidth="1"/>
    <col min="2" max="2" width="24.7265625" style="258" customWidth="1"/>
    <col min="3" max="3" width="41.453125" style="258" customWidth="1"/>
    <col min="4" max="4" width="24" style="258" customWidth="1"/>
    <col min="5" max="5" width="39.54296875" style="258" customWidth="1"/>
    <col min="6" max="7" width="14.54296875" style="398" customWidth="1"/>
    <col min="8" max="16384" width="10.81640625" style="258"/>
  </cols>
  <sheetData>
    <row r="1" spans="1:7" ht="23" thickBot="1" x14ac:dyDescent="0.5">
      <c r="A1" s="308" t="s">
        <v>10</v>
      </c>
      <c r="B1" s="280"/>
      <c r="C1" s="280"/>
      <c r="D1" s="280"/>
      <c r="E1" s="1034" t="s">
        <v>12</v>
      </c>
    </row>
    <row r="2" spans="1:7" ht="12" customHeight="1" x14ac:dyDescent="0.35">
      <c r="A2" s="313"/>
      <c r="B2" s="313"/>
      <c r="C2" s="313"/>
      <c r="D2" s="313"/>
      <c r="E2" s="384" t="s">
        <v>439</v>
      </c>
    </row>
    <row r="3" spans="1:7" s="114" customFormat="1" ht="13.5" customHeight="1" thickBot="1" x14ac:dyDescent="0.35">
      <c r="A3" s="314"/>
      <c r="B3" s="314"/>
      <c r="C3" s="314"/>
      <c r="D3" s="314"/>
      <c r="E3" s="386" t="s">
        <v>141</v>
      </c>
      <c r="F3" s="398"/>
      <c r="G3" s="398"/>
    </row>
    <row r="4" spans="1:7" s="114" customFormat="1" ht="13.5" customHeight="1" x14ac:dyDescent="0.3">
      <c r="A4" s="217" t="s">
        <v>8</v>
      </c>
      <c r="B4" s="218"/>
      <c r="C4" s="1102">
        <v>5</v>
      </c>
      <c r="D4" s="1131"/>
      <c r="E4" s="387" t="s">
        <v>422</v>
      </c>
      <c r="F4" s="398"/>
      <c r="G4" s="398"/>
    </row>
    <row r="5" spans="1:7" s="114" customFormat="1" ht="13" x14ac:dyDescent="0.3">
      <c r="A5" s="219" t="s">
        <v>0</v>
      </c>
      <c r="B5" s="220"/>
      <c r="C5" s="1104">
        <v>519</v>
      </c>
      <c r="D5" s="1132"/>
      <c r="E5" s="388" t="s">
        <v>599</v>
      </c>
      <c r="F5" s="398"/>
      <c r="G5" s="398"/>
    </row>
    <row r="6" spans="1:7" s="114" customFormat="1" ht="13" x14ac:dyDescent="0.3">
      <c r="A6" s="219" t="s">
        <v>9</v>
      </c>
      <c r="B6" s="220"/>
      <c r="C6" s="1104">
        <v>519</v>
      </c>
      <c r="D6" s="1132"/>
      <c r="E6" s="387" t="s">
        <v>275</v>
      </c>
      <c r="F6" s="398"/>
      <c r="G6" s="398"/>
    </row>
    <row r="7" spans="1:7" s="114" customFormat="1" ht="13.5" thickBot="1" x14ac:dyDescent="0.35">
      <c r="A7" s="219" t="s">
        <v>1</v>
      </c>
      <c r="B7" s="220"/>
      <c r="C7" s="1104" t="s">
        <v>1235</v>
      </c>
      <c r="D7" s="1105"/>
      <c r="E7" s="389"/>
      <c r="F7" s="398"/>
      <c r="G7" s="398"/>
    </row>
    <row r="8" spans="1:7" s="114" customFormat="1" ht="13.5" thickBot="1" x14ac:dyDescent="0.35">
      <c r="A8" s="219" t="s">
        <v>20</v>
      </c>
      <c r="B8" s="221"/>
      <c r="C8" s="1104" t="s">
        <v>1254</v>
      </c>
      <c r="D8" s="1105"/>
      <c r="E8" s="1034" t="s">
        <v>13</v>
      </c>
      <c r="F8" s="398"/>
      <c r="G8" s="398"/>
    </row>
    <row r="9" spans="1:7" s="114" customFormat="1" ht="13.5" customHeight="1" thickBot="1" x14ac:dyDescent="0.35">
      <c r="A9" s="222" t="s">
        <v>21</v>
      </c>
      <c r="B9" s="223"/>
      <c r="C9" s="1097" t="s">
        <v>1159</v>
      </c>
      <c r="D9" s="1098"/>
      <c r="E9" s="384" t="s">
        <v>599</v>
      </c>
      <c r="F9" s="398"/>
      <c r="G9" s="398"/>
    </row>
    <row r="10" spans="1:7" s="114" customFormat="1" ht="12.75" customHeight="1" x14ac:dyDescent="0.3">
      <c r="A10" s="228"/>
      <c r="B10" s="226"/>
      <c r="C10" s="226"/>
      <c r="D10" s="226"/>
      <c r="E10" s="386" t="s">
        <v>422</v>
      </c>
      <c r="F10" s="398"/>
      <c r="G10" s="398"/>
    </row>
    <row r="11" spans="1:7" s="114" customFormat="1" ht="13.5" customHeight="1" thickBot="1" x14ac:dyDescent="0.35">
      <c r="A11" s="229"/>
      <c r="B11" s="224"/>
      <c r="C11" s="224"/>
      <c r="D11" s="224"/>
      <c r="E11" s="387" t="s">
        <v>141</v>
      </c>
      <c r="F11" s="398"/>
      <c r="G11" s="398"/>
    </row>
    <row r="12" spans="1:7" s="114" customFormat="1" ht="13.5" thickBot="1" x14ac:dyDescent="0.35">
      <c r="A12" s="1099" t="s">
        <v>453</v>
      </c>
      <c r="B12" s="1100"/>
      <c r="C12" s="1099" t="s">
        <v>456</v>
      </c>
      <c r="D12" s="1100"/>
      <c r="E12" s="388" t="s">
        <v>439</v>
      </c>
      <c r="F12" s="398"/>
      <c r="G12" s="398"/>
    </row>
    <row r="13" spans="1:7" s="114" customFormat="1" ht="13.5" thickBot="1" x14ac:dyDescent="0.35">
      <c r="A13" s="1026" t="s">
        <v>6</v>
      </c>
      <c r="B13" s="1027" t="s">
        <v>7</v>
      </c>
      <c r="C13" s="1026" t="s">
        <v>6</v>
      </c>
      <c r="D13" s="1027" t="s">
        <v>7</v>
      </c>
      <c r="E13" s="387" t="s">
        <v>351</v>
      </c>
      <c r="F13" s="398"/>
      <c r="G13" s="398"/>
    </row>
    <row r="14" spans="1:7" s="114" customFormat="1" ht="13.5" thickBot="1" x14ac:dyDescent="0.35">
      <c r="A14" s="128" t="s">
        <v>48</v>
      </c>
      <c r="B14" s="129" t="s">
        <v>41</v>
      </c>
      <c r="C14" s="236" t="s">
        <v>30</v>
      </c>
      <c r="D14" s="114" t="s">
        <v>25</v>
      </c>
      <c r="E14" s="389"/>
      <c r="F14" s="398"/>
      <c r="G14" s="398"/>
    </row>
    <row r="15" spans="1:7" s="114" customFormat="1" ht="13" x14ac:dyDescent="0.3">
      <c r="A15" s="128" t="s">
        <v>127</v>
      </c>
      <c r="B15" s="129" t="s">
        <v>41</v>
      </c>
      <c r="C15" s="236" t="s">
        <v>201</v>
      </c>
      <c r="D15" s="237" t="s">
        <v>25</v>
      </c>
      <c r="E15" s="311"/>
      <c r="F15" s="398"/>
      <c r="G15" s="398"/>
    </row>
    <row r="16" spans="1:7" s="114" customFormat="1" ht="13" x14ac:dyDescent="0.3">
      <c r="A16" s="128" t="s">
        <v>128</v>
      </c>
      <c r="B16" s="129" t="s">
        <v>41</v>
      </c>
      <c r="C16" s="236" t="s">
        <v>467</v>
      </c>
      <c r="D16" s="237" t="s">
        <v>25</v>
      </c>
      <c r="F16" s="398"/>
      <c r="G16" s="398"/>
    </row>
    <row r="17" spans="1:7" s="114" customFormat="1" ht="13" x14ac:dyDescent="0.3">
      <c r="A17" s="128" t="s">
        <v>417</v>
      </c>
      <c r="B17" s="129" t="s">
        <v>41</v>
      </c>
      <c r="C17" s="236" t="s">
        <v>203</v>
      </c>
      <c r="D17" s="237" t="s">
        <v>25</v>
      </c>
      <c r="F17" s="398"/>
      <c r="G17" s="398"/>
    </row>
    <row r="18" spans="1:7" s="114" customFormat="1" ht="13" x14ac:dyDescent="0.3">
      <c r="A18" s="241" t="s">
        <v>475</v>
      </c>
      <c r="B18" s="231" t="s">
        <v>41</v>
      </c>
      <c r="C18" s="236" t="s">
        <v>203</v>
      </c>
      <c r="D18" s="237" t="s">
        <v>43</v>
      </c>
      <c r="F18" s="398"/>
      <c r="G18" s="398"/>
    </row>
    <row r="19" spans="1:7" s="114" customFormat="1" ht="13" x14ac:dyDescent="0.3">
      <c r="A19" s="241" t="s">
        <v>39</v>
      </c>
      <c r="B19" s="231" t="s">
        <v>43</v>
      </c>
      <c r="C19" s="236" t="s">
        <v>201</v>
      </c>
      <c r="D19" s="237" t="s">
        <v>43</v>
      </c>
      <c r="E19" s="420"/>
      <c r="F19" s="398"/>
      <c r="G19" s="398"/>
    </row>
    <row r="20" spans="1:7" s="114" customFormat="1" ht="13" x14ac:dyDescent="0.3">
      <c r="A20" s="241" t="s">
        <v>419</v>
      </c>
      <c r="B20" s="231" t="s">
        <v>43</v>
      </c>
      <c r="C20" s="236" t="s">
        <v>219</v>
      </c>
      <c r="D20" s="237" t="s">
        <v>43</v>
      </c>
      <c r="F20" s="398"/>
      <c r="G20" s="398"/>
    </row>
    <row r="21" spans="1:7" s="114" customFormat="1" ht="13" x14ac:dyDescent="0.3">
      <c r="A21" s="241" t="s">
        <v>219</v>
      </c>
      <c r="B21" s="231" t="s">
        <v>43</v>
      </c>
      <c r="C21" s="236" t="s">
        <v>65</v>
      </c>
      <c r="D21" s="237" t="s">
        <v>43</v>
      </c>
      <c r="F21" s="398"/>
      <c r="G21" s="398"/>
    </row>
    <row r="22" spans="1:7" s="114" customFormat="1" ht="13" x14ac:dyDescent="0.3">
      <c r="A22" s="128" t="s">
        <v>201</v>
      </c>
      <c r="B22" s="129" t="s">
        <v>43</v>
      </c>
      <c r="C22" s="236" t="s">
        <v>417</v>
      </c>
      <c r="D22" s="237" t="s">
        <v>43</v>
      </c>
      <c r="F22" s="398"/>
      <c r="G22" s="398"/>
    </row>
    <row r="23" spans="1:7" s="114" customFormat="1" ht="13" x14ac:dyDescent="0.3">
      <c r="A23" s="128" t="s">
        <v>203</v>
      </c>
      <c r="B23" s="129" t="s">
        <v>43</v>
      </c>
      <c r="C23" s="236" t="s">
        <v>417</v>
      </c>
      <c r="D23" s="237" t="s">
        <v>45</v>
      </c>
      <c r="F23" s="398"/>
      <c r="G23" s="398"/>
    </row>
    <row r="24" spans="1:7" s="114" customFormat="1" ht="13" x14ac:dyDescent="0.3">
      <c r="A24" s="128" t="s">
        <v>203</v>
      </c>
      <c r="B24" s="129" t="s">
        <v>25</v>
      </c>
      <c r="C24" s="236" t="s">
        <v>65</v>
      </c>
      <c r="D24" s="237" t="s">
        <v>45</v>
      </c>
      <c r="F24" s="398"/>
      <c r="G24" s="398"/>
    </row>
    <row r="25" spans="1:7" s="114" customFormat="1" ht="13" x14ac:dyDescent="0.3">
      <c r="A25" s="128" t="s">
        <v>30</v>
      </c>
      <c r="B25" s="129" t="s">
        <v>25</v>
      </c>
      <c r="C25" s="236" t="s">
        <v>48</v>
      </c>
      <c r="D25" s="237" t="s">
        <v>41</v>
      </c>
      <c r="F25" s="398"/>
      <c r="G25" s="398"/>
    </row>
    <row r="26" spans="1:7" s="114" customFormat="1" ht="13" x14ac:dyDescent="0.3">
      <c r="A26" s="128"/>
      <c r="B26" s="129"/>
      <c r="C26" s="236" t="s">
        <v>468</v>
      </c>
      <c r="D26" s="237" t="s">
        <v>41</v>
      </c>
      <c r="F26" s="398"/>
      <c r="G26" s="398"/>
    </row>
    <row r="27" spans="1:7" s="114" customFormat="1" ht="13" x14ac:dyDescent="0.3">
      <c r="C27" s="241"/>
      <c r="D27" s="242"/>
      <c r="F27" s="398"/>
      <c r="G27" s="398"/>
    </row>
    <row r="28" spans="1:7" s="114" customFormat="1" ht="13" x14ac:dyDescent="0.3">
      <c r="A28" s="241"/>
      <c r="B28" s="231"/>
      <c r="C28" s="230"/>
      <c r="D28" s="242"/>
      <c r="F28" s="398"/>
      <c r="G28" s="398"/>
    </row>
    <row r="29" spans="1:7" s="114" customFormat="1" ht="13" x14ac:dyDescent="0.3">
      <c r="A29" s="241"/>
      <c r="B29" s="231"/>
      <c r="C29" s="233"/>
      <c r="D29" s="232"/>
      <c r="F29" s="398"/>
      <c r="G29" s="398"/>
    </row>
    <row r="30" spans="1:7" s="114" customFormat="1" ht="13" x14ac:dyDescent="0.3">
      <c r="A30" s="241"/>
      <c r="B30" s="231"/>
      <c r="C30" s="233"/>
      <c r="D30" s="232"/>
      <c r="F30" s="398"/>
      <c r="G30" s="398"/>
    </row>
    <row r="31" spans="1:7" s="114" customFormat="1" ht="13" x14ac:dyDescent="0.3">
      <c r="A31" s="241"/>
      <c r="B31" s="231"/>
      <c r="C31" s="233"/>
      <c r="D31" s="232"/>
      <c r="F31" s="398"/>
      <c r="G31" s="398"/>
    </row>
    <row r="32" spans="1:7" s="114" customFormat="1" ht="13" x14ac:dyDescent="0.3">
      <c r="A32" s="241"/>
      <c r="B32" s="231"/>
      <c r="C32" s="233"/>
      <c r="D32" s="232"/>
      <c r="F32" s="398"/>
      <c r="G32" s="398"/>
    </row>
    <row r="33" spans="1:7" s="114" customFormat="1" ht="13.5" thickBot="1" x14ac:dyDescent="0.35">
      <c r="A33" s="241"/>
      <c r="B33" s="231"/>
      <c r="C33" s="233"/>
      <c r="D33" s="232"/>
      <c r="F33" s="398"/>
      <c r="G33" s="398"/>
    </row>
    <row r="34" spans="1:7" s="114" customFormat="1" ht="42" customHeight="1" thickBot="1" x14ac:dyDescent="0.35">
      <c r="A34" s="1037" t="s">
        <v>520</v>
      </c>
      <c r="B34" s="1038" t="s">
        <v>539</v>
      </c>
      <c r="C34" s="233"/>
      <c r="D34" s="232"/>
      <c r="F34" s="398"/>
      <c r="G34" s="398"/>
    </row>
    <row r="35" spans="1:7" s="114" customFormat="1" ht="13.5" thickBot="1" x14ac:dyDescent="0.35">
      <c r="A35" s="1026" t="s">
        <v>6</v>
      </c>
      <c r="B35" s="1027" t="s">
        <v>7</v>
      </c>
      <c r="C35" s="233"/>
      <c r="D35" s="232"/>
      <c r="F35" s="398"/>
      <c r="G35" s="398"/>
    </row>
    <row r="36" spans="1:7" s="114" customFormat="1" ht="13" x14ac:dyDescent="0.3">
      <c r="A36" s="241" t="s">
        <v>417</v>
      </c>
      <c r="B36" s="231" t="s">
        <v>41</v>
      </c>
      <c r="C36" s="233"/>
      <c r="D36" s="232"/>
      <c r="F36" s="398"/>
      <c r="G36" s="398"/>
    </row>
    <row r="37" spans="1:7" s="114" customFormat="1" ht="13" x14ac:dyDescent="0.3">
      <c r="A37" s="87" t="s">
        <v>420</v>
      </c>
      <c r="B37" s="88" t="s">
        <v>41</v>
      </c>
      <c r="C37" s="233"/>
      <c r="D37" s="232"/>
      <c r="F37" s="398"/>
      <c r="G37" s="398"/>
    </row>
    <row r="38" spans="1:7" s="114" customFormat="1" ht="13" x14ac:dyDescent="0.3">
      <c r="A38" s="87" t="s">
        <v>327</v>
      </c>
      <c r="B38" s="88" t="s">
        <v>45</v>
      </c>
      <c r="C38" s="233"/>
      <c r="D38" s="232"/>
      <c r="F38" s="398"/>
      <c r="G38" s="398"/>
    </row>
    <row r="39" spans="1:7" s="114" customFormat="1" ht="13" x14ac:dyDescent="0.3">
      <c r="A39" s="87" t="s">
        <v>419</v>
      </c>
      <c r="B39" s="88" t="s">
        <v>45</v>
      </c>
      <c r="C39" s="233"/>
      <c r="D39" s="232"/>
      <c r="F39" s="398"/>
      <c r="G39" s="398"/>
    </row>
    <row r="40" spans="1:7" s="114" customFormat="1" ht="13" x14ac:dyDescent="0.3">
      <c r="A40" s="241" t="s">
        <v>419</v>
      </c>
      <c r="B40" s="231" t="s">
        <v>43</v>
      </c>
      <c r="C40" s="233"/>
      <c r="D40" s="232"/>
      <c r="F40" s="398"/>
      <c r="G40" s="398"/>
    </row>
    <row r="41" spans="1:7" s="114" customFormat="1" ht="13" x14ac:dyDescent="0.3">
      <c r="A41" s="241"/>
      <c r="B41" s="231"/>
      <c r="C41" s="233"/>
      <c r="D41" s="232"/>
      <c r="F41" s="398"/>
      <c r="G41" s="398"/>
    </row>
    <row r="42" spans="1:7" s="114" customFormat="1" ht="13" x14ac:dyDescent="0.3">
      <c r="A42" s="241"/>
      <c r="B42" s="231"/>
      <c r="C42" s="233"/>
      <c r="D42" s="232"/>
      <c r="F42" s="398"/>
      <c r="G42" s="398"/>
    </row>
    <row r="43" spans="1:7" s="114" customFormat="1" ht="13" x14ac:dyDescent="0.3">
      <c r="A43" s="241"/>
      <c r="B43" s="231"/>
      <c r="C43" s="233"/>
      <c r="D43" s="232"/>
      <c r="F43" s="398"/>
      <c r="G43" s="398"/>
    </row>
    <row r="44" spans="1:7" s="114" customFormat="1" ht="13" x14ac:dyDescent="0.3">
      <c r="A44" s="241"/>
      <c r="B44" s="231"/>
      <c r="C44" s="233"/>
      <c r="D44" s="232"/>
      <c r="F44" s="398"/>
      <c r="G44" s="398"/>
    </row>
    <row r="45" spans="1:7" s="114" customFormat="1" ht="13" x14ac:dyDescent="0.3">
      <c r="A45" s="241"/>
      <c r="B45" s="231"/>
      <c r="C45" s="233"/>
      <c r="D45" s="232"/>
      <c r="F45" s="398"/>
      <c r="G45" s="398"/>
    </row>
    <row r="46" spans="1:7" s="114" customFormat="1" ht="13" x14ac:dyDescent="0.3">
      <c r="A46" s="241"/>
      <c r="B46" s="231"/>
      <c r="C46" s="233"/>
      <c r="D46" s="232"/>
      <c r="F46" s="398"/>
      <c r="G46" s="398"/>
    </row>
    <row r="47" spans="1:7" s="114" customFormat="1" ht="13" x14ac:dyDescent="0.3">
      <c r="A47" s="241"/>
      <c r="B47" s="231"/>
      <c r="C47" s="233"/>
      <c r="D47" s="232"/>
      <c r="F47" s="398"/>
      <c r="G47" s="398"/>
    </row>
    <row r="48" spans="1:7" s="114" customFormat="1" ht="13" x14ac:dyDescent="0.3">
      <c r="A48" s="241"/>
      <c r="B48" s="231"/>
      <c r="C48" s="233"/>
      <c r="D48" s="232"/>
      <c r="F48" s="398"/>
      <c r="G48" s="398"/>
    </row>
    <row r="49" spans="1:7" s="114" customFormat="1" ht="13" x14ac:dyDescent="0.3">
      <c r="A49" s="241"/>
      <c r="B49" s="231"/>
      <c r="C49" s="233"/>
      <c r="D49" s="232"/>
      <c r="F49" s="398"/>
      <c r="G49" s="398"/>
    </row>
    <row r="50" spans="1:7" s="114" customFormat="1" ht="13" x14ac:dyDescent="0.3">
      <c r="A50" s="241"/>
      <c r="B50" s="231"/>
      <c r="C50" s="233"/>
      <c r="D50" s="232"/>
      <c r="F50" s="398"/>
      <c r="G50" s="398"/>
    </row>
    <row r="51" spans="1:7" s="114" customFormat="1" ht="13" x14ac:dyDescent="0.3">
      <c r="A51" s="241"/>
      <c r="B51" s="231"/>
      <c r="C51" s="233"/>
      <c r="D51" s="232"/>
      <c r="F51" s="398"/>
      <c r="G51" s="398"/>
    </row>
    <row r="52" spans="1:7" s="114" customFormat="1" ht="13" x14ac:dyDescent="0.3">
      <c r="A52" s="241"/>
      <c r="B52" s="231"/>
      <c r="C52" s="230"/>
      <c r="D52" s="242"/>
      <c r="F52" s="398"/>
      <c r="G52" s="398"/>
    </row>
    <row r="53" spans="1:7" s="114" customFormat="1" ht="13" x14ac:dyDescent="0.3">
      <c r="A53" s="241"/>
      <c r="B53" s="231"/>
      <c r="C53" s="230"/>
      <c r="D53" s="242"/>
      <c r="F53" s="398"/>
      <c r="G53" s="398"/>
    </row>
    <row r="54" spans="1:7" s="114" customFormat="1" ht="13" x14ac:dyDescent="0.3">
      <c r="A54" s="241"/>
      <c r="B54" s="231"/>
      <c r="C54" s="230"/>
      <c r="D54" s="242"/>
      <c r="F54" s="398"/>
      <c r="G54" s="398"/>
    </row>
    <row r="55" spans="1:7" s="114" customFormat="1" ht="13" x14ac:dyDescent="0.3">
      <c r="A55" s="241"/>
      <c r="B55" s="231"/>
      <c r="C55" s="230"/>
      <c r="D55" s="242"/>
      <c r="F55" s="398"/>
      <c r="G55" s="398"/>
    </row>
    <row r="56" spans="1:7" s="114" customFormat="1" ht="13" x14ac:dyDescent="0.3">
      <c r="A56" s="241"/>
      <c r="B56" s="231"/>
      <c r="C56" s="230"/>
      <c r="D56" s="242"/>
      <c r="F56" s="398"/>
      <c r="G56" s="398"/>
    </row>
    <row r="57" spans="1:7" s="114" customFormat="1" ht="13" x14ac:dyDescent="0.3">
      <c r="A57" s="241"/>
      <c r="B57" s="231"/>
      <c r="C57" s="230"/>
      <c r="D57" s="242"/>
      <c r="F57" s="398"/>
      <c r="G57" s="398"/>
    </row>
    <row r="58" spans="1:7" s="114" customFormat="1" ht="13" x14ac:dyDescent="0.3">
      <c r="A58" s="241"/>
      <c r="B58" s="231"/>
      <c r="C58" s="230"/>
      <c r="D58" s="242"/>
      <c r="F58" s="398"/>
      <c r="G58" s="398"/>
    </row>
    <row r="59" spans="1:7" s="114" customFormat="1" ht="13" x14ac:dyDescent="0.3">
      <c r="A59" s="227"/>
      <c r="B59" s="225"/>
      <c r="C59" s="233"/>
      <c r="D59" s="232"/>
      <c r="F59" s="398"/>
      <c r="G59" s="398"/>
    </row>
    <row r="60" spans="1:7" s="114" customFormat="1" ht="13" x14ac:dyDescent="0.3">
      <c r="A60" s="227"/>
      <c r="B60" s="225"/>
      <c r="C60" s="227"/>
      <c r="D60" s="232"/>
      <c r="F60" s="398"/>
      <c r="G60" s="398"/>
    </row>
    <row r="61" spans="1:7" s="114" customFormat="1" ht="16" thickBot="1" x14ac:dyDescent="0.35">
      <c r="A61" s="417"/>
      <c r="B61" s="418"/>
      <c r="C61" s="417"/>
      <c r="D61" s="418"/>
      <c r="F61" s="398"/>
      <c r="G61" s="3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1"/>
  <sheetViews>
    <sheetView view="pageBreakPreview" topLeftCell="A4" zoomScale="85" zoomScaleNormal="80" zoomScaleSheetLayoutView="85" workbookViewId="0">
      <selection activeCell="F15" sqref="F15"/>
    </sheetView>
  </sheetViews>
  <sheetFormatPr baseColWidth="10" defaultColWidth="11.453125" defaultRowHeight="15.5" x14ac:dyDescent="0.35"/>
  <cols>
    <col min="1" max="1" width="38.81640625" style="325" customWidth="1"/>
    <col min="2" max="2" width="24.7265625" style="325" customWidth="1"/>
    <col min="3" max="3" width="41.54296875" style="325" customWidth="1"/>
    <col min="4" max="4" width="24" style="325" customWidth="1"/>
    <col min="5" max="5" width="39.54296875" style="325" customWidth="1"/>
    <col min="6" max="7" width="14.54296875" style="398" customWidth="1"/>
    <col min="8" max="16384" width="11.453125" style="325"/>
  </cols>
  <sheetData>
    <row r="1" spans="1:7" ht="23" thickBot="1" x14ac:dyDescent="0.5">
      <c r="A1" s="382" t="s">
        <v>10</v>
      </c>
      <c r="B1" s="324"/>
      <c r="C1" s="324"/>
      <c r="D1" s="324"/>
      <c r="E1" s="1033" t="s">
        <v>12</v>
      </c>
    </row>
    <row r="2" spans="1:7" ht="12" customHeight="1" x14ac:dyDescent="0.35">
      <c r="A2" s="383"/>
      <c r="B2" s="383"/>
      <c r="C2" s="383"/>
      <c r="D2" s="383"/>
      <c r="E2" s="384" t="s">
        <v>1273</v>
      </c>
    </row>
    <row r="3" spans="1:7" s="326" customFormat="1" ht="13.5" thickBot="1" x14ac:dyDescent="0.35">
      <c r="A3" s="385"/>
      <c r="B3" s="385"/>
      <c r="C3" s="385"/>
      <c r="D3" s="385"/>
      <c r="E3" s="386" t="s">
        <v>503</v>
      </c>
      <c r="F3" s="398"/>
      <c r="G3" s="398"/>
    </row>
    <row r="4" spans="1:7" s="326" customFormat="1" ht="13" x14ac:dyDescent="0.3">
      <c r="A4" s="217" t="s">
        <v>8</v>
      </c>
      <c r="B4" s="218"/>
      <c r="C4" s="1102">
        <v>5</v>
      </c>
      <c r="D4" s="1103"/>
      <c r="E4" s="387" t="s">
        <v>421</v>
      </c>
      <c r="F4" s="398"/>
      <c r="G4" s="398"/>
    </row>
    <row r="5" spans="1:7" s="326" customFormat="1" ht="13" x14ac:dyDescent="0.3">
      <c r="A5" s="219" t="s">
        <v>0</v>
      </c>
      <c r="B5" s="220"/>
      <c r="C5" s="1104" t="s">
        <v>497</v>
      </c>
      <c r="D5" s="1105"/>
      <c r="E5" s="388" t="s">
        <v>163</v>
      </c>
      <c r="F5" s="398"/>
      <c r="G5" s="398"/>
    </row>
    <row r="6" spans="1:7" s="326" customFormat="1" ht="13" x14ac:dyDescent="0.3">
      <c r="A6" s="219" t="s">
        <v>9</v>
      </c>
      <c r="B6" s="220"/>
      <c r="C6" s="1104" t="s">
        <v>497</v>
      </c>
      <c r="D6" s="1105"/>
      <c r="E6" s="387" t="s">
        <v>164</v>
      </c>
      <c r="F6" s="398"/>
      <c r="G6" s="398"/>
    </row>
    <row r="7" spans="1:7" s="326" customFormat="1" ht="13.5" thickBot="1" x14ac:dyDescent="0.35">
      <c r="A7" s="219" t="s">
        <v>1</v>
      </c>
      <c r="B7" s="220"/>
      <c r="C7" s="1104" t="s">
        <v>1284</v>
      </c>
      <c r="D7" s="1105"/>
      <c r="E7" s="389" t="s">
        <v>78</v>
      </c>
      <c r="F7" s="398"/>
      <c r="G7" s="398"/>
    </row>
    <row r="8" spans="1:7" s="326" customFormat="1" ht="13.5" thickBot="1" x14ac:dyDescent="0.35">
      <c r="A8" s="219" t="s">
        <v>20</v>
      </c>
      <c r="B8" s="221"/>
      <c r="C8" s="1104" t="s">
        <v>1239</v>
      </c>
      <c r="D8" s="1105"/>
      <c r="E8" s="1033" t="s">
        <v>13</v>
      </c>
      <c r="F8" s="398"/>
      <c r="G8" s="398"/>
    </row>
    <row r="9" spans="1:7" s="326" customFormat="1" ht="13.5" thickBot="1" x14ac:dyDescent="0.35">
      <c r="A9" s="222" t="s">
        <v>21</v>
      </c>
      <c r="B9" s="223"/>
      <c r="C9" s="1097" t="s">
        <v>1170</v>
      </c>
      <c r="D9" s="1098"/>
      <c r="E9" s="384" t="s">
        <v>165</v>
      </c>
      <c r="F9" s="398"/>
      <c r="G9" s="398"/>
    </row>
    <row r="10" spans="1:7" s="326" customFormat="1" ht="13" x14ac:dyDescent="0.3">
      <c r="A10" s="327"/>
      <c r="B10" s="328"/>
      <c r="C10" s="328"/>
      <c r="D10" s="328"/>
      <c r="E10" s="386" t="s">
        <v>166</v>
      </c>
      <c r="F10" s="398"/>
      <c r="G10" s="398"/>
    </row>
    <row r="11" spans="1:7" s="326" customFormat="1" ht="13.5" thickBot="1" x14ac:dyDescent="0.35">
      <c r="A11" s="327"/>
      <c r="B11" s="328"/>
      <c r="C11" s="328"/>
      <c r="D11" s="328"/>
      <c r="E11" s="387" t="s">
        <v>163</v>
      </c>
      <c r="F11" s="398"/>
      <c r="G11" s="398"/>
    </row>
    <row r="12" spans="1:7" s="326" customFormat="1" ht="13.5" thickBot="1" x14ac:dyDescent="0.35">
      <c r="A12" s="1099" t="s">
        <v>453</v>
      </c>
      <c r="B12" s="1100"/>
      <c r="C12" s="1099" t="s">
        <v>455</v>
      </c>
      <c r="D12" s="1101"/>
      <c r="E12" s="388" t="s">
        <v>504</v>
      </c>
      <c r="F12" s="398"/>
      <c r="G12" s="398"/>
    </row>
    <row r="13" spans="1:7" s="326" customFormat="1" ht="13.5" thickBot="1" x14ac:dyDescent="0.35">
      <c r="A13" s="1026" t="s">
        <v>6</v>
      </c>
      <c r="B13" s="1027" t="s">
        <v>7</v>
      </c>
      <c r="C13" s="1026" t="s">
        <v>6</v>
      </c>
      <c r="D13" s="1028" t="s">
        <v>7</v>
      </c>
      <c r="E13" s="387" t="s">
        <v>1274</v>
      </c>
      <c r="F13" s="398"/>
      <c r="G13" s="398"/>
    </row>
    <row r="14" spans="1:7" s="326" customFormat="1" ht="13.5" thickBot="1" x14ac:dyDescent="0.35">
      <c r="A14" s="198" t="s">
        <v>171</v>
      </c>
      <c r="B14" s="231" t="s">
        <v>145</v>
      </c>
      <c r="C14" s="46" t="s">
        <v>71</v>
      </c>
      <c r="D14" s="47" t="s">
        <v>67</v>
      </c>
      <c r="E14" s="389" t="s">
        <v>505</v>
      </c>
      <c r="F14" s="398"/>
      <c r="G14" s="398"/>
    </row>
    <row r="15" spans="1:7" s="326" customFormat="1" ht="13" x14ac:dyDescent="0.3">
      <c r="A15" s="198" t="s">
        <v>172</v>
      </c>
      <c r="B15" s="231" t="s">
        <v>145</v>
      </c>
      <c r="C15" s="241" t="s">
        <v>66</v>
      </c>
      <c r="D15" s="242" t="s">
        <v>67</v>
      </c>
      <c r="E15" s="385"/>
      <c r="F15" s="398"/>
      <c r="G15" s="398"/>
    </row>
    <row r="16" spans="1:7" s="326" customFormat="1" ht="13" x14ac:dyDescent="0.3">
      <c r="A16" s="198" t="s">
        <v>174</v>
      </c>
      <c r="B16" s="231" t="s">
        <v>145</v>
      </c>
      <c r="C16" s="241" t="s">
        <v>148</v>
      </c>
      <c r="D16" s="242" t="s">
        <v>67</v>
      </c>
      <c r="F16" s="398"/>
      <c r="G16" s="398"/>
    </row>
    <row r="17" spans="1:7" s="326" customFormat="1" ht="13" x14ac:dyDescent="0.3">
      <c r="A17" s="241" t="s">
        <v>175</v>
      </c>
      <c r="B17" s="48" t="s">
        <v>145</v>
      </c>
      <c r="C17" s="198" t="s">
        <v>150</v>
      </c>
      <c r="D17" s="242" t="s">
        <v>67</v>
      </c>
      <c r="F17" s="398"/>
      <c r="G17" s="398"/>
    </row>
    <row r="18" spans="1:7" s="326" customFormat="1" ht="13" x14ac:dyDescent="0.3">
      <c r="A18" s="230" t="s">
        <v>176</v>
      </c>
      <c r="B18" s="48" t="s">
        <v>145</v>
      </c>
      <c r="C18" s="241" t="s">
        <v>148</v>
      </c>
      <c r="D18" s="242" t="s">
        <v>67</v>
      </c>
      <c r="F18" s="398"/>
      <c r="G18" s="398"/>
    </row>
    <row r="19" spans="1:7" s="326" customFormat="1" ht="13" x14ac:dyDescent="0.3">
      <c r="A19" s="198" t="s">
        <v>177</v>
      </c>
      <c r="B19" s="231" t="s">
        <v>145</v>
      </c>
      <c r="C19" s="241" t="s">
        <v>152</v>
      </c>
      <c r="D19" s="242" t="s">
        <v>67</v>
      </c>
      <c r="F19" s="398"/>
      <c r="G19" s="398"/>
    </row>
    <row r="20" spans="1:7" s="326" customFormat="1" ht="13" x14ac:dyDescent="0.3">
      <c r="A20" s="241" t="s">
        <v>178</v>
      </c>
      <c r="B20" s="231" t="s">
        <v>145</v>
      </c>
      <c r="C20" s="230" t="s">
        <v>153</v>
      </c>
      <c r="D20" s="36" t="s">
        <v>45</v>
      </c>
      <c r="F20" s="398"/>
      <c r="G20" s="398"/>
    </row>
    <row r="21" spans="1:7" s="326" customFormat="1" ht="13" x14ac:dyDescent="0.3">
      <c r="A21" s="241" t="s">
        <v>151</v>
      </c>
      <c r="B21" s="231" t="s">
        <v>145</v>
      </c>
      <c r="C21" s="241" t="s">
        <v>90</v>
      </c>
      <c r="D21" s="242" t="s">
        <v>45</v>
      </c>
      <c r="F21" s="398"/>
      <c r="G21" s="398"/>
    </row>
    <row r="22" spans="1:7" s="326" customFormat="1" ht="13" x14ac:dyDescent="0.3">
      <c r="A22" s="241" t="s">
        <v>185</v>
      </c>
      <c r="B22" s="231" t="s">
        <v>145</v>
      </c>
      <c r="C22" s="241" t="s">
        <v>47</v>
      </c>
      <c r="D22" s="242" t="s">
        <v>45</v>
      </c>
      <c r="F22" s="398"/>
      <c r="G22" s="398"/>
    </row>
    <row r="23" spans="1:7" s="326" customFormat="1" ht="13" x14ac:dyDescent="0.3">
      <c r="A23" s="241" t="s">
        <v>180</v>
      </c>
      <c r="B23" s="231" t="s">
        <v>145</v>
      </c>
      <c r="C23" s="236" t="s">
        <v>48</v>
      </c>
      <c r="D23" s="237" t="s">
        <v>41</v>
      </c>
      <c r="F23" s="398"/>
      <c r="G23" s="398"/>
    </row>
    <row r="24" spans="1:7" s="326" customFormat="1" ht="13" x14ac:dyDescent="0.3">
      <c r="A24" s="241" t="s">
        <v>146</v>
      </c>
      <c r="B24" s="231" t="s">
        <v>145</v>
      </c>
      <c r="C24" s="236" t="s">
        <v>48</v>
      </c>
      <c r="D24" s="237" t="s">
        <v>231</v>
      </c>
      <c r="F24" s="398"/>
      <c r="G24" s="398"/>
    </row>
    <row r="25" spans="1:7" s="326" customFormat="1" ht="13" x14ac:dyDescent="0.3">
      <c r="A25" s="241" t="s">
        <v>151</v>
      </c>
      <c r="B25" s="231" t="s">
        <v>145</v>
      </c>
      <c r="C25" s="236" t="s">
        <v>340</v>
      </c>
      <c r="D25" s="237" t="s">
        <v>338</v>
      </c>
      <c r="F25" s="398"/>
      <c r="G25" s="398"/>
    </row>
    <row r="26" spans="1:7" s="326" customFormat="1" ht="13" x14ac:dyDescent="0.3">
      <c r="A26" s="241" t="s">
        <v>22</v>
      </c>
      <c r="B26" s="231" t="s">
        <v>145</v>
      </c>
      <c r="C26" s="236" t="s">
        <v>341</v>
      </c>
      <c r="D26" s="237" t="s">
        <v>338</v>
      </c>
      <c r="F26" s="398"/>
      <c r="G26" s="398"/>
    </row>
    <row r="27" spans="1:7" s="326" customFormat="1" ht="13" x14ac:dyDescent="0.3">
      <c r="A27" s="241" t="s">
        <v>430</v>
      </c>
      <c r="B27" s="231" t="s">
        <v>145</v>
      </c>
      <c r="C27" s="236" t="s">
        <v>147</v>
      </c>
      <c r="D27" s="237" t="s">
        <v>338</v>
      </c>
      <c r="F27" s="398"/>
      <c r="G27" s="398"/>
    </row>
    <row r="28" spans="1:7" s="326" customFormat="1" ht="13" x14ac:dyDescent="0.3">
      <c r="A28" s="241" t="s">
        <v>430</v>
      </c>
      <c r="B28" s="231" t="s">
        <v>338</v>
      </c>
      <c r="C28" s="390" t="s">
        <v>498</v>
      </c>
      <c r="D28" s="96" t="s">
        <v>338</v>
      </c>
      <c r="F28" s="398"/>
      <c r="G28" s="398"/>
    </row>
    <row r="29" spans="1:7" s="326" customFormat="1" ht="13" x14ac:dyDescent="0.3">
      <c r="A29" s="241" t="s">
        <v>361</v>
      </c>
      <c r="B29" s="231" t="s">
        <v>338</v>
      </c>
      <c r="C29" s="390" t="s">
        <v>365</v>
      </c>
      <c r="D29" s="96" t="s">
        <v>338</v>
      </c>
      <c r="F29" s="398"/>
      <c r="G29" s="398"/>
    </row>
    <row r="30" spans="1:7" s="326" customFormat="1" ht="13" x14ac:dyDescent="0.3">
      <c r="A30" s="241" t="s">
        <v>365</v>
      </c>
      <c r="B30" s="231" t="s">
        <v>338</v>
      </c>
      <c r="C30" s="390" t="s">
        <v>361</v>
      </c>
      <c r="D30" s="96" t="s">
        <v>338</v>
      </c>
      <c r="F30" s="398"/>
      <c r="G30" s="398"/>
    </row>
    <row r="31" spans="1:7" s="326" customFormat="1" ht="13" x14ac:dyDescent="0.3">
      <c r="A31" s="241" t="s">
        <v>498</v>
      </c>
      <c r="B31" s="231" t="s">
        <v>338</v>
      </c>
      <c r="C31" s="227" t="s">
        <v>430</v>
      </c>
      <c r="D31" s="96" t="s">
        <v>338</v>
      </c>
      <c r="F31" s="398"/>
      <c r="G31" s="398"/>
    </row>
    <row r="32" spans="1:7" s="326" customFormat="1" ht="13" x14ac:dyDescent="0.3">
      <c r="A32" s="241" t="s">
        <v>147</v>
      </c>
      <c r="B32" s="231" t="s">
        <v>338</v>
      </c>
      <c r="C32" s="227" t="s">
        <v>430</v>
      </c>
      <c r="D32" s="232" t="s">
        <v>23</v>
      </c>
      <c r="F32" s="398"/>
      <c r="G32" s="398"/>
    </row>
    <row r="33" spans="1:7" s="326" customFormat="1" ht="13" x14ac:dyDescent="0.3">
      <c r="A33" s="241" t="s">
        <v>48</v>
      </c>
      <c r="B33" s="231" t="s">
        <v>231</v>
      </c>
      <c r="C33" s="227" t="s">
        <v>430</v>
      </c>
      <c r="D33" s="232" t="s">
        <v>145</v>
      </c>
      <c r="F33" s="398"/>
      <c r="G33" s="398"/>
    </row>
    <row r="34" spans="1:7" s="326" customFormat="1" ht="13" x14ac:dyDescent="0.3">
      <c r="A34" s="241" t="s">
        <v>48</v>
      </c>
      <c r="B34" s="231" t="s">
        <v>41</v>
      </c>
      <c r="C34" s="227" t="s">
        <v>22</v>
      </c>
      <c r="D34" s="232" t="s">
        <v>145</v>
      </c>
      <c r="F34" s="398"/>
      <c r="G34" s="398"/>
    </row>
    <row r="35" spans="1:7" s="326" customFormat="1" ht="13" x14ac:dyDescent="0.3">
      <c r="A35" s="241" t="s">
        <v>47</v>
      </c>
      <c r="B35" s="231" t="s">
        <v>45</v>
      </c>
      <c r="C35" s="233" t="s">
        <v>151</v>
      </c>
      <c r="D35" s="232" t="s">
        <v>145</v>
      </c>
      <c r="F35" s="398"/>
      <c r="G35" s="398"/>
    </row>
    <row r="36" spans="1:7" s="326" customFormat="1" ht="13" x14ac:dyDescent="0.3">
      <c r="A36" s="49" t="s">
        <v>153</v>
      </c>
      <c r="B36" s="231" t="s">
        <v>45</v>
      </c>
      <c r="C36" s="227" t="s">
        <v>146</v>
      </c>
      <c r="D36" s="232" t="s">
        <v>145</v>
      </c>
      <c r="F36" s="398"/>
      <c r="G36" s="398"/>
    </row>
    <row r="37" spans="1:7" s="326" customFormat="1" ht="13" x14ac:dyDescent="0.3">
      <c r="A37" s="50" t="s">
        <v>47</v>
      </c>
      <c r="B37" s="48" t="s">
        <v>45</v>
      </c>
      <c r="C37" s="233" t="s">
        <v>180</v>
      </c>
      <c r="D37" s="232" t="s">
        <v>145</v>
      </c>
      <c r="F37" s="398"/>
      <c r="G37" s="398"/>
    </row>
    <row r="38" spans="1:7" s="326" customFormat="1" ht="13" x14ac:dyDescent="0.3">
      <c r="A38" s="50" t="s">
        <v>152</v>
      </c>
      <c r="B38" s="231" t="s">
        <v>67</v>
      </c>
      <c r="C38" s="194" t="s">
        <v>185</v>
      </c>
      <c r="D38" s="242" t="s">
        <v>145</v>
      </c>
      <c r="F38" s="398"/>
      <c r="G38" s="398"/>
    </row>
    <row r="39" spans="1:7" s="326" customFormat="1" ht="13" x14ac:dyDescent="0.3">
      <c r="A39" s="50" t="s">
        <v>159</v>
      </c>
      <c r="B39" s="231" t="s">
        <v>67</v>
      </c>
      <c r="C39" s="233" t="s">
        <v>151</v>
      </c>
      <c r="D39" s="232" t="s">
        <v>145</v>
      </c>
      <c r="F39" s="398"/>
      <c r="G39" s="398"/>
    </row>
    <row r="40" spans="1:7" s="326" customFormat="1" ht="13" x14ac:dyDescent="0.3">
      <c r="A40" s="50" t="s">
        <v>160</v>
      </c>
      <c r="B40" s="231" t="s">
        <v>67</v>
      </c>
      <c r="C40" s="233" t="s">
        <v>178</v>
      </c>
      <c r="D40" s="232" t="s">
        <v>145</v>
      </c>
      <c r="F40" s="398"/>
      <c r="G40" s="398"/>
    </row>
    <row r="41" spans="1:7" s="326" customFormat="1" ht="13" x14ac:dyDescent="0.3">
      <c r="A41" s="50" t="s">
        <v>148</v>
      </c>
      <c r="B41" s="231" t="s">
        <v>67</v>
      </c>
      <c r="C41" s="233" t="s">
        <v>186</v>
      </c>
      <c r="D41" s="232" t="s">
        <v>145</v>
      </c>
      <c r="F41" s="398"/>
      <c r="G41" s="398"/>
    </row>
    <row r="42" spans="1:7" s="326" customFormat="1" ht="13" x14ac:dyDescent="0.3">
      <c r="A42" s="50" t="s">
        <v>150</v>
      </c>
      <c r="B42" s="48" t="s">
        <v>67</v>
      </c>
      <c r="C42" s="233" t="s">
        <v>187</v>
      </c>
      <c r="D42" s="232" t="s">
        <v>145</v>
      </c>
      <c r="F42" s="398"/>
      <c r="G42" s="398"/>
    </row>
    <row r="43" spans="1:7" s="326" customFormat="1" ht="13" x14ac:dyDescent="0.3">
      <c r="A43" s="51" t="s">
        <v>148</v>
      </c>
      <c r="B43" s="48" t="s">
        <v>67</v>
      </c>
      <c r="C43" s="194" t="s">
        <v>175</v>
      </c>
      <c r="D43" s="242" t="s">
        <v>145</v>
      </c>
      <c r="F43" s="398"/>
      <c r="G43" s="398"/>
    </row>
    <row r="44" spans="1:7" s="326" customFormat="1" ht="13" x14ac:dyDescent="0.3">
      <c r="A44" s="198" t="s">
        <v>66</v>
      </c>
      <c r="B44" s="48" t="s">
        <v>67</v>
      </c>
      <c r="C44" s="198" t="s">
        <v>174</v>
      </c>
      <c r="D44" s="242" t="s">
        <v>145</v>
      </c>
      <c r="F44" s="398"/>
      <c r="G44" s="398"/>
    </row>
    <row r="45" spans="1:7" s="326" customFormat="1" ht="13" x14ac:dyDescent="0.3">
      <c r="A45" s="241" t="s">
        <v>71</v>
      </c>
      <c r="B45" s="231" t="s">
        <v>67</v>
      </c>
      <c r="C45" s="198" t="s">
        <v>188</v>
      </c>
      <c r="D45" s="242" t="s">
        <v>145</v>
      </c>
      <c r="F45" s="398"/>
      <c r="G45" s="398"/>
    </row>
    <row r="46" spans="1:7" s="326" customFormat="1" ht="13" x14ac:dyDescent="0.3">
      <c r="A46" s="241"/>
      <c r="B46" s="231"/>
      <c r="C46" s="198" t="s">
        <v>171</v>
      </c>
      <c r="D46" s="242" t="s">
        <v>145</v>
      </c>
      <c r="F46" s="398"/>
      <c r="G46" s="398"/>
    </row>
    <row r="47" spans="1:7" s="326" customFormat="1" ht="13" x14ac:dyDescent="0.3">
      <c r="A47" s="241"/>
      <c r="B47" s="231"/>
      <c r="C47" s="233"/>
      <c r="D47" s="232"/>
      <c r="F47" s="398"/>
      <c r="G47" s="398"/>
    </row>
    <row r="48" spans="1:7" s="326" customFormat="1" ht="13" x14ac:dyDescent="0.3">
      <c r="A48" s="241"/>
      <c r="B48" s="231"/>
      <c r="C48" s="233"/>
      <c r="D48" s="232"/>
      <c r="F48" s="398"/>
      <c r="G48" s="398"/>
    </row>
    <row r="49" spans="1:7" s="326" customFormat="1" ht="13" x14ac:dyDescent="0.3">
      <c r="A49" s="329"/>
      <c r="B49" s="330"/>
      <c r="C49" s="194"/>
      <c r="D49" s="242"/>
      <c r="F49" s="398"/>
      <c r="G49" s="398"/>
    </row>
    <row r="50" spans="1:7" s="326" customFormat="1" ht="13" x14ac:dyDescent="0.3">
      <c r="A50" s="329"/>
      <c r="B50" s="330"/>
      <c r="C50" s="198"/>
      <c r="D50" s="242"/>
      <c r="F50" s="398"/>
      <c r="G50" s="398"/>
    </row>
    <row r="51" spans="1:7" s="326" customFormat="1" ht="13" x14ac:dyDescent="0.3">
      <c r="A51" s="329"/>
      <c r="B51" s="330"/>
      <c r="C51" s="198"/>
      <c r="D51" s="242"/>
      <c r="F51" s="398"/>
      <c r="G51" s="398"/>
    </row>
    <row r="52" spans="1:7" s="326" customFormat="1" ht="13" x14ac:dyDescent="0.3">
      <c r="A52" s="329"/>
      <c r="B52" s="330"/>
      <c r="C52" s="198"/>
      <c r="D52" s="242"/>
      <c r="F52" s="398"/>
      <c r="G52" s="398"/>
    </row>
    <row r="53" spans="1:7" s="326" customFormat="1" ht="13" x14ac:dyDescent="0.3">
      <c r="A53" s="329"/>
      <c r="B53" s="330"/>
      <c r="C53" s="198"/>
      <c r="D53" s="242"/>
      <c r="F53" s="398"/>
      <c r="G53" s="398"/>
    </row>
    <row r="54" spans="1:7" s="326" customFormat="1" ht="13" x14ac:dyDescent="0.3">
      <c r="A54" s="331"/>
      <c r="B54" s="330"/>
      <c r="C54" s="331"/>
      <c r="D54" s="332"/>
      <c r="F54" s="398"/>
      <c r="G54" s="398"/>
    </row>
    <row r="55" spans="1:7" s="326" customFormat="1" ht="13" x14ac:dyDescent="0.3">
      <c r="A55" s="329"/>
      <c r="B55" s="330"/>
      <c r="C55" s="331"/>
      <c r="D55" s="332"/>
      <c r="F55" s="398"/>
      <c r="G55" s="398"/>
    </row>
    <row r="56" spans="1:7" s="326" customFormat="1" ht="13" x14ac:dyDescent="0.3">
      <c r="A56" s="331"/>
      <c r="B56" s="330"/>
      <c r="C56" s="331"/>
      <c r="D56" s="332"/>
      <c r="F56" s="398"/>
      <c r="G56" s="398"/>
    </row>
    <row r="57" spans="1:7" s="326" customFormat="1" ht="13" x14ac:dyDescent="0.3">
      <c r="A57" s="331"/>
      <c r="B57" s="330"/>
      <c r="C57" s="331"/>
      <c r="D57" s="332"/>
      <c r="F57" s="398"/>
      <c r="G57" s="398"/>
    </row>
    <row r="58" spans="1:7" s="326" customFormat="1" ht="13" x14ac:dyDescent="0.3">
      <c r="A58" s="331"/>
      <c r="B58" s="330"/>
      <c r="C58" s="331"/>
      <c r="D58" s="332"/>
      <c r="F58" s="398"/>
      <c r="G58" s="398"/>
    </row>
    <row r="59" spans="1:7" s="326" customFormat="1" ht="13" x14ac:dyDescent="0.3">
      <c r="A59" s="331"/>
      <c r="B59" s="330"/>
      <c r="C59" s="331"/>
      <c r="D59" s="332"/>
      <c r="F59" s="398"/>
      <c r="G59" s="398"/>
    </row>
    <row r="60" spans="1:7" s="326" customFormat="1" ht="13" x14ac:dyDescent="0.3">
      <c r="A60" s="331"/>
      <c r="B60" s="330"/>
      <c r="C60" s="331"/>
      <c r="D60" s="332"/>
      <c r="F60" s="398"/>
      <c r="G60" s="398"/>
    </row>
    <row r="61" spans="1:7" s="326" customFormat="1" ht="13.5" thickBot="1" x14ac:dyDescent="0.35">
      <c r="A61" s="333"/>
      <c r="B61" s="334"/>
      <c r="C61" s="333"/>
      <c r="D61" s="335"/>
      <c r="F61" s="398"/>
      <c r="G61" s="3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12:D12">
    <cfRule type="cellIs" dxfId="2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F1C4-DAD6-48EA-90EF-20403EE8C598}">
  <sheetPr>
    <pageSetUpPr fitToPage="1"/>
  </sheetPr>
  <dimension ref="A1:G96"/>
  <sheetViews>
    <sheetView view="pageBreakPreview" topLeftCell="A16" zoomScale="70" zoomScaleNormal="65" zoomScaleSheetLayoutView="70" workbookViewId="0">
      <selection activeCell="C49" sqref="C49:D50"/>
    </sheetView>
  </sheetViews>
  <sheetFormatPr baseColWidth="10" defaultColWidth="27.7265625" defaultRowHeight="13" x14ac:dyDescent="0.3"/>
  <cols>
    <col min="1" max="1" width="40" style="350" customWidth="1"/>
    <col min="2" max="2" width="24.453125" style="350" customWidth="1"/>
    <col min="3" max="3" width="43.81640625" style="350" customWidth="1"/>
    <col min="4" max="4" width="26.7265625" style="350" customWidth="1"/>
    <col min="5" max="5" width="39.54296875" style="350" customWidth="1"/>
    <col min="6" max="7" width="14.54296875" style="398" customWidth="1"/>
    <col min="8" max="16384" width="27.7265625" style="341"/>
  </cols>
  <sheetData>
    <row r="1" spans="1:5" ht="23" thickBot="1" x14ac:dyDescent="0.5">
      <c r="A1" s="505" t="s">
        <v>10</v>
      </c>
      <c r="B1" s="506"/>
      <c r="C1" s="506"/>
      <c r="D1" s="506"/>
      <c r="E1" s="1029" t="s">
        <v>12</v>
      </c>
    </row>
    <row r="2" spans="1:5" x14ac:dyDescent="0.3">
      <c r="A2" s="508"/>
      <c r="B2" s="508"/>
      <c r="C2" s="508"/>
      <c r="D2" s="508"/>
      <c r="E2" s="994" t="s">
        <v>569</v>
      </c>
    </row>
    <row r="3" spans="1:5" ht="13.5" thickBot="1" x14ac:dyDescent="0.35">
      <c r="A3" s="398"/>
      <c r="B3" s="398"/>
      <c r="C3" s="398"/>
      <c r="D3" s="398"/>
      <c r="E3" s="995" t="s">
        <v>570</v>
      </c>
    </row>
    <row r="4" spans="1:5" x14ac:dyDescent="0.3">
      <c r="A4" s="140" t="s">
        <v>8</v>
      </c>
      <c r="B4" s="141"/>
      <c r="C4" s="1136">
        <v>5</v>
      </c>
      <c r="D4" s="1137"/>
      <c r="E4" s="996" t="s">
        <v>571</v>
      </c>
    </row>
    <row r="5" spans="1:5" x14ac:dyDescent="0.3">
      <c r="A5" s="109" t="s">
        <v>0</v>
      </c>
      <c r="B5" s="142"/>
      <c r="C5" s="1138">
        <v>424</v>
      </c>
      <c r="D5" s="1139"/>
      <c r="E5" s="997" t="s">
        <v>504</v>
      </c>
    </row>
    <row r="6" spans="1:5" x14ac:dyDescent="0.3">
      <c r="A6" s="109" t="s">
        <v>9</v>
      </c>
      <c r="B6" s="142"/>
      <c r="C6" s="1138">
        <v>543</v>
      </c>
      <c r="D6" s="1139"/>
      <c r="E6" s="996" t="s">
        <v>354</v>
      </c>
    </row>
    <row r="7" spans="1:5" ht="12.75" customHeight="1" thickBot="1" x14ac:dyDescent="0.35">
      <c r="A7" s="109" t="s">
        <v>1</v>
      </c>
      <c r="B7" s="142"/>
      <c r="C7" s="1140" t="s">
        <v>1206</v>
      </c>
      <c r="D7" s="1139"/>
      <c r="E7" s="996" t="s">
        <v>572</v>
      </c>
    </row>
    <row r="8" spans="1:5" ht="12.75" customHeight="1" thickBot="1" x14ac:dyDescent="0.35">
      <c r="A8" s="986" t="s">
        <v>2</v>
      </c>
      <c r="B8" s="987"/>
      <c r="C8" s="1141" t="s">
        <v>1230</v>
      </c>
      <c r="D8" s="1142"/>
      <c r="E8" s="1029" t="s">
        <v>13</v>
      </c>
    </row>
    <row r="9" spans="1:5" ht="13.5" customHeight="1" thickBot="1" x14ac:dyDescent="0.35">
      <c r="A9" s="984" t="s">
        <v>3</v>
      </c>
      <c r="B9" s="985"/>
      <c r="C9" s="1143" t="s">
        <v>1255</v>
      </c>
      <c r="D9" s="1144"/>
      <c r="E9" s="998" t="s">
        <v>350</v>
      </c>
    </row>
    <row r="10" spans="1:5" x14ac:dyDescent="0.3">
      <c r="A10" s="358"/>
      <c r="B10" s="359"/>
      <c r="C10" s="143"/>
      <c r="D10" s="143"/>
      <c r="E10" s="999" t="s">
        <v>573</v>
      </c>
    </row>
    <row r="11" spans="1:5" ht="13.5" thickBot="1" x14ac:dyDescent="0.35">
      <c r="A11" s="360"/>
      <c r="B11" s="361"/>
      <c r="C11" s="144"/>
      <c r="D11" s="144"/>
      <c r="E11" s="1000" t="s">
        <v>574</v>
      </c>
    </row>
    <row r="12" spans="1:5" ht="13.5" customHeight="1" thickBot="1" x14ac:dyDescent="0.35">
      <c r="A12" s="1133" t="s">
        <v>453</v>
      </c>
      <c r="B12" s="1134"/>
      <c r="C12" s="1135" t="s">
        <v>575</v>
      </c>
      <c r="D12" s="1134"/>
      <c r="E12" s="1001" t="s">
        <v>1270</v>
      </c>
    </row>
    <row r="13" spans="1:5" ht="13.5" thickBot="1" x14ac:dyDescent="0.35">
      <c r="A13" s="1005" t="s">
        <v>6</v>
      </c>
      <c r="B13" s="1007" t="s">
        <v>7</v>
      </c>
      <c r="C13" s="1025" t="s">
        <v>6</v>
      </c>
      <c r="D13" s="1007" t="s">
        <v>7</v>
      </c>
      <c r="E13" s="1000" t="s">
        <v>144</v>
      </c>
    </row>
    <row r="14" spans="1:5" ht="12.75" customHeight="1" thickBot="1" x14ac:dyDescent="0.35">
      <c r="A14" s="516" t="s">
        <v>334</v>
      </c>
      <c r="B14" s="521" t="s">
        <v>216</v>
      </c>
      <c r="C14" s="992" t="s">
        <v>48</v>
      </c>
      <c r="D14" s="667" t="s">
        <v>41</v>
      </c>
      <c r="E14" s="1002" t="s">
        <v>576</v>
      </c>
    </row>
    <row r="15" spans="1:5" x14ac:dyDescent="0.3">
      <c r="A15" s="516" t="s">
        <v>37</v>
      </c>
      <c r="B15" s="521" t="s">
        <v>216</v>
      </c>
      <c r="C15" s="350" t="s">
        <v>430</v>
      </c>
      <c r="D15" s="667" t="s">
        <v>41</v>
      </c>
      <c r="E15" s="398"/>
    </row>
    <row r="16" spans="1:5" x14ac:dyDescent="0.3">
      <c r="A16" s="516" t="s">
        <v>37</v>
      </c>
      <c r="B16" s="521" t="s">
        <v>145</v>
      </c>
      <c r="C16" s="993" t="s">
        <v>577</v>
      </c>
      <c r="D16" s="667" t="s">
        <v>41</v>
      </c>
      <c r="E16" s="509"/>
    </row>
    <row r="17" spans="1:5" x14ac:dyDescent="0.3">
      <c r="A17" s="680" t="s">
        <v>146</v>
      </c>
      <c r="B17" s="667" t="s">
        <v>145</v>
      </c>
      <c r="C17" s="988" t="s">
        <v>319</v>
      </c>
      <c r="D17" s="667" t="s">
        <v>41</v>
      </c>
      <c r="E17" s="341"/>
    </row>
    <row r="18" spans="1:5" x14ac:dyDescent="0.3">
      <c r="A18" s="680" t="s">
        <v>578</v>
      </c>
      <c r="B18" s="667" t="s">
        <v>145</v>
      </c>
      <c r="C18" s="988" t="s">
        <v>48</v>
      </c>
      <c r="D18" s="667" t="s">
        <v>41</v>
      </c>
      <c r="E18" s="509"/>
    </row>
    <row r="19" spans="1:5" ht="12.75" customHeight="1" x14ac:dyDescent="0.3">
      <c r="A19" s="669" t="s">
        <v>1288</v>
      </c>
      <c r="B19" s="667" t="s">
        <v>145</v>
      </c>
      <c r="C19" s="988" t="s">
        <v>48</v>
      </c>
      <c r="D19" s="667" t="s">
        <v>231</v>
      </c>
      <c r="E19" s="509"/>
    </row>
    <row r="20" spans="1:5" x14ac:dyDescent="0.3">
      <c r="A20" s="669" t="s">
        <v>336</v>
      </c>
      <c r="B20" s="667" t="s">
        <v>145</v>
      </c>
      <c r="C20" s="992" t="s">
        <v>238</v>
      </c>
      <c r="D20" s="667" t="s">
        <v>231</v>
      </c>
      <c r="E20" s="509"/>
    </row>
    <row r="21" spans="1:5" x14ac:dyDescent="0.3">
      <c r="A21" s="680" t="s">
        <v>22</v>
      </c>
      <c r="B21" s="667" t="s">
        <v>145</v>
      </c>
      <c r="C21" s="991" t="s">
        <v>579</v>
      </c>
      <c r="D21" s="667" t="s">
        <v>231</v>
      </c>
      <c r="E21" s="509"/>
    </row>
    <row r="22" spans="1:5" x14ac:dyDescent="0.3">
      <c r="A22" s="669" t="s">
        <v>342</v>
      </c>
      <c r="B22" s="667" t="s">
        <v>145</v>
      </c>
      <c r="C22" s="991" t="s">
        <v>233</v>
      </c>
      <c r="D22" s="667" t="s">
        <v>231</v>
      </c>
      <c r="E22" s="509"/>
    </row>
    <row r="23" spans="1:5" x14ac:dyDescent="0.3">
      <c r="A23" s="669" t="s">
        <v>580</v>
      </c>
      <c r="B23" s="667" t="s">
        <v>145</v>
      </c>
      <c r="C23" s="991" t="s">
        <v>282</v>
      </c>
      <c r="D23" s="667" t="s">
        <v>231</v>
      </c>
      <c r="E23" s="509"/>
    </row>
    <row r="24" spans="1:5" x14ac:dyDescent="0.3">
      <c r="A24" s="678" t="s">
        <v>581</v>
      </c>
      <c r="B24" s="667" t="s">
        <v>145</v>
      </c>
      <c r="C24" s="988" t="s">
        <v>343</v>
      </c>
      <c r="D24" s="667" t="s">
        <v>145</v>
      </c>
      <c r="E24" s="509"/>
    </row>
    <row r="25" spans="1:5" x14ac:dyDescent="0.3">
      <c r="A25" s="669" t="s">
        <v>337</v>
      </c>
      <c r="B25" s="667" t="s">
        <v>145</v>
      </c>
      <c r="C25" s="988" t="s">
        <v>337</v>
      </c>
      <c r="D25" s="667" t="s">
        <v>145</v>
      </c>
      <c r="E25" s="509"/>
    </row>
    <row r="26" spans="1:5" x14ac:dyDescent="0.3">
      <c r="A26" s="669" t="s">
        <v>343</v>
      </c>
      <c r="B26" s="667" t="s">
        <v>145</v>
      </c>
      <c r="C26" s="988" t="s">
        <v>342</v>
      </c>
      <c r="D26" s="667" t="s">
        <v>145</v>
      </c>
      <c r="E26" s="509"/>
    </row>
    <row r="27" spans="1:5" x14ac:dyDescent="0.3">
      <c r="A27" s="669" t="s">
        <v>282</v>
      </c>
      <c r="B27" s="667" t="s">
        <v>145</v>
      </c>
      <c r="C27" s="988" t="s">
        <v>22</v>
      </c>
      <c r="D27" s="667" t="s">
        <v>145</v>
      </c>
      <c r="E27" s="509"/>
    </row>
    <row r="28" spans="1:5" ht="12.75" customHeight="1" x14ac:dyDescent="0.3">
      <c r="A28" s="669" t="s">
        <v>238</v>
      </c>
      <c r="B28" s="667" t="s">
        <v>231</v>
      </c>
      <c r="C28" s="988" t="s">
        <v>336</v>
      </c>
      <c r="D28" s="667" t="s">
        <v>145</v>
      </c>
      <c r="E28" s="509"/>
    </row>
    <row r="29" spans="1:5" x14ac:dyDescent="0.3">
      <c r="A29" s="678" t="s">
        <v>48</v>
      </c>
      <c r="B29" s="667" t="s">
        <v>231</v>
      </c>
      <c r="C29" s="988" t="s">
        <v>1288</v>
      </c>
      <c r="D29" s="667" t="s">
        <v>145</v>
      </c>
      <c r="E29" s="509"/>
    </row>
    <row r="30" spans="1:5" x14ac:dyDescent="0.3">
      <c r="A30" s="669" t="s">
        <v>48</v>
      </c>
      <c r="B30" s="667" t="s">
        <v>41</v>
      </c>
      <c r="C30" s="1003" t="s">
        <v>578</v>
      </c>
      <c r="D30" s="667" t="s">
        <v>145</v>
      </c>
      <c r="E30" s="509"/>
    </row>
    <row r="31" spans="1:5" x14ac:dyDescent="0.3">
      <c r="A31" s="669"/>
      <c r="B31" s="667"/>
      <c r="C31" s="988" t="s">
        <v>146</v>
      </c>
      <c r="D31" s="667" t="s">
        <v>145</v>
      </c>
      <c r="E31" s="509"/>
    </row>
    <row r="32" spans="1:5" x14ac:dyDescent="0.3">
      <c r="A32" s="669"/>
      <c r="B32" s="667"/>
      <c r="C32" s="620" t="s">
        <v>336</v>
      </c>
      <c r="D32" s="521" t="s">
        <v>145</v>
      </c>
      <c r="E32" s="509"/>
    </row>
    <row r="33" spans="1:5" x14ac:dyDescent="0.3">
      <c r="A33" s="669"/>
      <c r="B33" s="667"/>
      <c r="C33" s="620" t="s">
        <v>582</v>
      </c>
      <c r="D33" s="521" t="s">
        <v>145</v>
      </c>
      <c r="E33" s="509"/>
    </row>
    <row r="34" spans="1:5" x14ac:dyDescent="0.3">
      <c r="A34" s="669"/>
      <c r="B34" s="667"/>
      <c r="C34" s="620" t="s">
        <v>342</v>
      </c>
      <c r="D34" s="521" t="s">
        <v>145</v>
      </c>
      <c r="E34" s="509"/>
    </row>
    <row r="35" spans="1:5" x14ac:dyDescent="0.3">
      <c r="A35" s="669"/>
      <c r="B35" s="667"/>
      <c r="C35" s="620" t="s">
        <v>37</v>
      </c>
      <c r="D35" s="521" t="s">
        <v>216</v>
      </c>
      <c r="E35" s="509"/>
    </row>
    <row r="36" spans="1:5" x14ac:dyDescent="0.3">
      <c r="A36" s="669"/>
      <c r="B36" s="667"/>
      <c r="C36" s="620"/>
      <c r="D36" s="521"/>
      <c r="E36" s="509"/>
    </row>
    <row r="37" spans="1:5" x14ac:dyDescent="0.3">
      <c r="A37" s="669"/>
      <c r="B37" s="667"/>
      <c r="C37" s="620"/>
      <c r="D37" s="521"/>
      <c r="E37" s="509"/>
    </row>
    <row r="38" spans="1:5" x14ac:dyDescent="0.3">
      <c r="A38" s="669"/>
      <c r="B38" s="667"/>
      <c r="C38" s="576"/>
      <c r="D38" s="521"/>
      <c r="E38" s="509"/>
    </row>
    <row r="39" spans="1:5" ht="13.5" thickBot="1" x14ac:dyDescent="0.35">
      <c r="A39" s="669"/>
      <c r="B39" s="667"/>
      <c r="C39" s="576"/>
      <c r="D39" s="521"/>
      <c r="E39" s="509"/>
    </row>
    <row r="40" spans="1:5" ht="55.5" customHeight="1" thickBot="1" x14ac:dyDescent="0.35">
      <c r="A40" s="1039" t="s">
        <v>512</v>
      </c>
      <c r="B40" s="1040" t="s">
        <v>585</v>
      </c>
      <c r="C40" s="1039" t="s">
        <v>510</v>
      </c>
      <c r="D40" s="1040" t="s">
        <v>588</v>
      </c>
      <c r="E40" s="509"/>
    </row>
    <row r="41" spans="1:5" ht="13.5" thickBot="1" x14ac:dyDescent="0.35">
      <c r="A41" s="1005" t="s">
        <v>6</v>
      </c>
      <c r="B41" s="1007" t="s">
        <v>7</v>
      </c>
      <c r="C41" s="1005" t="s">
        <v>6</v>
      </c>
      <c r="D41" s="1007" t="s">
        <v>7</v>
      </c>
      <c r="E41" s="509"/>
    </row>
    <row r="42" spans="1:5" x14ac:dyDescent="0.3">
      <c r="A42" s="669" t="s">
        <v>336</v>
      </c>
      <c r="B42" s="667" t="s">
        <v>145</v>
      </c>
      <c r="C42" s="669" t="s">
        <v>336</v>
      </c>
      <c r="D42" s="667" t="s">
        <v>145</v>
      </c>
      <c r="E42" s="509"/>
    </row>
    <row r="43" spans="1:5" x14ac:dyDescent="0.3">
      <c r="A43" s="990" t="s">
        <v>583</v>
      </c>
      <c r="B43" s="701" t="s">
        <v>145</v>
      </c>
      <c r="C43" s="990" t="s">
        <v>583</v>
      </c>
      <c r="D43" s="701" t="s">
        <v>145</v>
      </c>
      <c r="E43" s="509"/>
    </row>
    <row r="44" spans="1:5" x14ac:dyDescent="0.3">
      <c r="A44" s="990" t="s">
        <v>584</v>
      </c>
      <c r="B44" s="701" t="s">
        <v>145</v>
      </c>
      <c r="C44" s="990" t="s">
        <v>584</v>
      </c>
      <c r="D44" s="701" t="s">
        <v>145</v>
      </c>
      <c r="E44" s="509"/>
    </row>
    <row r="45" spans="1:5" x14ac:dyDescent="0.3">
      <c r="A45" s="990" t="s">
        <v>344</v>
      </c>
      <c r="B45" s="701" t="s">
        <v>145</v>
      </c>
      <c r="C45" s="669" t="s">
        <v>582</v>
      </c>
      <c r="D45" s="667" t="s">
        <v>145</v>
      </c>
      <c r="E45" s="509"/>
    </row>
    <row r="46" spans="1:5" x14ac:dyDescent="0.3">
      <c r="A46" s="669" t="s">
        <v>336</v>
      </c>
      <c r="B46" s="667" t="s">
        <v>145</v>
      </c>
      <c r="C46" s="988"/>
      <c r="D46" s="667"/>
      <c r="E46" s="509"/>
    </row>
    <row r="47" spans="1:5" x14ac:dyDescent="0.3">
      <c r="A47" s="669"/>
      <c r="B47" s="667"/>
      <c r="C47" s="988"/>
      <c r="D47" s="667"/>
      <c r="E47" s="509"/>
    </row>
    <row r="48" spans="1:5" ht="13.5" thickBot="1" x14ac:dyDescent="0.35">
      <c r="A48" s="669"/>
      <c r="B48" s="667"/>
      <c r="C48" s="988"/>
      <c r="D48" s="667"/>
      <c r="E48" s="509"/>
    </row>
    <row r="49" spans="1:5" ht="51" customHeight="1" thickBot="1" x14ac:dyDescent="0.35">
      <c r="A49" s="1039" t="s">
        <v>512</v>
      </c>
      <c r="B49" s="1040" t="s">
        <v>586</v>
      </c>
      <c r="C49" s="1039" t="s">
        <v>510</v>
      </c>
      <c r="D49" s="1040" t="s">
        <v>587</v>
      </c>
      <c r="E49" s="509"/>
    </row>
    <row r="50" spans="1:5" ht="13.5" thickBot="1" x14ac:dyDescent="0.35">
      <c r="A50" s="1005" t="s">
        <v>6</v>
      </c>
      <c r="B50" s="1007" t="s">
        <v>7</v>
      </c>
      <c r="C50" s="1005" t="s">
        <v>6</v>
      </c>
      <c r="D50" s="1007" t="s">
        <v>7</v>
      </c>
      <c r="E50" s="509"/>
    </row>
    <row r="51" spans="1:5" x14ac:dyDescent="0.3">
      <c r="A51" s="669" t="s">
        <v>22</v>
      </c>
      <c r="B51" s="667" t="s">
        <v>145</v>
      </c>
      <c r="C51" s="988" t="s">
        <v>342</v>
      </c>
      <c r="D51" s="667" t="s">
        <v>145</v>
      </c>
      <c r="E51" s="509"/>
    </row>
    <row r="52" spans="1:5" x14ac:dyDescent="0.3">
      <c r="A52" s="990" t="s">
        <v>343</v>
      </c>
      <c r="B52" s="701" t="s">
        <v>145</v>
      </c>
      <c r="C52" s="989" t="s">
        <v>347</v>
      </c>
      <c r="D52" s="701" t="s">
        <v>145</v>
      </c>
      <c r="E52" s="509"/>
    </row>
    <row r="53" spans="1:5" x14ac:dyDescent="0.3">
      <c r="A53" s="990" t="s">
        <v>347</v>
      </c>
      <c r="B53" s="701" t="s">
        <v>145</v>
      </c>
      <c r="C53" s="989" t="s">
        <v>343</v>
      </c>
      <c r="D53" s="701" t="s">
        <v>145</v>
      </c>
      <c r="E53" s="509"/>
    </row>
    <row r="54" spans="1:5" x14ac:dyDescent="0.3">
      <c r="A54" s="669" t="s">
        <v>342</v>
      </c>
      <c r="B54" s="667" t="s">
        <v>145</v>
      </c>
      <c r="C54" s="988" t="s">
        <v>22</v>
      </c>
      <c r="D54" s="667" t="s">
        <v>145</v>
      </c>
      <c r="E54" s="509"/>
    </row>
    <row r="55" spans="1:5" x14ac:dyDescent="0.3">
      <c r="A55" s="669"/>
      <c r="B55" s="667"/>
      <c r="C55" s="988"/>
      <c r="D55" s="667"/>
      <c r="E55" s="509"/>
    </row>
    <row r="56" spans="1:5" x14ac:dyDescent="0.3">
      <c r="A56" s="669"/>
      <c r="B56" s="667"/>
      <c r="C56" s="988"/>
      <c r="D56" s="667"/>
      <c r="E56" s="509"/>
    </row>
    <row r="57" spans="1:5" x14ac:dyDescent="0.3">
      <c r="A57" s="669"/>
      <c r="B57" s="667"/>
      <c r="C57" s="988"/>
      <c r="D57" s="667"/>
      <c r="E57" s="509"/>
    </row>
    <row r="58" spans="1:5" ht="13.5" thickBot="1" x14ac:dyDescent="0.35">
      <c r="A58" s="666"/>
      <c r="B58" s="664"/>
      <c r="C58" s="685"/>
      <c r="D58" s="664"/>
      <c r="E58" s="509"/>
    </row>
    <row r="59" spans="1:5" ht="15.5" x14ac:dyDescent="0.35">
      <c r="E59" s="507"/>
    </row>
    <row r="60" spans="1:5" ht="15.5" x14ac:dyDescent="0.35">
      <c r="E60" s="507"/>
    </row>
    <row r="61" spans="1:5" ht="15.5" x14ac:dyDescent="0.35">
      <c r="E61" s="507"/>
    </row>
    <row r="62" spans="1:5" ht="15.5" x14ac:dyDescent="0.35">
      <c r="E62" s="507"/>
    </row>
    <row r="63" spans="1:5" ht="15.5" x14ac:dyDescent="0.35">
      <c r="E63" s="507"/>
    </row>
    <row r="64" spans="1:5" ht="15.5" x14ac:dyDescent="0.35">
      <c r="E64" s="507"/>
    </row>
    <row r="65" spans="5:5" ht="15.5" x14ac:dyDescent="0.35">
      <c r="E65" s="507"/>
    </row>
    <row r="66" spans="5:5" ht="15.5" x14ac:dyDescent="0.35">
      <c r="E66" s="507"/>
    </row>
    <row r="67" spans="5:5" ht="15.5" x14ac:dyDescent="0.35">
      <c r="E67" s="507"/>
    </row>
    <row r="68" spans="5:5" ht="15.5" x14ac:dyDescent="0.35">
      <c r="E68" s="507"/>
    </row>
    <row r="69" spans="5:5" ht="15.5" x14ac:dyDescent="0.35">
      <c r="E69" s="507"/>
    </row>
    <row r="70" spans="5:5" ht="15.5" x14ac:dyDescent="0.35">
      <c r="E70" s="507"/>
    </row>
    <row r="71" spans="5:5" ht="15.5" x14ac:dyDescent="0.35">
      <c r="E71" s="507"/>
    </row>
    <row r="72" spans="5:5" ht="15.5" x14ac:dyDescent="0.35">
      <c r="E72" s="507"/>
    </row>
    <row r="73" spans="5:5" ht="15.5" x14ac:dyDescent="0.35">
      <c r="E73" s="507"/>
    </row>
    <row r="74" spans="5:5" ht="15.5" x14ac:dyDescent="0.35">
      <c r="E74" s="507"/>
    </row>
    <row r="75" spans="5:5" ht="15.5" x14ac:dyDescent="0.35">
      <c r="E75" s="507"/>
    </row>
    <row r="76" spans="5:5" ht="15.5" x14ac:dyDescent="0.35">
      <c r="E76" s="507"/>
    </row>
    <row r="77" spans="5:5" ht="15.5" x14ac:dyDescent="0.35">
      <c r="E77" s="507"/>
    </row>
    <row r="78" spans="5:5" ht="15.5" x14ac:dyDescent="0.35">
      <c r="E78" s="507"/>
    </row>
    <row r="79" spans="5:5" ht="15.5" x14ac:dyDescent="0.35">
      <c r="E79" s="507"/>
    </row>
    <row r="80" spans="5:5" ht="15.5" x14ac:dyDescent="0.35">
      <c r="E80" s="507"/>
    </row>
    <row r="81" spans="5:5" ht="15.5" x14ac:dyDescent="0.35">
      <c r="E81" s="507"/>
    </row>
    <row r="82" spans="5:5" ht="15.5" x14ac:dyDescent="0.35">
      <c r="E82" s="507"/>
    </row>
    <row r="83" spans="5:5" ht="15.5" x14ac:dyDescent="0.35">
      <c r="E83" s="507"/>
    </row>
    <row r="84" spans="5:5" ht="15.5" x14ac:dyDescent="0.35">
      <c r="E84" s="507"/>
    </row>
    <row r="85" spans="5:5" ht="15.5" x14ac:dyDescent="0.35">
      <c r="E85" s="507"/>
    </row>
    <row r="86" spans="5:5" ht="15.5" x14ac:dyDescent="0.35">
      <c r="E86" s="507"/>
    </row>
    <row r="87" spans="5:5" ht="15.5" x14ac:dyDescent="0.35">
      <c r="E87" s="507"/>
    </row>
    <row r="88" spans="5:5" ht="15.5" x14ac:dyDescent="0.35">
      <c r="E88" s="507"/>
    </row>
    <row r="89" spans="5:5" ht="15.5" x14ac:dyDescent="0.35">
      <c r="E89" s="507"/>
    </row>
    <row r="90" spans="5:5" ht="15.5" x14ac:dyDescent="0.35">
      <c r="E90" s="507"/>
    </row>
    <row r="91" spans="5:5" ht="15.5" x14ac:dyDescent="0.35">
      <c r="E91" s="507"/>
    </row>
    <row r="92" spans="5:5" ht="15.5" x14ac:dyDescent="0.35">
      <c r="E92" s="507"/>
    </row>
    <row r="93" spans="5:5" ht="15.5" x14ac:dyDescent="0.35">
      <c r="E93" s="507"/>
    </row>
    <row r="94" spans="5:5" ht="15.5" x14ac:dyDescent="0.35">
      <c r="E94" s="507"/>
    </row>
    <row r="95" spans="5:5" ht="15.5" x14ac:dyDescent="0.35">
      <c r="E95" s="507"/>
    </row>
    <row r="96" spans="5:5" ht="15.5" x14ac:dyDescent="0.35">
      <c r="E96" s="50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63"/>
  <sheetViews>
    <sheetView view="pageBreakPreview" zoomScale="70" zoomScaleNormal="65" zoomScaleSheetLayoutView="70" workbookViewId="0">
      <selection activeCell="E8" activeCellId="1" sqref="E1 E8"/>
    </sheetView>
  </sheetViews>
  <sheetFormatPr baseColWidth="10" defaultColWidth="27.7265625" defaultRowHeight="13" x14ac:dyDescent="0.3"/>
  <cols>
    <col min="1" max="1" width="38.1796875" style="350" customWidth="1"/>
    <col min="2" max="2" width="28.54296875" style="350" customWidth="1"/>
    <col min="3" max="3" width="45" style="350" customWidth="1"/>
    <col min="4" max="4" width="35.7265625" style="350" customWidth="1"/>
    <col min="5" max="5" width="39.54296875" style="350" customWidth="1"/>
    <col min="6" max="7" width="14.54296875" style="398" customWidth="1"/>
    <col min="8" max="16384" width="27.7265625" style="341"/>
  </cols>
  <sheetData>
    <row r="1" spans="1:7" s="340" customFormat="1" ht="23" thickBot="1" x14ac:dyDescent="0.5">
      <c r="A1" s="213" t="s">
        <v>10</v>
      </c>
      <c r="B1" s="280"/>
      <c r="C1" s="280"/>
      <c r="D1" s="280"/>
      <c r="E1" s="1029" t="s">
        <v>12</v>
      </c>
      <c r="F1" s="398"/>
      <c r="G1" s="398"/>
    </row>
    <row r="2" spans="1:7" x14ac:dyDescent="0.3">
      <c r="A2" s="214"/>
      <c r="B2" s="214"/>
      <c r="C2" s="214"/>
      <c r="D2" s="214"/>
      <c r="E2" s="973" t="s">
        <v>249</v>
      </c>
    </row>
    <row r="3" spans="1:7" ht="13.5" thickBot="1" x14ac:dyDescent="0.35">
      <c r="A3" s="212"/>
      <c r="B3" s="212"/>
      <c r="C3" s="212"/>
      <c r="D3" s="212"/>
      <c r="E3" s="378" t="s">
        <v>544</v>
      </c>
    </row>
    <row r="4" spans="1:7" s="344" customFormat="1" x14ac:dyDescent="0.3">
      <c r="A4" s="342" t="s">
        <v>8</v>
      </c>
      <c r="B4" s="343"/>
      <c r="C4" s="1145">
        <v>5</v>
      </c>
      <c r="D4" s="1146"/>
      <c r="E4" s="377" t="s">
        <v>278</v>
      </c>
      <c r="F4" s="398"/>
      <c r="G4" s="398"/>
    </row>
    <row r="5" spans="1:7" s="344" customFormat="1" x14ac:dyDescent="0.3">
      <c r="A5" s="345" t="s">
        <v>0</v>
      </c>
      <c r="B5" s="346"/>
      <c r="C5" s="1147" t="s">
        <v>545</v>
      </c>
      <c r="D5" s="1148"/>
      <c r="E5" s="974" t="s">
        <v>1040</v>
      </c>
      <c r="F5" s="398"/>
      <c r="G5" s="398"/>
    </row>
    <row r="6" spans="1:7" s="344" customFormat="1" x14ac:dyDescent="0.3">
      <c r="A6" s="345" t="s">
        <v>9</v>
      </c>
      <c r="B6" s="346"/>
      <c r="C6" s="1147" t="s">
        <v>545</v>
      </c>
      <c r="D6" s="1148"/>
      <c r="E6" s="374" t="s">
        <v>502</v>
      </c>
      <c r="F6" s="398"/>
      <c r="G6" s="398"/>
    </row>
    <row r="7" spans="1:7" s="344" customFormat="1" ht="13.5" thickBot="1" x14ac:dyDescent="0.35">
      <c r="A7" s="345" t="s">
        <v>1</v>
      </c>
      <c r="B7" s="346"/>
      <c r="C7" s="1147" t="s">
        <v>1204</v>
      </c>
      <c r="D7" s="1148"/>
      <c r="E7" s="376" t="s">
        <v>118</v>
      </c>
      <c r="F7" s="398"/>
      <c r="G7" s="398"/>
    </row>
    <row r="8" spans="1:7" s="344" customFormat="1" ht="13.5" thickBot="1" x14ac:dyDescent="0.35">
      <c r="A8" s="345" t="s">
        <v>20</v>
      </c>
      <c r="B8" s="346"/>
      <c r="C8" s="1147" t="s">
        <v>1234</v>
      </c>
      <c r="D8" s="1148"/>
      <c r="E8" s="1029" t="s">
        <v>13</v>
      </c>
      <c r="F8" s="398"/>
      <c r="G8" s="398"/>
    </row>
    <row r="9" spans="1:7" s="344" customFormat="1" ht="13.5" thickBot="1" x14ac:dyDescent="0.35">
      <c r="A9" s="347" t="s">
        <v>21</v>
      </c>
      <c r="B9" s="348"/>
      <c r="C9" s="1149" t="s">
        <v>1205</v>
      </c>
      <c r="D9" s="1150"/>
      <c r="E9" s="375" t="s">
        <v>118</v>
      </c>
      <c r="F9" s="398"/>
      <c r="G9" s="398"/>
    </row>
    <row r="10" spans="1:7" s="344" customFormat="1" ht="12.75" customHeight="1" x14ac:dyDescent="0.3">
      <c r="E10" s="374" t="s">
        <v>1040</v>
      </c>
      <c r="F10" s="398"/>
      <c r="G10" s="398"/>
    </row>
    <row r="11" spans="1:7" s="344" customFormat="1" ht="13.5" customHeight="1" thickBot="1" x14ac:dyDescent="0.35">
      <c r="E11" s="374" t="s">
        <v>278</v>
      </c>
      <c r="F11" s="398"/>
      <c r="G11" s="398"/>
    </row>
    <row r="12" spans="1:7" ht="13.5" thickBot="1" x14ac:dyDescent="0.35">
      <c r="A12" s="1133" t="s">
        <v>546</v>
      </c>
      <c r="B12" s="1135"/>
      <c r="C12" s="1133" t="s">
        <v>547</v>
      </c>
      <c r="D12" s="1134"/>
      <c r="E12" s="374" t="s">
        <v>544</v>
      </c>
    </row>
    <row r="13" spans="1:7" ht="13.5" thickBot="1" x14ac:dyDescent="0.35">
      <c r="A13" s="1008" t="s">
        <v>6</v>
      </c>
      <c r="B13" s="1024" t="s">
        <v>7</v>
      </c>
      <c r="C13" s="1008" t="s">
        <v>6</v>
      </c>
      <c r="D13" s="1009" t="s">
        <v>7</v>
      </c>
      <c r="E13" s="978" t="s">
        <v>249</v>
      </c>
    </row>
    <row r="14" spans="1:7" s="344" customFormat="1" ht="13.5" thickBot="1" x14ac:dyDescent="0.35">
      <c r="A14" s="248" t="s">
        <v>262</v>
      </c>
      <c r="B14" s="353" t="s">
        <v>216</v>
      </c>
      <c r="C14" s="363" t="s">
        <v>590</v>
      </c>
      <c r="D14" s="364" t="s">
        <v>87</v>
      </c>
      <c r="E14" s="368" t="s">
        <v>270</v>
      </c>
      <c r="F14" s="398"/>
      <c r="G14" s="398"/>
    </row>
    <row r="15" spans="1:7" s="344" customFormat="1" x14ac:dyDescent="0.3">
      <c r="A15" s="248" t="s">
        <v>247</v>
      </c>
      <c r="B15" s="353" t="s">
        <v>216</v>
      </c>
      <c r="C15" s="363" t="s">
        <v>90</v>
      </c>
      <c r="D15" s="364" t="s">
        <v>87</v>
      </c>
      <c r="E15" s="349"/>
      <c r="F15" s="398"/>
      <c r="G15" s="398"/>
    </row>
    <row r="16" spans="1:7" s="344" customFormat="1" x14ac:dyDescent="0.3">
      <c r="A16" s="248" t="s">
        <v>263</v>
      </c>
      <c r="B16" s="353" t="s">
        <v>216</v>
      </c>
      <c r="C16" s="248" t="s">
        <v>548</v>
      </c>
      <c r="D16" s="364" t="s">
        <v>87</v>
      </c>
      <c r="E16" s="349"/>
      <c r="F16" s="398"/>
      <c r="G16" s="398"/>
    </row>
    <row r="17" spans="1:7" s="344" customFormat="1" x14ac:dyDescent="0.3">
      <c r="A17" s="248" t="s">
        <v>264</v>
      </c>
      <c r="B17" s="353" t="s">
        <v>216</v>
      </c>
      <c r="C17" s="363" t="s">
        <v>549</v>
      </c>
      <c r="D17" s="364" t="s">
        <v>87</v>
      </c>
      <c r="E17" s="349"/>
      <c r="F17" s="398"/>
      <c r="G17" s="398"/>
    </row>
    <row r="18" spans="1:7" s="344" customFormat="1" x14ac:dyDescent="0.3">
      <c r="A18" s="248" t="s">
        <v>265</v>
      </c>
      <c r="B18" s="353" t="s">
        <v>216</v>
      </c>
      <c r="C18" s="248" t="s">
        <v>95</v>
      </c>
      <c r="D18" s="364" t="s">
        <v>87</v>
      </c>
      <c r="E18" s="349"/>
      <c r="F18" s="398"/>
      <c r="G18" s="398"/>
    </row>
    <row r="19" spans="1:7" s="344" customFormat="1" x14ac:dyDescent="0.3">
      <c r="A19" s="248" t="s">
        <v>218</v>
      </c>
      <c r="B19" s="353" t="s">
        <v>216</v>
      </c>
      <c r="C19" s="365" t="s">
        <v>550</v>
      </c>
      <c r="D19" s="366" t="s">
        <v>87</v>
      </c>
      <c r="E19" s="349"/>
      <c r="F19" s="398"/>
      <c r="G19" s="398"/>
    </row>
    <row r="20" spans="1:7" s="344" customFormat="1" x14ac:dyDescent="0.3">
      <c r="A20" s="248" t="s">
        <v>220</v>
      </c>
      <c r="B20" s="353" t="s">
        <v>216</v>
      </c>
      <c r="C20" s="367" t="s">
        <v>96</v>
      </c>
      <c r="D20" s="366" t="s">
        <v>87</v>
      </c>
      <c r="E20" s="349"/>
      <c r="F20" s="398"/>
      <c r="G20" s="398"/>
    </row>
    <row r="21" spans="1:7" s="344" customFormat="1" x14ac:dyDescent="0.3">
      <c r="A21" s="248" t="s">
        <v>221</v>
      </c>
      <c r="B21" s="353" t="s">
        <v>216</v>
      </c>
      <c r="C21" s="365" t="s">
        <v>96</v>
      </c>
      <c r="D21" s="366" t="s">
        <v>45</v>
      </c>
      <c r="E21" s="349"/>
      <c r="F21" s="398"/>
      <c r="G21" s="398"/>
    </row>
    <row r="22" spans="1:7" s="344" customFormat="1" x14ac:dyDescent="0.3">
      <c r="A22" s="248" t="s">
        <v>223</v>
      </c>
      <c r="B22" s="353" t="s">
        <v>216</v>
      </c>
      <c r="C22" s="365" t="s">
        <v>551</v>
      </c>
      <c r="D22" s="366" t="s">
        <v>45</v>
      </c>
      <c r="E22" s="211"/>
      <c r="F22" s="398"/>
      <c r="G22" s="398"/>
    </row>
    <row r="23" spans="1:7" s="344" customFormat="1" x14ac:dyDescent="0.3">
      <c r="A23" s="248" t="s">
        <v>225</v>
      </c>
      <c r="B23" s="353" t="s">
        <v>216</v>
      </c>
      <c r="C23" s="367" t="s">
        <v>58</v>
      </c>
      <c r="D23" s="366" t="s">
        <v>45</v>
      </c>
      <c r="E23" s="114"/>
      <c r="F23" s="398"/>
      <c r="G23" s="398"/>
    </row>
    <row r="24" spans="1:7" s="344" customFormat="1" x14ac:dyDescent="0.3">
      <c r="A24" s="248" t="s">
        <v>245</v>
      </c>
      <c r="B24" s="353" t="s">
        <v>216</v>
      </c>
      <c r="C24" s="365" t="s">
        <v>500</v>
      </c>
      <c r="D24" s="366" t="s">
        <v>45</v>
      </c>
      <c r="F24" s="398"/>
      <c r="G24" s="398"/>
    </row>
    <row r="25" spans="1:7" s="344" customFormat="1" x14ac:dyDescent="0.3">
      <c r="A25" s="248" t="s">
        <v>552</v>
      </c>
      <c r="B25" s="353" t="s">
        <v>216</v>
      </c>
      <c r="C25" s="365" t="s">
        <v>133</v>
      </c>
      <c r="D25" s="366" t="s">
        <v>45</v>
      </c>
      <c r="F25" s="398"/>
      <c r="G25" s="398"/>
    </row>
    <row r="26" spans="1:7" s="344" customFormat="1" x14ac:dyDescent="0.3">
      <c r="A26" s="248" t="s">
        <v>598</v>
      </c>
      <c r="B26" s="353" t="s">
        <v>216</v>
      </c>
      <c r="C26" s="365" t="s">
        <v>133</v>
      </c>
      <c r="D26" s="366" t="s">
        <v>41</v>
      </c>
      <c r="F26" s="398"/>
      <c r="G26" s="398"/>
    </row>
    <row r="27" spans="1:7" s="344" customFormat="1" x14ac:dyDescent="0.3">
      <c r="A27" s="248" t="s">
        <v>233</v>
      </c>
      <c r="B27" s="353" t="s">
        <v>216</v>
      </c>
      <c r="C27" s="365" t="s">
        <v>133</v>
      </c>
      <c r="D27" s="366" t="s">
        <v>134</v>
      </c>
      <c r="F27" s="398"/>
      <c r="G27" s="398"/>
    </row>
    <row r="28" spans="1:7" s="344" customFormat="1" x14ac:dyDescent="0.3">
      <c r="A28" s="248" t="s">
        <v>238</v>
      </c>
      <c r="B28" s="353" t="s">
        <v>216</v>
      </c>
      <c r="C28" s="365" t="s">
        <v>133</v>
      </c>
      <c r="D28" s="366" t="s">
        <v>41</v>
      </c>
      <c r="F28" s="398"/>
      <c r="G28" s="398"/>
    </row>
    <row r="29" spans="1:7" s="344" customFormat="1" x14ac:dyDescent="0.3">
      <c r="A29" s="248" t="s">
        <v>238</v>
      </c>
      <c r="B29" s="353" t="s">
        <v>231</v>
      </c>
      <c r="C29" s="367" t="s">
        <v>133</v>
      </c>
      <c r="D29" s="366" t="s">
        <v>132</v>
      </c>
      <c r="F29" s="398"/>
      <c r="G29" s="398"/>
    </row>
    <row r="30" spans="1:7" s="344" customFormat="1" x14ac:dyDescent="0.3">
      <c r="A30" s="248" t="s">
        <v>553</v>
      </c>
      <c r="B30" s="353" t="s">
        <v>231</v>
      </c>
      <c r="C30" s="365" t="s">
        <v>554</v>
      </c>
      <c r="D30" s="366" t="s">
        <v>132</v>
      </c>
      <c r="F30" s="398"/>
      <c r="G30" s="398"/>
    </row>
    <row r="31" spans="1:7" s="344" customFormat="1" x14ac:dyDescent="0.3">
      <c r="A31" s="248" t="s">
        <v>48</v>
      </c>
      <c r="B31" s="353" t="s">
        <v>231</v>
      </c>
      <c r="C31" s="365" t="s">
        <v>555</v>
      </c>
      <c r="D31" s="366" t="s">
        <v>132</v>
      </c>
      <c r="E31" s="114"/>
      <c r="F31" s="398"/>
      <c r="G31" s="398"/>
    </row>
    <row r="32" spans="1:7" s="344" customFormat="1" x14ac:dyDescent="0.3">
      <c r="A32" s="248" t="s">
        <v>556</v>
      </c>
      <c r="B32" s="353" t="s">
        <v>231</v>
      </c>
      <c r="C32" s="248" t="s">
        <v>406</v>
      </c>
      <c r="D32" s="364" t="s">
        <v>132</v>
      </c>
      <c r="E32" s="114"/>
      <c r="F32" s="398"/>
      <c r="G32" s="398"/>
    </row>
    <row r="33" spans="1:7" s="344" customFormat="1" x14ac:dyDescent="0.3">
      <c r="A33" s="248" t="s">
        <v>341</v>
      </c>
      <c r="B33" s="353" t="s">
        <v>231</v>
      </c>
      <c r="C33" s="365" t="s">
        <v>54</v>
      </c>
      <c r="D33" s="366" t="s">
        <v>132</v>
      </c>
      <c r="E33" s="114"/>
      <c r="F33" s="398"/>
      <c r="G33" s="398"/>
    </row>
    <row r="34" spans="1:7" s="344" customFormat="1" x14ac:dyDescent="0.3">
      <c r="A34" s="248" t="s">
        <v>557</v>
      </c>
      <c r="B34" s="353" t="s">
        <v>231</v>
      </c>
      <c r="C34" s="365" t="s">
        <v>54</v>
      </c>
      <c r="D34" s="366" t="s">
        <v>31</v>
      </c>
      <c r="E34" s="114"/>
      <c r="F34" s="398"/>
      <c r="G34" s="398"/>
    </row>
    <row r="35" spans="1:7" s="344" customFormat="1" x14ac:dyDescent="0.3">
      <c r="A35" s="248" t="s">
        <v>558</v>
      </c>
      <c r="B35" s="353" t="s">
        <v>231</v>
      </c>
      <c r="C35" s="367" t="s">
        <v>559</v>
      </c>
      <c r="D35" s="366" t="s">
        <v>31</v>
      </c>
      <c r="E35" s="114"/>
      <c r="F35" s="398"/>
      <c r="G35" s="398"/>
    </row>
    <row r="36" spans="1:7" s="344" customFormat="1" ht="26" x14ac:dyDescent="0.3">
      <c r="A36" s="248" t="s">
        <v>560</v>
      </c>
      <c r="B36" s="353" t="s">
        <v>231</v>
      </c>
      <c r="C36" s="365" t="s">
        <v>560</v>
      </c>
      <c r="D36" s="366" t="s">
        <v>31</v>
      </c>
      <c r="E36" s="114"/>
      <c r="F36" s="398"/>
      <c r="G36" s="398"/>
    </row>
    <row r="37" spans="1:7" s="344" customFormat="1" ht="26" x14ac:dyDescent="0.3">
      <c r="A37" s="248" t="s">
        <v>560</v>
      </c>
      <c r="B37" s="353" t="s">
        <v>31</v>
      </c>
      <c r="C37" s="365" t="s">
        <v>560</v>
      </c>
      <c r="D37" s="366" t="s">
        <v>231</v>
      </c>
      <c r="E37" s="114"/>
      <c r="F37" s="398"/>
      <c r="G37" s="398"/>
    </row>
    <row r="38" spans="1:7" s="344" customFormat="1" x14ac:dyDescent="0.3">
      <c r="A38" s="248" t="s">
        <v>561</v>
      </c>
      <c r="B38" s="353" t="s">
        <v>31</v>
      </c>
      <c r="C38" s="248" t="s">
        <v>562</v>
      </c>
      <c r="D38" s="364" t="s">
        <v>231</v>
      </c>
      <c r="E38" s="114"/>
      <c r="F38" s="398"/>
      <c r="G38" s="398"/>
    </row>
    <row r="39" spans="1:7" s="344" customFormat="1" x14ac:dyDescent="0.3">
      <c r="A39" s="248" t="s">
        <v>557</v>
      </c>
      <c r="B39" s="353" t="s">
        <v>231</v>
      </c>
      <c r="C39" s="365" t="s">
        <v>406</v>
      </c>
      <c r="D39" s="366" t="s">
        <v>231</v>
      </c>
      <c r="E39" s="114"/>
      <c r="F39" s="398"/>
      <c r="G39" s="398"/>
    </row>
    <row r="40" spans="1:7" s="344" customFormat="1" x14ac:dyDescent="0.3">
      <c r="A40" s="248" t="s">
        <v>563</v>
      </c>
      <c r="B40" s="353" t="s">
        <v>31</v>
      </c>
      <c r="C40" s="365" t="s">
        <v>341</v>
      </c>
      <c r="D40" s="366" t="s">
        <v>231</v>
      </c>
      <c r="E40" s="114"/>
      <c r="F40" s="398"/>
      <c r="G40" s="398"/>
    </row>
    <row r="41" spans="1:7" s="344" customFormat="1" x14ac:dyDescent="0.3">
      <c r="A41" s="248" t="s">
        <v>36</v>
      </c>
      <c r="B41" s="353" t="s">
        <v>31</v>
      </c>
      <c r="C41" s="367" t="s">
        <v>589</v>
      </c>
      <c r="D41" s="366" t="s">
        <v>231</v>
      </c>
      <c r="E41" s="114"/>
      <c r="F41" s="398"/>
      <c r="G41" s="398"/>
    </row>
    <row r="42" spans="1:7" s="344" customFormat="1" x14ac:dyDescent="0.3">
      <c r="A42" s="248" t="s">
        <v>564</v>
      </c>
      <c r="B42" s="353" t="s">
        <v>31</v>
      </c>
      <c r="C42" s="367" t="s">
        <v>48</v>
      </c>
      <c r="D42" s="366" t="s">
        <v>231</v>
      </c>
      <c r="E42" s="114"/>
      <c r="F42" s="398"/>
      <c r="G42" s="398"/>
    </row>
    <row r="43" spans="1:7" s="344" customFormat="1" x14ac:dyDescent="0.3">
      <c r="A43" s="248" t="s">
        <v>62</v>
      </c>
      <c r="B43" s="353" t="s">
        <v>31</v>
      </c>
      <c r="C43" s="365" t="s">
        <v>48</v>
      </c>
      <c r="D43" s="366" t="s">
        <v>338</v>
      </c>
      <c r="E43" s="114"/>
      <c r="F43" s="398"/>
      <c r="G43" s="398"/>
    </row>
    <row r="44" spans="1:7" s="344" customFormat="1" x14ac:dyDescent="0.3">
      <c r="A44" s="248" t="s">
        <v>62</v>
      </c>
      <c r="B44" s="353" t="s">
        <v>41</v>
      </c>
      <c r="C44" s="365" t="s">
        <v>238</v>
      </c>
      <c r="D44" s="366" t="s">
        <v>231</v>
      </c>
      <c r="E44" s="114"/>
      <c r="F44" s="398"/>
      <c r="G44" s="398"/>
    </row>
    <row r="45" spans="1:7" s="344" customFormat="1" x14ac:dyDescent="0.3">
      <c r="A45" s="248" t="s">
        <v>565</v>
      </c>
      <c r="B45" s="353" t="s">
        <v>41</v>
      </c>
      <c r="C45" s="248" t="s">
        <v>238</v>
      </c>
      <c r="D45" s="364" t="s">
        <v>145</v>
      </c>
      <c r="E45" s="114"/>
      <c r="F45" s="398"/>
      <c r="G45" s="398"/>
    </row>
    <row r="46" spans="1:7" s="344" customFormat="1" x14ac:dyDescent="0.3">
      <c r="A46" s="248" t="s">
        <v>566</v>
      </c>
      <c r="B46" s="353" t="s">
        <v>134</v>
      </c>
      <c r="C46" s="365" t="s">
        <v>238</v>
      </c>
      <c r="D46" s="366" t="s">
        <v>216</v>
      </c>
      <c r="E46" s="114"/>
      <c r="F46" s="398"/>
      <c r="G46" s="398"/>
    </row>
    <row r="47" spans="1:7" x14ac:dyDescent="0.3">
      <c r="A47" s="248" t="s">
        <v>567</v>
      </c>
      <c r="B47" s="353" t="s">
        <v>134</v>
      </c>
      <c r="C47" s="365" t="s">
        <v>233</v>
      </c>
      <c r="D47" s="366" t="s">
        <v>216</v>
      </c>
      <c r="E47" s="114"/>
    </row>
    <row r="48" spans="1:7" x14ac:dyDescent="0.3">
      <c r="A48" s="248" t="s">
        <v>133</v>
      </c>
      <c r="B48" s="353" t="s">
        <v>134</v>
      </c>
      <c r="C48" s="367" t="s">
        <v>324</v>
      </c>
      <c r="D48" s="366" t="s">
        <v>216</v>
      </c>
      <c r="E48" s="114"/>
    </row>
    <row r="49" spans="1:5" x14ac:dyDescent="0.3">
      <c r="A49" s="248" t="s">
        <v>133</v>
      </c>
      <c r="B49" s="353" t="s">
        <v>41</v>
      </c>
      <c r="C49" s="365" t="s">
        <v>180</v>
      </c>
      <c r="D49" s="366" t="s">
        <v>216</v>
      </c>
      <c r="E49" s="114"/>
    </row>
    <row r="50" spans="1:5" x14ac:dyDescent="0.3">
      <c r="A50" s="248" t="s">
        <v>133</v>
      </c>
      <c r="B50" s="353" t="s">
        <v>45</v>
      </c>
      <c r="C50" s="365" t="s">
        <v>245</v>
      </c>
      <c r="D50" s="366" t="s">
        <v>216</v>
      </c>
      <c r="E50" s="114"/>
    </row>
    <row r="51" spans="1:5" x14ac:dyDescent="0.3">
      <c r="A51" s="248" t="s">
        <v>568</v>
      </c>
      <c r="B51" s="353" t="s">
        <v>45</v>
      </c>
      <c r="C51" s="248" t="s">
        <v>218</v>
      </c>
      <c r="D51" s="364" t="s">
        <v>216</v>
      </c>
      <c r="E51" s="114"/>
    </row>
    <row r="52" spans="1:5" x14ac:dyDescent="0.3">
      <c r="A52" s="248" t="s">
        <v>107</v>
      </c>
      <c r="B52" s="353" t="s">
        <v>45</v>
      </c>
      <c r="C52" s="363" t="s">
        <v>267</v>
      </c>
      <c r="D52" s="364" t="s">
        <v>216</v>
      </c>
      <c r="E52" s="114"/>
    </row>
    <row r="53" spans="1:5" x14ac:dyDescent="0.3">
      <c r="A53" s="248" t="s">
        <v>96</v>
      </c>
      <c r="B53" s="353" t="s">
        <v>45</v>
      </c>
      <c r="C53" s="248" t="s">
        <v>215</v>
      </c>
      <c r="D53" s="364" t="s">
        <v>216</v>
      </c>
      <c r="E53" s="114"/>
    </row>
    <row r="54" spans="1:5" x14ac:dyDescent="0.3">
      <c r="A54" s="248" t="s">
        <v>550</v>
      </c>
      <c r="B54" s="353" t="s">
        <v>67</v>
      </c>
      <c r="C54" s="365" t="s">
        <v>265</v>
      </c>
      <c r="D54" s="366" t="s">
        <v>216</v>
      </c>
      <c r="E54" s="114"/>
    </row>
    <row r="55" spans="1:5" x14ac:dyDescent="0.3">
      <c r="A55" s="248" t="s">
        <v>95</v>
      </c>
      <c r="B55" s="353" t="s">
        <v>67</v>
      </c>
      <c r="C55" s="367" t="s">
        <v>264</v>
      </c>
      <c r="D55" s="366" t="s">
        <v>216</v>
      </c>
      <c r="E55" s="114"/>
    </row>
    <row r="56" spans="1:5" x14ac:dyDescent="0.3">
      <c r="A56" s="248" t="s">
        <v>37</v>
      </c>
      <c r="B56" s="353" t="s">
        <v>67</v>
      </c>
      <c r="C56" s="365" t="s">
        <v>268</v>
      </c>
      <c r="D56" s="366" t="s">
        <v>216</v>
      </c>
      <c r="E56" s="114"/>
    </row>
    <row r="57" spans="1:5" x14ac:dyDescent="0.3">
      <c r="A57" s="248" t="s">
        <v>37</v>
      </c>
      <c r="B57" s="353" t="s">
        <v>87</v>
      </c>
      <c r="C57" s="365" t="s">
        <v>269</v>
      </c>
      <c r="D57" s="366" t="s">
        <v>216</v>
      </c>
    </row>
    <row r="58" spans="1:5" x14ac:dyDescent="0.3">
      <c r="A58" s="248" t="s">
        <v>90</v>
      </c>
      <c r="B58" s="353" t="s">
        <v>87</v>
      </c>
      <c r="C58" s="367" t="s">
        <v>247</v>
      </c>
      <c r="D58" s="366" t="s">
        <v>216</v>
      </c>
    </row>
    <row r="59" spans="1:5" x14ac:dyDescent="0.3">
      <c r="A59" s="248" t="s">
        <v>548</v>
      </c>
      <c r="B59" s="353" t="s">
        <v>87</v>
      </c>
      <c r="C59" s="365" t="s">
        <v>262</v>
      </c>
      <c r="D59" s="366" t="s">
        <v>216</v>
      </c>
    </row>
    <row r="60" spans="1:5" x14ac:dyDescent="0.3">
      <c r="A60" s="248" t="s">
        <v>90</v>
      </c>
      <c r="B60" s="353" t="s">
        <v>87</v>
      </c>
      <c r="C60" s="351"/>
      <c r="D60" s="352"/>
    </row>
    <row r="61" spans="1:5" x14ac:dyDescent="0.3">
      <c r="A61" s="248" t="s">
        <v>590</v>
      </c>
      <c r="B61" s="353" t="s">
        <v>87</v>
      </c>
      <c r="C61" s="351"/>
      <c r="D61" s="352"/>
    </row>
    <row r="62" spans="1:5" x14ac:dyDescent="0.3">
      <c r="A62" s="248"/>
      <c r="B62" s="353"/>
      <c r="C62" s="351"/>
      <c r="D62" s="352"/>
    </row>
    <row r="63" spans="1:5" ht="13.5" thickBot="1" x14ac:dyDescent="0.35">
      <c r="A63" s="354"/>
      <c r="B63" s="355"/>
      <c r="C63" s="356"/>
      <c r="D63" s="35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view="pageBreakPreview" zoomScale="70" zoomScaleNormal="100" zoomScaleSheetLayoutView="70" workbookViewId="0">
      <selection activeCell="A50" sqref="A50:B51"/>
    </sheetView>
  </sheetViews>
  <sheetFormatPr baseColWidth="10" defaultColWidth="11.453125" defaultRowHeight="15.5" x14ac:dyDescent="0.35"/>
  <cols>
    <col min="1" max="1" width="32.81640625" style="420" customWidth="1"/>
    <col min="2" max="2" width="28" style="420" customWidth="1"/>
    <col min="3" max="3" width="33.7265625" style="420" customWidth="1"/>
    <col min="4" max="4" width="28.7265625" style="420" customWidth="1"/>
    <col min="5" max="5" width="39.54296875" style="258" customWidth="1"/>
    <col min="6" max="7" width="14.54296875" style="398" customWidth="1"/>
    <col min="8" max="16384" width="11.453125" style="420"/>
  </cols>
  <sheetData>
    <row r="1" spans="1:7" ht="16" thickBot="1" x14ac:dyDescent="0.4">
      <c r="A1" s="422" t="s">
        <v>600</v>
      </c>
      <c r="B1" s="422"/>
      <c r="C1" s="422"/>
      <c r="D1" s="422"/>
      <c r="E1" s="1030" t="s">
        <v>12</v>
      </c>
    </row>
    <row r="2" spans="1:7" ht="13" x14ac:dyDescent="0.3">
      <c r="E2" s="423" t="s">
        <v>601</v>
      </c>
    </row>
    <row r="3" spans="1:7" ht="13.5" thickBot="1" x14ac:dyDescent="0.35">
      <c r="E3" s="424" t="s">
        <v>354</v>
      </c>
    </row>
    <row r="4" spans="1:7" ht="13" x14ac:dyDescent="0.3">
      <c r="A4" s="315" t="s">
        <v>602</v>
      </c>
      <c r="B4" s="316"/>
      <c r="C4" s="1154">
        <v>5</v>
      </c>
      <c r="D4" s="1128"/>
      <c r="E4" s="424" t="s">
        <v>603</v>
      </c>
    </row>
    <row r="5" spans="1:7" ht="13" x14ac:dyDescent="0.3">
      <c r="A5" s="474" t="s">
        <v>0</v>
      </c>
      <c r="B5" s="475"/>
      <c r="C5" s="1155">
        <v>109</v>
      </c>
      <c r="D5" s="1156"/>
      <c r="E5" s="424" t="s">
        <v>604</v>
      </c>
    </row>
    <row r="6" spans="1:7" ht="13" x14ac:dyDescent="0.3">
      <c r="A6" s="474" t="s">
        <v>9</v>
      </c>
      <c r="B6" s="475"/>
      <c r="C6" s="1155">
        <v>549</v>
      </c>
      <c r="D6" s="1156"/>
      <c r="E6" s="424" t="s">
        <v>249</v>
      </c>
    </row>
    <row r="7" spans="1:7" ht="13.5" thickBot="1" x14ac:dyDescent="0.35">
      <c r="A7" s="474" t="s">
        <v>1</v>
      </c>
      <c r="B7" s="476"/>
      <c r="C7" s="1157" t="s">
        <v>1198</v>
      </c>
      <c r="D7" s="1158"/>
      <c r="E7" s="425" t="s">
        <v>605</v>
      </c>
    </row>
    <row r="8" spans="1:7" ht="13.5" thickBot="1" x14ac:dyDescent="0.35">
      <c r="A8" s="474" t="s">
        <v>2</v>
      </c>
      <c r="B8" s="477"/>
      <c r="C8" s="1155" t="s">
        <v>1203</v>
      </c>
      <c r="D8" s="1156"/>
      <c r="E8" s="1030" t="s">
        <v>13</v>
      </c>
    </row>
    <row r="9" spans="1:7" ht="13.5" thickBot="1" x14ac:dyDescent="0.35">
      <c r="A9" s="478" t="s">
        <v>3</v>
      </c>
      <c r="B9" s="479"/>
      <c r="C9" s="1159" t="s">
        <v>1202</v>
      </c>
      <c r="D9" s="1160"/>
      <c r="E9" s="423" t="s">
        <v>603</v>
      </c>
    </row>
    <row r="10" spans="1:7" ht="13" x14ac:dyDescent="0.3">
      <c r="E10" s="424" t="s">
        <v>606</v>
      </c>
    </row>
    <row r="11" spans="1:7" ht="13.5" thickBot="1" x14ac:dyDescent="0.35">
      <c r="E11" s="424" t="s">
        <v>607</v>
      </c>
    </row>
    <row r="12" spans="1:7" ht="13.5" thickBot="1" x14ac:dyDescent="0.35">
      <c r="A12" s="1151" t="s">
        <v>453</v>
      </c>
      <c r="B12" s="1152"/>
      <c r="C12" s="1153" t="s">
        <v>456</v>
      </c>
      <c r="D12" s="1152"/>
      <c r="E12" s="424" t="s">
        <v>608</v>
      </c>
    </row>
    <row r="13" spans="1:7" ht="13.5" thickBot="1" x14ac:dyDescent="0.35">
      <c r="A13" s="1022" t="s">
        <v>6</v>
      </c>
      <c r="B13" s="1023" t="s">
        <v>7</v>
      </c>
      <c r="C13" s="1022" t="s">
        <v>6</v>
      </c>
      <c r="D13" s="1023" t="s">
        <v>7</v>
      </c>
      <c r="E13" s="424" t="s">
        <v>609</v>
      </c>
    </row>
    <row r="14" spans="1:7" s="421" customFormat="1" ht="13.5" thickBot="1" x14ac:dyDescent="0.35">
      <c r="A14" s="471" t="s">
        <v>610</v>
      </c>
      <c r="B14" s="472" t="s">
        <v>132</v>
      </c>
      <c r="C14" s="471" t="s">
        <v>611</v>
      </c>
      <c r="D14" s="472" t="s">
        <v>216</v>
      </c>
      <c r="E14" s="425" t="s">
        <v>612</v>
      </c>
      <c r="F14" s="398"/>
      <c r="G14" s="398"/>
    </row>
    <row r="15" spans="1:7" s="421" customFormat="1" ht="13" x14ac:dyDescent="0.3">
      <c r="A15" s="426" t="s">
        <v>103</v>
      </c>
      <c r="B15" s="427" t="s">
        <v>132</v>
      </c>
      <c r="C15" s="426" t="s">
        <v>324</v>
      </c>
      <c r="D15" s="427" t="s">
        <v>216</v>
      </c>
      <c r="E15" s="311"/>
      <c r="F15" s="398"/>
      <c r="G15" s="398"/>
    </row>
    <row r="16" spans="1:7" s="421" customFormat="1" ht="13" x14ac:dyDescent="0.3">
      <c r="A16" s="426" t="s">
        <v>613</v>
      </c>
      <c r="B16" s="427" t="s">
        <v>132</v>
      </c>
      <c r="C16" s="473" t="s">
        <v>247</v>
      </c>
      <c r="D16" s="428" t="s">
        <v>216</v>
      </c>
      <c r="E16" s="114"/>
      <c r="F16" s="398"/>
      <c r="G16" s="398"/>
    </row>
    <row r="17" spans="1:7" s="421" customFormat="1" ht="13" x14ac:dyDescent="0.3">
      <c r="A17" s="426" t="s">
        <v>614</v>
      </c>
      <c r="B17" s="427" t="s">
        <v>132</v>
      </c>
      <c r="C17" s="426" t="s">
        <v>615</v>
      </c>
      <c r="D17" s="427" t="s">
        <v>216</v>
      </c>
      <c r="E17" s="114"/>
      <c r="F17" s="398"/>
      <c r="G17" s="398"/>
    </row>
    <row r="18" spans="1:7" s="421" customFormat="1" ht="13" x14ac:dyDescent="0.3">
      <c r="A18" s="426" t="s">
        <v>616</v>
      </c>
      <c r="B18" s="427" t="s">
        <v>132</v>
      </c>
      <c r="C18" s="426" t="s">
        <v>617</v>
      </c>
      <c r="D18" s="427" t="s">
        <v>216</v>
      </c>
      <c r="E18" s="114"/>
      <c r="F18" s="398"/>
      <c r="G18" s="398"/>
    </row>
    <row r="19" spans="1:7" s="421" customFormat="1" ht="13" x14ac:dyDescent="0.3">
      <c r="A19" s="426" t="s">
        <v>618</v>
      </c>
      <c r="B19" s="427" t="s">
        <v>132</v>
      </c>
      <c r="C19" s="426" t="s">
        <v>598</v>
      </c>
      <c r="D19" s="427" t="s">
        <v>216</v>
      </c>
      <c r="E19" s="114"/>
      <c r="F19" s="398"/>
      <c r="G19" s="398"/>
    </row>
    <row r="20" spans="1:7" s="421" customFormat="1" ht="13" x14ac:dyDescent="0.3">
      <c r="A20" s="426" t="s">
        <v>619</v>
      </c>
      <c r="B20" s="427" t="s">
        <v>132</v>
      </c>
      <c r="C20" s="426" t="s">
        <v>232</v>
      </c>
      <c r="D20" s="427" t="s">
        <v>216</v>
      </c>
      <c r="E20" s="114"/>
      <c r="F20" s="398"/>
      <c r="G20" s="398"/>
    </row>
    <row r="21" spans="1:7" s="421" customFormat="1" ht="13" x14ac:dyDescent="0.3">
      <c r="A21" s="426" t="s">
        <v>618</v>
      </c>
      <c r="B21" s="427" t="s">
        <v>132</v>
      </c>
      <c r="C21" s="426" t="s">
        <v>620</v>
      </c>
      <c r="D21" s="427" t="s">
        <v>216</v>
      </c>
      <c r="E21" s="114"/>
      <c r="F21" s="398"/>
      <c r="G21" s="398"/>
    </row>
    <row r="22" spans="1:7" s="421" customFormat="1" ht="26" x14ac:dyDescent="0.3">
      <c r="A22" s="426" t="s">
        <v>621</v>
      </c>
      <c r="B22" s="427" t="s">
        <v>132</v>
      </c>
      <c r="C22" s="426" t="s">
        <v>622</v>
      </c>
      <c r="D22" s="427" t="s">
        <v>216</v>
      </c>
      <c r="E22" s="114"/>
      <c r="F22" s="398"/>
      <c r="G22" s="398"/>
    </row>
    <row r="23" spans="1:7" s="421" customFormat="1" ht="13" x14ac:dyDescent="0.3">
      <c r="A23" s="426" t="s">
        <v>623</v>
      </c>
      <c r="B23" s="427" t="s">
        <v>132</v>
      </c>
      <c r="C23" s="426" t="s">
        <v>624</v>
      </c>
      <c r="D23" s="427" t="s">
        <v>266</v>
      </c>
      <c r="E23" s="114"/>
      <c r="F23" s="398"/>
      <c r="G23" s="398"/>
    </row>
    <row r="24" spans="1:7" s="421" customFormat="1" ht="13" x14ac:dyDescent="0.3">
      <c r="A24" s="426" t="s">
        <v>625</v>
      </c>
      <c r="B24" s="427" t="s">
        <v>132</v>
      </c>
      <c r="C24" s="426" t="s">
        <v>626</v>
      </c>
      <c r="D24" s="427" t="s">
        <v>266</v>
      </c>
      <c r="E24" s="114"/>
      <c r="F24" s="398"/>
      <c r="G24" s="398"/>
    </row>
    <row r="25" spans="1:7" s="421" customFormat="1" ht="13" x14ac:dyDescent="0.3">
      <c r="A25" s="426" t="s">
        <v>406</v>
      </c>
      <c r="B25" s="427" t="s">
        <v>132</v>
      </c>
      <c r="C25" s="426" t="s">
        <v>626</v>
      </c>
      <c r="D25" s="427" t="s">
        <v>231</v>
      </c>
      <c r="E25" s="114"/>
      <c r="F25" s="398"/>
      <c r="G25" s="398"/>
    </row>
    <row r="26" spans="1:7" s="421" customFormat="1" ht="13" x14ac:dyDescent="0.3">
      <c r="A26" s="426" t="s">
        <v>54</v>
      </c>
      <c r="B26" s="427" t="s">
        <v>31</v>
      </c>
      <c r="C26" s="426" t="s">
        <v>627</v>
      </c>
      <c r="D26" s="427" t="s">
        <v>231</v>
      </c>
      <c r="E26" s="114"/>
      <c r="F26" s="398"/>
      <c r="G26" s="398"/>
    </row>
    <row r="27" spans="1:7" s="421" customFormat="1" ht="13" x14ac:dyDescent="0.3">
      <c r="A27" s="426" t="s">
        <v>34</v>
      </c>
      <c r="B27" s="427" t="s">
        <v>31</v>
      </c>
      <c r="C27" s="426" t="s">
        <v>627</v>
      </c>
      <c r="D27" s="427" t="s">
        <v>41</v>
      </c>
      <c r="E27" s="114"/>
      <c r="F27" s="398"/>
      <c r="G27" s="398"/>
    </row>
    <row r="28" spans="1:7" s="421" customFormat="1" ht="13" x14ac:dyDescent="0.3">
      <c r="A28" s="426" t="s">
        <v>36</v>
      </c>
      <c r="B28" s="427" t="s">
        <v>41</v>
      </c>
      <c r="C28" s="426" t="s">
        <v>373</v>
      </c>
      <c r="D28" s="427" t="s">
        <v>41</v>
      </c>
      <c r="E28" s="114"/>
      <c r="F28" s="398"/>
      <c r="G28" s="398"/>
    </row>
    <row r="29" spans="1:7" s="421" customFormat="1" ht="26" x14ac:dyDescent="0.3">
      <c r="A29" s="426" t="s">
        <v>38</v>
      </c>
      <c r="B29" s="427" t="s">
        <v>41</v>
      </c>
      <c r="C29" s="426" t="s">
        <v>48</v>
      </c>
      <c r="D29" s="427" t="s">
        <v>41</v>
      </c>
      <c r="E29" s="114"/>
      <c r="F29" s="398"/>
      <c r="G29" s="398"/>
    </row>
    <row r="30" spans="1:7" s="421" customFormat="1" ht="13" x14ac:dyDescent="0.3">
      <c r="A30" s="426" t="s">
        <v>431</v>
      </c>
      <c r="B30" s="427" t="s">
        <v>41</v>
      </c>
      <c r="C30" s="426" t="s">
        <v>38</v>
      </c>
      <c r="D30" s="427" t="s">
        <v>41</v>
      </c>
      <c r="E30" s="114"/>
      <c r="F30" s="398"/>
      <c r="G30" s="398"/>
    </row>
    <row r="31" spans="1:7" s="421" customFormat="1" ht="13" x14ac:dyDescent="0.3">
      <c r="A31" s="426" t="s">
        <v>432</v>
      </c>
      <c r="B31" s="427" t="s">
        <v>41</v>
      </c>
      <c r="C31" s="426" t="s">
        <v>50</v>
      </c>
      <c r="D31" s="427" t="s">
        <v>41</v>
      </c>
      <c r="E31" s="114"/>
      <c r="F31" s="398"/>
      <c r="G31" s="398"/>
    </row>
    <row r="32" spans="1:7" s="421" customFormat="1" ht="13" x14ac:dyDescent="0.3">
      <c r="A32" s="426" t="s">
        <v>628</v>
      </c>
      <c r="B32" s="427" t="s">
        <v>231</v>
      </c>
      <c r="C32" s="426" t="s">
        <v>34</v>
      </c>
      <c r="D32" s="427" t="s">
        <v>31</v>
      </c>
      <c r="E32" s="114"/>
      <c r="F32" s="398"/>
      <c r="G32" s="398"/>
    </row>
    <row r="33" spans="1:7" s="421" customFormat="1" ht="13" x14ac:dyDescent="0.3">
      <c r="A33" s="426" t="s">
        <v>629</v>
      </c>
      <c r="B33" s="427" t="s">
        <v>231</v>
      </c>
      <c r="C33" s="426" t="s">
        <v>54</v>
      </c>
      <c r="D33" s="427" t="s">
        <v>31</v>
      </c>
      <c r="E33" s="114"/>
      <c r="F33" s="398"/>
      <c r="G33" s="398"/>
    </row>
    <row r="34" spans="1:7" s="421" customFormat="1" ht="13" x14ac:dyDescent="0.3">
      <c r="A34" s="426" t="s">
        <v>626</v>
      </c>
      <c r="B34" s="427" t="s">
        <v>231</v>
      </c>
      <c r="C34" s="426" t="s">
        <v>406</v>
      </c>
      <c r="D34" s="427" t="s">
        <v>132</v>
      </c>
      <c r="E34" s="114"/>
      <c r="F34" s="398"/>
      <c r="G34" s="398"/>
    </row>
    <row r="35" spans="1:7" s="421" customFormat="1" ht="13" x14ac:dyDescent="0.3">
      <c r="A35" s="426" t="s">
        <v>626</v>
      </c>
      <c r="B35" s="427" t="s">
        <v>266</v>
      </c>
      <c r="C35" s="426" t="s">
        <v>625</v>
      </c>
      <c r="D35" s="427" t="s">
        <v>132</v>
      </c>
      <c r="E35" s="114"/>
      <c r="F35" s="398"/>
      <c r="G35" s="398"/>
    </row>
    <row r="36" spans="1:7" s="421" customFormat="1" ht="13" x14ac:dyDescent="0.3">
      <c r="A36" s="426" t="s">
        <v>624</v>
      </c>
      <c r="B36" s="427" t="s">
        <v>266</v>
      </c>
      <c r="C36" s="426" t="s">
        <v>630</v>
      </c>
      <c r="D36" s="427" t="s">
        <v>132</v>
      </c>
      <c r="E36" s="114"/>
      <c r="F36" s="398"/>
      <c r="G36" s="398"/>
    </row>
    <row r="37" spans="1:7" s="421" customFormat="1" ht="26" x14ac:dyDescent="0.3">
      <c r="A37" s="426" t="s">
        <v>622</v>
      </c>
      <c r="B37" s="427" t="s">
        <v>216</v>
      </c>
      <c r="C37" s="426" t="s">
        <v>621</v>
      </c>
      <c r="D37" s="427" t="s">
        <v>132</v>
      </c>
      <c r="E37" s="114"/>
      <c r="F37" s="398"/>
      <c r="G37" s="398"/>
    </row>
    <row r="38" spans="1:7" s="421" customFormat="1" ht="13" x14ac:dyDescent="0.3">
      <c r="A38" s="426" t="s">
        <v>620</v>
      </c>
      <c r="B38" s="427" t="s">
        <v>216</v>
      </c>
      <c r="C38" s="426" t="s">
        <v>631</v>
      </c>
      <c r="D38" s="427" t="s">
        <v>132</v>
      </c>
      <c r="E38" s="114"/>
      <c r="F38" s="398"/>
      <c r="G38" s="398"/>
    </row>
    <row r="39" spans="1:7" ht="13" x14ac:dyDescent="0.3">
      <c r="A39" s="429" t="s">
        <v>232</v>
      </c>
      <c r="B39" s="427" t="s">
        <v>216</v>
      </c>
      <c r="C39" s="426" t="s">
        <v>632</v>
      </c>
      <c r="D39" s="427" t="s">
        <v>132</v>
      </c>
      <c r="E39" s="114"/>
    </row>
    <row r="40" spans="1:7" ht="13" x14ac:dyDescent="0.3">
      <c r="A40" s="426" t="s">
        <v>615</v>
      </c>
      <c r="B40" s="427" t="s">
        <v>216</v>
      </c>
      <c r="C40" s="426" t="s">
        <v>633</v>
      </c>
      <c r="D40" s="427" t="s">
        <v>132</v>
      </c>
      <c r="E40" s="114"/>
    </row>
    <row r="41" spans="1:7" ht="13" x14ac:dyDescent="0.3">
      <c r="A41" s="426" t="s">
        <v>617</v>
      </c>
      <c r="B41" s="427" t="s">
        <v>216</v>
      </c>
      <c r="C41" s="426" t="s">
        <v>616</v>
      </c>
      <c r="D41" s="427" t="s">
        <v>132</v>
      </c>
      <c r="E41" s="114"/>
    </row>
    <row r="42" spans="1:7" ht="13" x14ac:dyDescent="0.3">
      <c r="A42" s="426" t="s">
        <v>598</v>
      </c>
      <c r="B42" s="427" t="s">
        <v>216</v>
      </c>
      <c r="C42" s="426" t="s">
        <v>614</v>
      </c>
      <c r="D42" s="427" t="s">
        <v>132</v>
      </c>
      <c r="E42" s="114"/>
    </row>
    <row r="43" spans="1:7" ht="13" x14ac:dyDescent="0.3">
      <c r="A43" s="426" t="s">
        <v>634</v>
      </c>
      <c r="B43" s="427" t="s">
        <v>216</v>
      </c>
      <c r="C43" s="429" t="s">
        <v>448</v>
      </c>
      <c r="D43" s="427" t="s">
        <v>132</v>
      </c>
      <c r="E43" s="114"/>
    </row>
    <row r="44" spans="1:7" ht="13" x14ac:dyDescent="0.3">
      <c r="A44" s="426" t="s">
        <v>615</v>
      </c>
      <c r="B44" s="427" t="s">
        <v>216</v>
      </c>
      <c r="C44" s="429" t="s">
        <v>103</v>
      </c>
      <c r="D44" s="427" t="s">
        <v>132</v>
      </c>
      <c r="E44" s="114"/>
    </row>
    <row r="45" spans="1:7" ht="13" x14ac:dyDescent="0.3">
      <c r="A45" s="426" t="s">
        <v>635</v>
      </c>
      <c r="B45" s="427" t="s">
        <v>216</v>
      </c>
      <c r="C45" s="429" t="s">
        <v>610</v>
      </c>
      <c r="D45" s="427" t="s">
        <v>132</v>
      </c>
      <c r="E45" s="114"/>
    </row>
    <row r="46" spans="1:7" ht="13" x14ac:dyDescent="0.3">
      <c r="A46" s="426" t="s">
        <v>324</v>
      </c>
      <c r="B46" s="427" t="s">
        <v>216</v>
      </c>
      <c r="C46" s="429"/>
      <c r="D46" s="427"/>
      <c r="E46" s="114"/>
    </row>
    <row r="47" spans="1:7" ht="13" x14ac:dyDescent="0.3">
      <c r="A47" s="426" t="s">
        <v>611</v>
      </c>
      <c r="B47" s="427" t="s">
        <v>216</v>
      </c>
      <c r="C47" s="429"/>
      <c r="D47" s="427"/>
      <c r="E47" s="114"/>
    </row>
    <row r="48" spans="1:7" ht="13" x14ac:dyDescent="0.3">
      <c r="A48" s="426"/>
      <c r="B48" s="427"/>
      <c r="C48" s="426"/>
      <c r="D48" s="427"/>
      <c r="E48" s="114"/>
    </row>
    <row r="49" spans="1:5" ht="13.5" customHeight="1" thickBot="1" x14ac:dyDescent="0.35">
      <c r="A49" s="426"/>
      <c r="B49" s="427"/>
      <c r="C49" s="426"/>
      <c r="D49" s="427"/>
      <c r="E49" s="114"/>
    </row>
    <row r="50" spans="1:5" ht="78.75" customHeight="1" thickBot="1" x14ac:dyDescent="0.35">
      <c r="A50" s="1039" t="s">
        <v>510</v>
      </c>
      <c r="B50" s="1040" t="s">
        <v>636</v>
      </c>
      <c r="C50" s="426"/>
      <c r="D50" s="427"/>
      <c r="E50" s="114"/>
    </row>
    <row r="51" spans="1:5" ht="13.5" customHeight="1" thickBot="1" x14ac:dyDescent="0.35">
      <c r="A51" s="1005" t="s">
        <v>6</v>
      </c>
      <c r="B51" s="1007" t="s">
        <v>7</v>
      </c>
      <c r="C51" s="426"/>
      <c r="D51" s="427"/>
      <c r="E51" s="114"/>
    </row>
    <row r="52" spans="1:5" ht="13" x14ac:dyDescent="0.3">
      <c r="A52" s="430" t="s">
        <v>615</v>
      </c>
      <c r="B52" s="431" t="s">
        <v>216</v>
      </c>
      <c r="C52" s="426"/>
      <c r="D52" s="427"/>
      <c r="E52" s="114"/>
    </row>
    <row r="53" spans="1:5" ht="13" x14ac:dyDescent="0.3">
      <c r="A53" s="469" t="s">
        <v>247</v>
      </c>
      <c r="B53" s="470" t="s">
        <v>216</v>
      </c>
      <c r="C53" s="426"/>
      <c r="D53" s="427"/>
      <c r="E53" s="114"/>
    </row>
    <row r="54" spans="1:5" ht="13" x14ac:dyDescent="0.3">
      <c r="A54" s="430" t="s">
        <v>324</v>
      </c>
      <c r="B54" s="431" t="s">
        <v>216</v>
      </c>
      <c r="C54" s="426"/>
      <c r="D54" s="427"/>
      <c r="E54" s="114"/>
    </row>
    <row r="55" spans="1:5" ht="13" x14ac:dyDescent="0.3">
      <c r="A55" s="430"/>
      <c r="B55" s="431"/>
      <c r="C55" s="426"/>
      <c r="D55" s="427"/>
      <c r="E55" s="114"/>
    </row>
    <row r="56" spans="1:5" ht="13" x14ac:dyDescent="0.3">
      <c r="A56" s="426"/>
      <c r="B56" s="427"/>
      <c r="C56" s="426"/>
      <c r="D56" s="427"/>
      <c r="E56" s="114"/>
    </row>
    <row r="57" spans="1:5" ht="13" x14ac:dyDescent="0.3">
      <c r="A57" s="426"/>
      <c r="B57" s="427"/>
      <c r="C57" s="426"/>
      <c r="D57" s="427"/>
      <c r="E57" s="114"/>
    </row>
    <row r="58" spans="1:5" ht="13" x14ac:dyDescent="0.3">
      <c r="A58" s="426"/>
      <c r="B58" s="427"/>
      <c r="C58" s="426"/>
      <c r="D58" s="427"/>
      <c r="E58" s="114"/>
    </row>
    <row r="59" spans="1:5" ht="13" x14ac:dyDescent="0.3">
      <c r="A59" s="426"/>
      <c r="B59" s="427"/>
      <c r="C59" s="426"/>
      <c r="D59" s="427"/>
      <c r="E59" s="114"/>
    </row>
    <row r="60" spans="1:5" ht="13" x14ac:dyDescent="0.3">
      <c r="A60" s="426"/>
      <c r="B60" s="427"/>
      <c r="C60" s="426"/>
      <c r="D60" s="427"/>
      <c r="E60" s="114"/>
    </row>
    <row r="61" spans="1:5" ht="16" thickBot="1" x14ac:dyDescent="0.4">
      <c r="A61" s="432"/>
      <c r="B61" s="433"/>
      <c r="C61" s="432"/>
      <c r="D61" s="433"/>
    </row>
    <row r="62" spans="1:5" x14ac:dyDescent="0.35">
      <c r="A62" s="421"/>
      <c r="B62" s="421"/>
      <c r="C62" s="421"/>
      <c r="D62" s="421"/>
    </row>
    <row r="63" spans="1:5" x14ac:dyDescent="0.35">
      <c r="A63" s="421"/>
      <c r="B63" s="421"/>
      <c r="C63" s="421"/>
      <c r="D63" s="421"/>
    </row>
    <row r="64" spans="1:5" x14ac:dyDescent="0.35">
      <c r="B64" s="421"/>
      <c r="C64" s="421"/>
      <c r="D64" s="421"/>
    </row>
    <row r="65" spans="5:5" ht="13" x14ac:dyDescent="0.3">
      <c r="E65" s="420"/>
    </row>
    <row r="66" spans="5:5" ht="13" x14ac:dyDescent="0.3">
      <c r="E66" s="420"/>
    </row>
    <row r="67" spans="5:5" ht="13" x14ac:dyDescent="0.3">
      <c r="E67" s="420"/>
    </row>
    <row r="68" spans="5:5" ht="13" x14ac:dyDescent="0.3">
      <c r="E68" s="420"/>
    </row>
    <row r="69" spans="5:5" ht="13" x14ac:dyDescent="0.3">
      <c r="E69" s="420"/>
    </row>
    <row r="70" spans="5:5" ht="13" x14ac:dyDescent="0.3">
      <c r="E70" s="420"/>
    </row>
    <row r="71" spans="5:5" ht="13" x14ac:dyDescent="0.3">
      <c r="E71" s="420"/>
    </row>
    <row r="72" spans="5:5" ht="13" x14ac:dyDescent="0.3">
      <c r="E72" s="420"/>
    </row>
    <row r="73" spans="5:5" ht="13" x14ac:dyDescent="0.3">
      <c r="E73" s="420"/>
    </row>
    <row r="74" spans="5:5" ht="13" x14ac:dyDescent="0.3">
      <c r="E74" s="420"/>
    </row>
    <row r="75" spans="5:5" ht="13" x14ac:dyDescent="0.3">
      <c r="E75" s="420"/>
    </row>
    <row r="76" spans="5:5" ht="13" x14ac:dyDescent="0.3">
      <c r="E76" s="420"/>
    </row>
    <row r="77" spans="5:5" ht="13" x14ac:dyDescent="0.3">
      <c r="E77" s="420"/>
    </row>
    <row r="78" spans="5:5" ht="13" x14ac:dyDescent="0.3">
      <c r="E78" s="420"/>
    </row>
    <row r="79" spans="5:5" ht="13" x14ac:dyDescent="0.3">
      <c r="E79" s="420"/>
    </row>
    <row r="80" spans="5:5" ht="13" x14ac:dyDescent="0.3">
      <c r="E80" s="42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27CB-A39A-443C-96CD-6D065E195496}">
  <dimension ref="A1:G57"/>
  <sheetViews>
    <sheetView view="pageBreakPreview" zoomScale="55" zoomScaleNormal="100" zoomScaleSheetLayoutView="55" workbookViewId="0">
      <selection activeCell="I60" sqref="I60"/>
    </sheetView>
  </sheetViews>
  <sheetFormatPr baseColWidth="10" defaultColWidth="11.453125" defaultRowHeight="15.5" x14ac:dyDescent="0.35"/>
  <cols>
    <col min="1" max="1" width="32.81640625" style="420" customWidth="1"/>
    <col min="2" max="2" width="28.54296875" style="420" bestFit="1" customWidth="1"/>
    <col min="3" max="3" width="43.26953125" style="420" customWidth="1"/>
    <col min="4" max="4" width="28.7265625" style="420" customWidth="1"/>
    <col min="5" max="5" width="39.54296875" style="507" customWidth="1"/>
    <col min="6" max="7" width="14.54296875" style="398" customWidth="1"/>
    <col min="8" max="16384" width="11.453125" style="420"/>
  </cols>
  <sheetData>
    <row r="1" spans="1:5" ht="16" thickBot="1" x14ac:dyDescent="0.4">
      <c r="A1" s="724" t="s">
        <v>600</v>
      </c>
      <c r="B1" s="724"/>
      <c r="C1" s="724"/>
      <c r="D1" s="724"/>
      <c r="E1" s="1030" t="s">
        <v>12</v>
      </c>
    </row>
    <row r="2" spans="1:5" ht="13" x14ac:dyDescent="0.3">
      <c r="E2" s="423" t="s">
        <v>350</v>
      </c>
    </row>
    <row r="3" spans="1:5" ht="13.5" thickBot="1" x14ac:dyDescent="0.35">
      <c r="E3" s="424" t="s">
        <v>1309</v>
      </c>
    </row>
    <row r="4" spans="1:5" ht="13" x14ac:dyDescent="0.3">
      <c r="A4" s="725" t="s">
        <v>602</v>
      </c>
      <c r="B4" s="726"/>
      <c r="C4" s="1161">
        <v>5</v>
      </c>
      <c r="D4" s="1162"/>
      <c r="E4" s="424" t="s">
        <v>603</v>
      </c>
    </row>
    <row r="5" spans="1:5" ht="13" x14ac:dyDescent="0.3">
      <c r="A5" s="727" t="s">
        <v>0</v>
      </c>
      <c r="B5" s="741"/>
      <c r="C5" s="1163" t="s">
        <v>637</v>
      </c>
      <c r="D5" s="1164"/>
      <c r="E5" s="424" t="s">
        <v>604</v>
      </c>
    </row>
    <row r="6" spans="1:5" ht="13" x14ac:dyDescent="0.3">
      <c r="A6" s="727" t="s">
        <v>9</v>
      </c>
      <c r="B6" s="741"/>
      <c r="C6" s="1163" t="s">
        <v>638</v>
      </c>
      <c r="D6" s="1164"/>
      <c r="E6" s="424" t="s">
        <v>639</v>
      </c>
    </row>
    <row r="7" spans="1:5" ht="13.5" thickBot="1" x14ac:dyDescent="0.35">
      <c r="A7" s="727" t="s">
        <v>1</v>
      </c>
      <c r="B7" s="741"/>
      <c r="C7" s="1165" t="s">
        <v>1200</v>
      </c>
      <c r="D7" s="1164"/>
      <c r="E7" s="425" t="s">
        <v>1271</v>
      </c>
    </row>
    <row r="8" spans="1:5" ht="13.5" thickBot="1" x14ac:dyDescent="0.35">
      <c r="A8" s="727" t="s">
        <v>2</v>
      </c>
      <c r="B8" s="728"/>
      <c r="C8" s="1165" t="s">
        <v>1201</v>
      </c>
      <c r="D8" s="1164"/>
      <c r="E8" s="1030" t="s">
        <v>13</v>
      </c>
    </row>
    <row r="9" spans="1:5" ht="13.5" thickBot="1" x14ac:dyDescent="0.35">
      <c r="A9" s="729" t="s">
        <v>3</v>
      </c>
      <c r="B9" s="730"/>
      <c r="C9" s="1166" t="s">
        <v>1202</v>
      </c>
      <c r="D9" s="1167"/>
      <c r="E9" s="423" t="s">
        <v>639</v>
      </c>
    </row>
    <row r="10" spans="1:5" ht="13" x14ac:dyDescent="0.3">
      <c r="E10" s="424" t="s">
        <v>640</v>
      </c>
    </row>
    <row r="11" spans="1:5" ht="13.5" thickBot="1" x14ac:dyDescent="0.35">
      <c r="E11" s="424" t="s">
        <v>603</v>
      </c>
    </row>
    <row r="12" spans="1:5" ht="13.5" thickBot="1" x14ac:dyDescent="0.35">
      <c r="A12" s="1151" t="s">
        <v>453</v>
      </c>
      <c r="B12" s="1152"/>
      <c r="C12" s="1153" t="s">
        <v>456</v>
      </c>
      <c r="D12" s="1152"/>
      <c r="E12" s="424" t="s">
        <v>1308</v>
      </c>
    </row>
    <row r="13" spans="1:5" ht="13.5" thickBot="1" x14ac:dyDescent="0.35">
      <c r="A13" s="1022" t="s">
        <v>6</v>
      </c>
      <c r="B13" s="1023" t="s">
        <v>7</v>
      </c>
      <c r="C13" s="1022" t="s">
        <v>6</v>
      </c>
      <c r="D13" s="1023" t="s">
        <v>7</v>
      </c>
      <c r="E13" s="424" t="s">
        <v>439</v>
      </c>
    </row>
    <row r="14" spans="1:5" ht="13.5" thickBot="1" x14ac:dyDescent="0.35">
      <c r="A14" s="731" t="s">
        <v>47</v>
      </c>
      <c r="B14" s="732" t="s">
        <v>45</v>
      </c>
      <c r="C14" s="733" t="s">
        <v>611</v>
      </c>
      <c r="D14" s="734" t="s">
        <v>216</v>
      </c>
      <c r="E14" s="425" t="s">
        <v>141</v>
      </c>
    </row>
    <row r="15" spans="1:5" ht="26" x14ac:dyDescent="0.3">
      <c r="A15" s="735" t="s">
        <v>48</v>
      </c>
      <c r="B15" s="736" t="s">
        <v>41</v>
      </c>
      <c r="C15" s="731" t="s">
        <v>324</v>
      </c>
      <c r="D15" s="732" t="s">
        <v>216</v>
      </c>
      <c r="E15" s="420"/>
    </row>
    <row r="16" spans="1:5" ht="13" x14ac:dyDescent="0.3">
      <c r="A16" s="426" t="s">
        <v>216</v>
      </c>
      <c r="B16" s="427" t="s">
        <v>41</v>
      </c>
      <c r="C16" s="473" t="s">
        <v>247</v>
      </c>
      <c r="D16" s="428" t="s">
        <v>216</v>
      </c>
      <c r="E16" s="420"/>
    </row>
    <row r="17" spans="1:5" ht="13" x14ac:dyDescent="0.3">
      <c r="A17" s="434" t="s">
        <v>641</v>
      </c>
      <c r="B17" s="322" t="s">
        <v>41</v>
      </c>
      <c r="C17" s="426" t="s">
        <v>615</v>
      </c>
      <c r="D17" s="427" t="s">
        <v>216</v>
      </c>
      <c r="E17" s="509"/>
    </row>
    <row r="18" spans="1:5" ht="13" x14ac:dyDescent="0.3">
      <c r="A18" s="434" t="s">
        <v>432</v>
      </c>
      <c r="B18" s="322" t="s">
        <v>41</v>
      </c>
      <c r="C18" s="426" t="s">
        <v>617</v>
      </c>
      <c r="D18" s="427" t="s">
        <v>216</v>
      </c>
      <c r="E18" s="509"/>
    </row>
    <row r="19" spans="1:5" ht="13" x14ac:dyDescent="0.3">
      <c r="A19" s="434" t="s">
        <v>628</v>
      </c>
      <c r="B19" s="322" t="s">
        <v>231</v>
      </c>
      <c r="C19" s="426" t="s">
        <v>598</v>
      </c>
      <c r="D19" s="427" t="s">
        <v>216</v>
      </c>
      <c r="E19" s="509"/>
    </row>
    <row r="20" spans="1:5" ht="13" x14ac:dyDescent="0.3">
      <c r="A20" s="421" t="s">
        <v>629</v>
      </c>
      <c r="B20" s="421" t="s">
        <v>231</v>
      </c>
      <c r="C20" s="426" t="s">
        <v>232</v>
      </c>
      <c r="D20" s="427" t="s">
        <v>216</v>
      </c>
      <c r="E20" s="509"/>
    </row>
    <row r="21" spans="1:5" ht="13" x14ac:dyDescent="0.3">
      <c r="A21" s="434" t="s">
        <v>626</v>
      </c>
      <c r="B21" s="322" t="s">
        <v>231</v>
      </c>
      <c r="C21" s="883" t="s">
        <v>620</v>
      </c>
      <c r="D21" s="884" t="s">
        <v>216</v>
      </c>
      <c r="E21" s="509"/>
    </row>
    <row r="22" spans="1:5" ht="13" x14ac:dyDescent="0.3">
      <c r="A22" s="421" t="s">
        <v>626</v>
      </c>
      <c r="B22" s="421" t="s">
        <v>266</v>
      </c>
      <c r="C22" s="883" t="s">
        <v>622</v>
      </c>
      <c r="D22" s="884" t="s">
        <v>216</v>
      </c>
      <c r="E22" s="509"/>
    </row>
    <row r="23" spans="1:5" ht="13" x14ac:dyDescent="0.3">
      <c r="A23" s="434" t="s">
        <v>624</v>
      </c>
      <c r="B23" s="322" t="s">
        <v>266</v>
      </c>
      <c r="C23" s="883" t="s">
        <v>624</v>
      </c>
      <c r="D23" s="884" t="s">
        <v>266</v>
      </c>
      <c r="E23" s="509"/>
    </row>
    <row r="24" spans="1:5" ht="13" x14ac:dyDescent="0.3">
      <c r="A24" s="434" t="s">
        <v>620</v>
      </c>
      <c r="B24" s="322" t="s">
        <v>216</v>
      </c>
      <c r="C24" s="883" t="s">
        <v>626</v>
      </c>
      <c r="D24" s="884" t="s">
        <v>266</v>
      </c>
      <c r="E24" s="509"/>
    </row>
    <row r="25" spans="1:5" ht="13" x14ac:dyDescent="0.3">
      <c r="A25" s="434" t="s">
        <v>232</v>
      </c>
      <c r="B25" s="322" t="s">
        <v>216</v>
      </c>
      <c r="C25" s="883" t="s">
        <v>626</v>
      </c>
      <c r="D25" s="884" t="s">
        <v>231</v>
      </c>
      <c r="E25" s="509"/>
    </row>
    <row r="26" spans="1:5" ht="13" x14ac:dyDescent="0.3">
      <c r="A26" s="426" t="s">
        <v>615</v>
      </c>
      <c r="B26" s="427" t="s">
        <v>216</v>
      </c>
      <c r="C26" s="883" t="s">
        <v>627</v>
      </c>
      <c r="D26" s="884" t="s">
        <v>231</v>
      </c>
      <c r="E26" s="509"/>
    </row>
    <row r="27" spans="1:5" ht="13" x14ac:dyDescent="0.3">
      <c r="A27" s="426" t="s">
        <v>617</v>
      </c>
      <c r="B27" s="427" t="s">
        <v>216</v>
      </c>
      <c r="C27" s="883" t="s">
        <v>627</v>
      </c>
      <c r="D27" s="884" t="s">
        <v>41</v>
      </c>
      <c r="E27" s="509"/>
    </row>
    <row r="28" spans="1:5" ht="13" x14ac:dyDescent="0.3">
      <c r="A28" s="426" t="s">
        <v>598</v>
      </c>
      <c r="B28" s="427" t="s">
        <v>216</v>
      </c>
      <c r="C28" s="434" t="s">
        <v>373</v>
      </c>
      <c r="D28" s="322" t="s">
        <v>41</v>
      </c>
      <c r="E28" s="509"/>
    </row>
    <row r="29" spans="1:5" ht="13" x14ac:dyDescent="0.3">
      <c r="A29" s="426" t="s">
        <v>634</v>
      </c>
      <c r="B29" s="427" t="s">
        <v>216</v>
      </c>
      <c r="C29" s="434" t="s">
        <v>48</v>
      </c>
      <c r="D29" s="322" t="s">
        <v>41</v>
      </c>
      <c r="E29" s="509"/>
    </row>
    <row r="30" spans="1:5" ht="13" x14ac:dyDescent="0.3">
      <c r="A30" s="426" t="s">
        <v>615</v>
      </c>
      <c r="B30" s="427" t="s">
        <v>216</v>
      </c>
      <c r="C30" s="434" t="s">
        <v>47</v>
      </c>
      <c r="D30" s="322" t="s">
        <v>45</v>
      </c>
      <c r="E30" s="509"/>
    </row>
    <row r="31" spans="1:5" ht="13" x14ac:dyDescent="0.3">
      <c r="A31" s="731" t="s">
        <v>247</v>
      </c>
      <c r="B31" s="732" t="s">
        <v>216</v>
      </c>
      <c r="C31" s="434" t="s">
        <v>642</v>
      </c>
      <c r="D31" s="322" t="s">
        <v>45</v>
      </c>
      <c r="E31" s="509"/>
    </row>
    <row r="32" spans="1:5" ht="13" x14ac:dyDescent="0.3">
      <c r="A32" s="731" t="s">
        <v>324</v>
      </c>
      <c r="B32" s="732" t="s">
        <v>216</v>
      </c>
      <c r="C32" s="434"/>
      <c r="D32" s="322"/>
      <c r="E32" s="509"/>
    </row>
    <row r="33" spans="1:5" ht="13" x14ac:dyDescent="0.3">
      <c r="A33" s="731" t="s">
        <v>611</v>
      </c>
      <c r="B33" s="732" t="s">
        <v>216</v>
      </c>
      <c r="C33" s="434"/>
      <c r="D33" s="322"/>
      <c r="E33" s="509"/>
    </row>
    <row r="34" spans="1:5" ht="13" x14ac:dyDescent="0.3">
      <c r="A34" s="731"/>
      <c r="B34" s="732"/>
      <c r="C34" s="434"/>
      <c r="D34" s="322"/>
      <c r="E34" s="509"/>
    </row>
    <row r="35" spans="1:5" ht="13" x14ac:dyDescent="0.3">
      <c r="A35" s="426"/>
      <c r="B35" s="427"/>
      <c r="C35" s="434"/>
      <c r="D35" s="322"/>
      <c r="E35" s="509"/>
    </row>
    <row r="36" spans="1:5" ht="13" x14ac:dyDescent="0.3">
      <c r="A36" s="426"/>
      <c r="B36" s="427"/>
      <c r="C36" s="434"/>
      <c r="D36" s="322"/>
      <c r="E36" s="509"/>
    </row>
    <row r="37" spans="1:5" ht="13" x14ac:dyDescent="0.3">
      <c r="A37" s="426"/>
      <c r="B37" s="427"/>
      <c r="C37" s="434"/>
      <c r="D37" s="322"/>
      <c r="E37" s="509"/>
    </row>
    <row r="38" spans="1:5" ht="13" x14ac:dyDescent="0.3">
      <c r="A38" s="731"/>
      <c r="B38" s="732"/>
      <c r="C38" s="735"/>
      <c r="D38" s="736"/>
      <c r="E38" s="509"/>
    </row>
    <row r="39" spans="1:5" ht="13" x14ac:dyDescent="0.3">
      <c r="A39" s="731"/>
      <c r="B39" s="732"/>
      <c r="C39" s="737"/>
      <c r="D39" s="732"/>
      <c r="E39" s="509"/>
    </row>
    <row r="40" spans="1:5" ht="13" x14ac:dyDescent="0.3">
      <c r="A40" s="731"/>
      <c r="B40" s="732"/>
      <c r="C40" s="735"/>
      <c r="D40" s="736"/>
      <c r="E40" s="509"/>
    </row>
    <row r="41" spans="1:5" ht="13" x14ac:dyDescent="0.3">
      <c r="A41" s="731"/>
      <c r="B41" s="732"/>
      <c r="C41" s="735"/>
      <c r="D41" s="736"/>
      <c r="E41" s="509"/>
    </row>
    <row r="42" spans="1:5" ht="13" x14ac:dyDescent="0.3">
      <c r="A42" s="731"/>
      <c r="B42" s="732"/>
      <c r="C42" s="735"/>
      <c r="D42" s="736"/>
      <c r="E42" s="509"/>
    </row>
    <row r="43" spans="1:5" ht="13" x14ac:dyDescent="0.3">
      <c r="A43" s="731"/>
      <c r="B43" s="732"/>
      <c r="C43" s="735"/>
      <c r="D43" s="736"/>
      <c r="E43" s="509"/>
    </row>
    <row r="44" spans="1:5" ht="13" x14ac:dyDescent="0.3">
      <c r="A44" s="731"/>
      <c r="B44" s="732"/>
      <c r="C44" s="735"/>
      <c r="D44" s="736"/>
      <c r="E44" s="509"/>
    </row>
    <row r="45" spans="1:5" ht="13" x14ac:dyDescent="0.3">
      <c r="A45" s="731"/>
      <c r="B45" s="732"/>
      <c r="C45" s="735"/>
      <c r="D45" s="736"/>
      <c r="E45" s="509"/>
    </row>
    <row r="46" spans="1:5" ht="13" x14ac:dyDescent="0.3">
      <c r="A46" s="731"/>
      <c r="B46" s="732"/>
      <c r="C46" s="735"/>
      <c r="D46" s="736"/>
      <c r="E46" s="509"/>
    </row>
    <row r="47" spans="1:5" ht="13" x14ac:dyDescent="0.3">
      <c r="A47" s="731"/>
      <c r="B47" s="732"/>
      <c r="C47" s="735"/>
      <c r="D47" s="736"/>
      <c r="E47" s="509"/>
    </row>
    <row r="48" spans="1:5" ht="13" x14ac:dyDescent="0.3">
      <c r="A48" s="731"/>
      <c r="B48" s="732"/>
      <c r="C48" s="735"/>
      <c r="D48" s="736"/>
      <c r="E48" s="509"/>
    </row>
    <row r="49" spans="1:5" ht="13" x14ac:dyDescent="0.3">
      <c r="A49" s="731"/>
      <c r="B49" s="732"/>
      <c r="C49" s="735"/>
      <c r="D49" s="736"/>
      <c r="E49" s="509"/>
    </row>
    <row r="50" spans="1:5" ht="13" x14ac:dyDescent="0.3">
      <c r="A50" s="731"/>
      <c r="B50" s="732"/>
      <c r="C50" s="737"/>
      <c r="D50" s="732"/>
      <c r="E50" s="509"/>
    </row>
    <row r="51" spans="1:5" ht="13" x14ac:dyDescent="0.3">
      <c r="A51" s="731"/>
      <c r="B51" s="732"/>
      <c r="C51" s="737"/>
      <c r="D51" s="732"/>
      <c r="E51" s="509"/>
    </row>
    <row r="52" spans="1:5" ht="13" x14ac:dyDescent="0.3">
      <c r="A52" s="737"/>
      <c r="B52" s="732"/>
      <c r="C52" s="737"/>
      <c r="D52" s="732"/>
      <c r="E52" s="509"/>
    </row>
    <row r="53" spans="1:5" ht="13" x14ac:dyDescent="0.3">
      <c r="A53" s="737"/>
      <c r="B53" s="732"/>
      <c r="C53" s="737"/>
      <c r="D53" s="732"/>
      <c r="E53" s="509"/>
    </row>
    <row r="54" spans="1:5" ht="13" x14ac:dyDescent="0.3">
      <c r="A54" s="737"/>
      <c r="B54" s="732"/>
      <c r="C54" s="737"/>
      <c r="D54" s="732"/>
      <c r="E54" s="509"/>
    </row>
    <row r="55" spans="1:5" ht="13" x14ac:dyDescent="0.3">
      <c r="A55" s="737"/>
      <c r="B55" s="732"/>
      <c r="C55" s="737"/>
      <c r="D55" s="732"/>
      <c r="E55" s="509"/>
    </row>
    <row r="56" spans="1:5" ht="13.5" thickBot="1" x14ac:dyDescent="0.35">
      <c r="A56" s="738"/>
      <c r="B56" s="739"/>
      <c r="C56" s="738"/>
      <c r="D56" s="739"/>
      <c r="E56" s="509"/>
    </row>
    <row r="57" spans="1:5" ht="13" x14ac:dyDescent="0.3">
      <c r="A57" s="740"/>
      <c r="B57" s="740"/>
      <c r="C57" s="740"/>
      <c r="D57" s="740"/>
      <c r="E57" s="50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5"/>
  <sheetViews>
    <sheetView view="pageBreakPreview" topLeftCell="A13" zoomScale="70" zoomScaleNormal="70" zoomScaleSheetLayoutView="70" workbookViewId="0">
      <selection activeCell="C43" sqref="C43"/>
    </sheetView>
  </sheetViews>
  <sheetFormatPr baseColWidth="10" defaultColWidth="11.453125" defaultRowHeight="15.5" x14ac:dyDescent="0.35"/>
  <cols>
    <col min="1" max="1" width="33.7265625" style="420" customWidth="1"/>
    <col min="2" max="2" width="28.7265625" style="420" customWidth="1"/>
    <col min="3" max="3" width="33.7265625" style="420" customWidth="1"/>
    <col min="4" max="4" width="28.7265625" style="420" customWidth="1"/>
    <col min="5" max="5" width="39.54296875" style="258" customWidth="1"/>
    <col min="6" max="7" width="14.54296875" style="398" customWidth="1"/>
    <col min="8" max="16384" width="11.453125" style="420"/>
  </cols>
  <sheetData>
    <row r="1" spans="1:7" ht="16" thickBot="1" x14ac:dyDescent="0.4">
      <c r="A1" s="422" t="s">
        <v>600</v>
      </c>
      <c r="B1" s="422"/>
      <c r="C1" s="422"/>
      <c r="D1" s="422"/>
      <c r="E1" s="1030" t="s">
        <v>12</v>
      </c>
    </row>
    <row r="2" spans="1:7" ht="13" x14ac:dyDescent="0.3">
      <c r="E2" s="423" t="s">
        <v>643</v>
      </c>
    </row>
    <row r="3" spans="1:7" ht="13.5" thickBot="1" x14ac:dyDescent="0.35">
      <c r="E3" s="424" t="s">
        <v>644</v>
      </c>
    </row>
    <row r="4" spans="1:7" ht="13" x14ac:dyDescent="0.3">
      <c r="A4" s="315" t="s">
        <v>602</v>
      </c>
      <c r="B4" s="316"/>
      <c r="C4" s="1154">
        <v>5</v>
      </c>
      <c r="D4" s="1128"/>
      <c r="E4" s="424" t="s">
        <v>645</v>
      </c>
    </row>
    <row r="5" spans="1:7" ht="13" x14ac:dyDescent="0.3">
      <c r="A5" s="474" t="s">
        <v>0</v>
      </c>
      <c r="B5" s="476"/>
      <c r="C5" s="1169">
        <v>110</v>
      </c>
      <c r="D5" s="1156"/>
      <c r="E5" s="424" t="s">
        <v>646</v>
      </c>
    </row>
    <row r="6" spans="1:7" ht="13" x14ac:dyDescent="0.3">
      <c r="A6" s="474" t="s">
        <v>9</v>
      </c>
      <c r="B6" s="476"/>
      <c r="C6" s="1169">
        <v>550</v>
      </c>
      <c r="D6" s="1156"/>
      <c r="E6" s="424" t="s">
        <v>647</v>
      </c>
    </row>
    <row r="7" spans="1:7" ht="13.5" thickBot="1" x14ac:dyDescent="0.35">
      <c r="A7" s="474" t="s">
        <v>1</v>
      </c>
      <c r="B7" s="476"/>
      <c r="C7" s="1170" t="s">
        <v>1198</v>
      </c>
      <c r="D7" s="1171"/>
      <c r="E7" s="425" t="s">
        <v>639</v>
      </c>
    </row>
    <row r="8" spans="1:7" ht="13.5" thickBot="1" x14ac:dyDescent="0.35">
      <c r="A8" s="474" t="s">
        <v>2</v>
      </c>
      <c r="B8" s="477"/>
      <c r="C8" s="1129" t="s">
        <v>1199</v>
      </c>
      <c r="D8" s="1130"/>
      <c r="E8" s="1030" t="s">
        <v>13</v>
      </c>
    </row>
    <row r="9" spans="1:7" ht="13.5" thickBot="1" x14ac:dyDescent="0.35">
      <c r="A9" s="478" t="s">
        <v>3</v>
      </c>
      <c r="B9" s="479"/>
      <c r="C9" s="1159" t="s">
        <v>1243</v>
      </c>
      <c r="D9" s="1160"/>
      <c r="E9" s="423" t="s">
        <v>647</v>
      </c>
    </row>
    <row r="10" spans="1:7" ht="13" x14ac:dyDescent="0.3">
      <c r="E10" s="424" t="s">
        <v>648</v>
      </c>
    </row>
    <row r="11" spans="1:7" ht="13.5" thickBot="1" x14ac:dyDescent="0.35">
      <c r="A11" s="1168"/>
      <c r="B11" s="1168"/>
      <c r="C11" s="1168"/>
      <c r="D11" s="1168"/>
      <c r="E11" s="424" t="s">
        <v>649</v>
      </c>
    </row>
    <row r="12" spans="1:7" ht="13.5" thickBot="1" x14ac:dyDescent="0.35">
      <c r="A12" s="1151" t="s">
        <v>453</v>
      </c>
      <c r="B12" s="1152"/>
      <c r="C12" s="1153" t="s">
        <v>456</v>
      </c>
      <c r="D12" s="1152"/>
      <c r="E12" s="481" t="s">
        <v>650</v>
      </c>
    </row>
    <row r="13" spans="1:7" ht="13.5" thickBot="1" x14ac:dyDescent="0.35">
      <c r="A13" s="1022" t="s">
        <v>6</v>
      </c>
      <c r="B13" s="1023" t="s">
        <v>7</v>
      </c>
      <c r="C13" s="1022" t="s">
        <v>6</v>
      </c>
      <c r="D13" s="1023" t="s">
        <v>7</v>
      </c>
      <c r="E13" s="481" t="s">
        <v>651</v>
      </c>
    </row>
    <row r="14" spans="1:7" s="421" customFormat="1" ht="13.5" thickBot="1" x14ac:dyDescent="0.35">
      <c r="A14" s="78" t="s">
        <v>27</v>
      </c>
      <c r="B14" s="79" t="s">
        <v>23</v>
      </c>
      <c r="C14" s="323" t="s">
        <v>652</v>
      </c>
      <c r="D14" s="322" t="s">
        <v>216</v>
      </c>
      <c r="E14" s="482" t="s">
        <v>653</v>
      </c>
      <c r="F14" s="398"/>
      <c r="G14" s="398"/>
    </row>
    <row r="15" spans="1:7" s="421" customFormat="1" ht="13" x14ac:dyDescent="0.3">
      <c r="A15" s="235" t="s">
        <v>654</v>
      </c>
      <c r="B15" s="170" t="s">
        <v>132</v>
      </c>
      <c r="C15" s="323" t="s">
        <v>314</v>
      </c>
      <c r="D15" s="322" t="s">
        <v>216</v>
      </c>
      <c r="E15" s="311"/>
      <c r="F15" s="398"/>
      <c r="G15" s="398"/>
    </row>
    <row r="16" spans="1:7" s="421" customFormat="1" ht="13" x14ac:dyDescent="0.3">
      <c r="A16" s="235" t="s">
        <v>655</v>
      </c>
      <c r="B16" s="170" t="s">
        <v>132</v>
      </c>
      <c r="C16" s="323" t="s">
        <v>315</v>
      </c>
      <c r="D16" s="322" t="s">
        <v>216</v>
      </c>
      <c r="E16" s="114"/>
      <c r="F16" s="398"/>
      <c r="G16" s="398"/>
    </row>
    <row r="17" spans="1:7" s="421" customFormat="1" ht="13" x14ac:dyDescent="0.3">
      <c r="A17" s="235" t="s">
        <v>625</v>
      </c>
      <c r="B17" s="170" t="s">
        <v>132</v>
      </c>
      <c r="C17" s="434" t="s">
        <v>620</v>
      </c>
      <c r="D17" s="322" t="s">
        <v>216</v>
      </c>
      <c r="E17" s="114"/>
      <c r="F17" s="398"/>
      <c r="G17" s="398"/>
    </row>
    <row r="18" spans="1:7" s="421" customFormat="1" ht="13" x14ac:dyDescent="0.3">
      <c r="A18" s="235" t="s">
        <v>630</v>
      </c>
      <c r="B18" s="170" t="s">
        <v>132</v>
      </c>
      <c r="C18" s="434" t="s">
        <v>232</v>
      </c>
      <c r="D18" s="322" t="s">
        <v>216</v>
      </c>
      <c r="E18" s="114"/>
      <c r="F18" s="398"/>
      <c r="G18" s="398"/>
    </row>
    <row r="19" spans="1:7" s="421" customFormat="1" ht="13" x14ac:dyDescent="0.3">
      <c r="A19" s="434" t="s">
        <v>621</v>
      </c>
      <c r="B19" s="322" t="s">
        <v>132</v>
      </c>
      <c r="C19" s="434" t="s">
        <v>233</v>
      </c>
      <c r="D19" s="322" t="s">
        <v>216</v>
      </c>
      <c r="E19" s="114"/>
      <c r="F19" s="398"/>
      <c r="G19" s="398"/>
    </row>
    <row r="20" spans="1:7" s="421" customFormat="1" ht="13" x14ac:dyDescent="0.3">
      <c r="A20" s="434" t="s">
        <v>631</v>
      </c>
      <c r="B20" s="322" t="s">
        <v>132</v>
      </c>
      <c r="C20" s="434" t="s">
        <v>401</v>
      </c>
      <c r="D20" s="322" t="s">
        <v>216</v>
      </c>
      <c r="E20" s="114"/>
      <c r="F20" s="398"/>
      <c r="G20" s="398"/>
    </row>
    <row r="21" spans="1:7" s="421" customFormat="1" ht="13" x14ac:dyDescent="0.3">
      <c r="A21" s="434" t="s">
        <v>632</v>
      </c>
      <c r="B21" s="322" t="s">
        <v>132</v>
      </c>
      <c r="C21" s="434" t="s">
        <v>37</v>
      </c>
      <c r="D21" s="322" t="s">
        <v>216</v>
      </c>
      <c r="E21" s="114"/>
      <c r="F21" s="398"/>
      <c r="G21" s="398"/>
    </row>
    <row r="22" spans="1:7" s="421" customFormat="1" ht="13" x14ac:dyDescent="0.3">
      <c r="A22" s="434" t="s">
        <v>633</v>
      </c>
      <c r="B22" s="322" t="s">
        <v>132</v>
      </c>
      <c r="C22" s="434" t="s">
        <v>37</v>
      </c>
      <c r="D22" s="322" t="s">
        <v>145</v>
      </c>
      <c r="E22" s="114"/>
      <c r="F22" s="398"/>
      <c r="G22" s="398"/>
    </row>
    <row r="23" spans="1:7" s="421" customFormat="1" ht="13" x14ac:dyDescent="0.3">
      <c r="A23" s="434" t="s">
        <v>618</v>
      </c>
      <c r="B23" s="322" t="s">
        <v>132</v>
      </c>
      <c r="C23" s="434" t="s">
        <v>343</v>
      </c>
      <c r="D23" s="322" t="s">
        <v>145</v>
      </c>
      <c r="E23" s="114"/>
      <c r="F23" s="398"/>
      <c r="G23" s="398"/>
    </row>
    <row r="24" spans="1:7" s="421" customFormat="1" ht="13" x14ac:dyDescent="0.3">
      <c r="A24" s="434" t="s">
        <v>656</v>
      </c>
      <c r="B24" s="322" t="s">
        <v>132</v>
      </c>
      <c r="C24" s="434" t="s">
        <v>337</v>
      </c>
      <c r="D24" s="322" t="s">
        <v>145</v>
      </c>
      <c r="E24" s="114"/>
      <c r="F24" s="398"/>
      <c r="G24" s="398"/>
    </row>
    <row r="25" spans="1:7" s="421" customFormat="1" ht="13" x14ac:dyDescent="0.3">
      <c r="A25" s="434" t="s">
        <v>448</v>
      </c>
      <c r="B25" s="322" t="s">
        <v>132</v>
      </c>
      <c r="C25" s="434" t="s">
        <v>337</v>
      </c>
      <c r="D25" s="322" t="s">
        <v>338</v>
      </c>
      <c r="E25" s="114"/>
      <c r="F25" s="398"/>
      <c r="G25" s="398"/>
    </row>
    <row r="26" spans="1:7" s="421" customFormat="1" ht="13" x14ac:dyDescent="0.3">
      <c r="A26" s="434" t="s">
        <v>129</v>
      </c>
      <c r="B26" s="322" t="s">
        <v>23</v>
      </c>
      <c r="C26" s="434" t="s">
        <v>337</v>
      </c>
      <c r="D26" s="322" t="s">
        <v>23</v>
      </c>
      <c r="E26" s="114"/>
      <c r="F26" s="398"/>
      <c r="G26" s="398"/>
    </row>
    <row r="27" spans="1:7" s="421" customFormat="1" ht="13" x14ac:dyDescent="0.3">
      <c r="A27" s="434" t="s">
        <v>27</v>
      </c>
      <c r="B27" s="322" t="s">
        <v>23</v>
      </c>
      <c r="C27" s="434" t="s">
        <v>93</v>
      </c>
      <c r="D27" s="322" t="s">
        <v>23</v>
      </c>
      <c r="E27" s="114"/>
      <c r="F27" s="398"/>
      <c r="G27" s="398"/>
    </row>
    <row r="28" spans="1:7" s="421" customFormat="1" ht="13" x14ac:dyDescent="0.3">
      <c r="A28" s="434" t="s">
        <v>88</v>
      </c>
      <c r="B28" s="322" t="s">
        <v>23</v>
      </c>
      <c r="C28" s="434" t="s">
        <v>88</v>
      </c>
      <c r="D28" s="322" t="s">
        <v>23</v>
      </c>
      <c r="E28" s="114"/>
      <c r="F28" s="398"/>
      <c r="G28" s="398"/>
    </row>
    <row r="29" spans="1:7" s="421" customFormat="1" ht="13" x14ac:dyDescent="0.3">
      <c r="A29" s="434" t="s">
        <v>337</v>
      </c>
      <c r="B29" s="322" t="s">
        <v>23</v>
      </c>
      <c r="C29" s="434" t="s">
        <v>27</v>
      </c>
      <c r="D29" s="322" t="s">
        <v>23</v>
      </c>
      <c r="E29" s="114"/>
      <c r="F29" s="398"/>
      <c r="G29" s="398"/>
    </row>
    <row r="30" spans="1:7" s="421" customFormat="1" ht="13" x14ac:dyDescent="0.3">
      <c r="A30" s="434" t="s">
        <v>337</v>
      </c>
      <c r="B30" s="322" t="s">
        <v>145</v>
      </c>
      <c r="C30" s="434" t="s">
        <v>129</v>
      </c>
      <c r="D30" s="322" t="s">
        <v>132</v>
      </c>
      <c r="E30" s="114"/>
      <c r="F30" s="398"/>
      <c r="G30" s="398"/>
    </row>
    <row r="31" spans="1:7" s="421" customFormat="1" ht="13" x14ac:dyDescent="0.3">
      <c r="A31" s="434" t="s">
        <v>343</v>
      </c>
      <c r="B31" s="322" t="s">
        <v>145</v>
      </c>
      <c r="C31" s="434" t="s">
        <v>448</v>
      </c>
      <c r="D31" s="322" t="s">
        <v>132</v>
      </c>
      <c r="E31" s="114"/>
      <c r="F31" s="398"/>
      <c r="G31" s="398"/>
    </row>
    <row r="32" spans="1:7" s="421" customFormat="1" ht="13" x14ac:dyDescent="0.3">
      <c r="A32" s="323" t="s">
        <v>344</v>
      </c>
      <c r="B32" s="322" t="s">
        <v>145</v>
      </c>
      <c r="C32" s="434" t="s">
        <v>656</v>
      </c>
      <c r="D32" s="322" t="s">
        <v>132</v>
      </c>
      <c r="E32" s="114"/>
      <c r="F32" s="398"/>
      <c r="G32" s="398"/>
    </row>
    <row r="33" spans="1:7" s="421" customFormat="1" ht="13" x14ac:dyDescent="0.3">
      <c r="A33" s="323" t="s">
        <v>342</v>
      </c>
      <c r="B33" s="322" t="s">
        <v>145</v>
      </c>
      <c r="C33" s="323" t="s">
        <v>618</v>
      </c>
      <c r="D33" s="322" t="s">
        <v>132</v>
      </c>
      <c r="E33" s="114"/>
      <c r="F33" s="398"/>
      <c r="G33" s="398"/>
    </row>
    <row r="34" spans="1:7" s="421" customFormat="1" ht="13" x14ac:dyDescent="0.3">
      <c r="A34" s="434" t="s">
        <v>37</v>
      </c>
      <c r="B34" s="322" t="s">
        <v>216</v>
      </c>
      <c r="C34" s="323" t="s">
        <v>621</v>
      </c>
      <c r="D34" s="322" t="s">
        <v>132</v>
      </c>
      <c r="E34" s="114"/>
      <c r="F34" s="398"/>
      <c r="G34" s="398"/>
    </row>
    <row r="35" spans="1:7" s="421" customFormat="1" ht="13" x14ac:dyDescent="0.3">
      <c r="A35" s="323" t="s">
        <v>657</v>
      </c>
      <c r="B35" s="322" t="s">
        <v>216</v>
      </c>
      <c r="C35" s="323" t="s">
        <v>623</v>
      </c>
      <c r="D35" s="322" t="s">
        <v>132</v>
      </c>
      <c r="E35" s="114"/>
      <c r="F35" s="398"/>
      <c r="G35" s="398"/>
    </row>
    <row r="36" spans="1:7" s="421" customFormat="1" ht="13" x14ac:dyDescent="0.3">
      <c r="A36" s="323" t="s">
        <v>233</v>
      </c>
      <c r="B36" s="322" t="s">
        <v>216</v>
      </c>
      <c r="C36" s="323" t="s">
        <v>625</v>
      </c>
      <c r="D36" s="322" t="s">
        <v>132</v>
      </c>
      <c r="E36" s="114"/>
      <c r="F36" s="398"/>
      <c r="G36" s="398"/>
    </row>
    <row r="37" spans="1:7" s="421" customFormat="1" ht="13" x14ac:dyDescent="0.3">
      <c r="A37" s="323" t="s">
        <v>658</v>
      </c>
      <c r="B37" s="322" t="s">
        <v>216</v>
      </c>
      <c r="C37" s="167" t="s">
        <v>655</v>
      </c>
      <c r="D37" s="170" t="s">
        <v>132</v>
      </c>
      <c r="E37" s="114"/>
      <c r="F37" s="398"/>
      <c r="G37" s="398"/>
    </row>
    <row r="38" spans="1:7" s="421" customFormat="1" ht="13" x14ac:dyDescent="0.3">
      <c r="A38" s="323" t="s">
        <v>659</v>
      </c>
      <c r="B38" s="322" t="s">
        <v>216</v>
      </c>
      <c r="C38" s="167" t="s">
        <v>654</v>
      </c>
      <c r="D38" s="170" t="s">
        <v>132</v>
      </c>
      <c r="E38" s="114"/>
      <c r="F38" s="398"/>
      <c r="G38" s="398"/>
    </row>
    <row r="39" spans="1:7" ht="13" x14ac:dyDescent="0.3">
      <c r="A39" s="323" t="s">
        <v>232</v>
      </c>
      <c r="B39" s="322" t="s">
        <v>216</v>
      </c>
      <c r="C39" s="167" t="s">
        <v>27</v>
      </c>
      <c r="D39" s="170" t="s">
        <v>23</v>
      </c>
      <c r="E39" s="114"/>
    </row>
    <row r="40" spans="1:7" ht="13" x14ac:dyDescent="0.3">
      <c r="A40" s="434" t="s">
        <v>620</v>
      </c>
      <c r="B40" s="322" t="s">
        <v>216</v>
      </c>
      <c r="C40" s="429"/>
      <c r="D40" s="427"/>
      <c r="E40" s="114"/>
    </row>
    <row r="41" spans="1:7" ht="13" x14ac:dyDescent="0.3">
      <c r="A41" s="323" t="s">
        <v>660</v>
      </c>
      <c r="B41" s="322" t="s">
        <v>216</v>
      </c>
      <c r="C41" s="435"/>
      <c r="D41" s="436"/>
      <c r="E41" s="114"/>
    </row>
    <row r="42" spans="1:7" s="438" customFormat="1" ht="13" x14ac:dyDescent="0.3">
      <c r="A42" s="323" t="s">
        <v>661</v>
      </c>
      <c r="B42" s="322" t="s">
        <v>216</v>
      </c>
      <c r="C42" s="429"/>
      <c r="D42" s="427"/>
      <c r="E42" s="437"/>
      <c r="F42" s="398"/>
      <c r="G42" s="398"/>
    </row>
    <row r="43" spans="1:7" ht="13" x14ac:dyDescent="0.3">
      <c r="A43" s="323" t="s">
        <v>652</v>
      </c>
      <c r="B43" s="322" t="s">
        <v>216</v>
      </c>
      <c r="C43" s="429"/>
      <c r="D43" s="427"/>
      <c r="E43" s="114"/>
    </row>
    <row r="44" spans="1:7" ht="13" x14ac:dyDescent="0.3">
      <c r="A44" s="439"/>
      <c r="B44" s="440"/>
      <c r="C44" s="429"/>
      <c r="D44" s="427"/>
      <c r="E44" s="114"/>
    </row>
    <row r="45" spans="1:7" ht="13" x14ac:dyDescent="0.3">
      <c r="A45" s="441"/>
      <c r="B45" s="440"/>
      <c r="C45" s="429"/>
      <c r="D45" s="427"/>
      <c r="E45" s="114"/>
    </row>
    <row r="46" spans="1:7" ht="13" x14ac:dyDescent="0.3">
      <c r="A46" s="439"/>
      <c r="B46" s="440"/>
      <c r="C46" s="429"/>
      <c r="D46" s="427"/>
      <c r="E46" s="114"/>
    </row>
    <row r="47" spans="1:7" ht="13" x14ac:dyDescent="0.3">
      <c r="A47" s="323"/>
      <c r="B47" s="322"/>
      <c r="C47" s="429"/>
      <c r="D47" s="427"/>
      <c r="E47" s="114"/>
    </row>
    <row r="48" spans="1:7" ht="13" x14ac:dyDescent="0.3">
      <c r="A48" s="429"/>
      <c r="B48" s="427"/>
      <c r="C48" s="429"/>
      <c r="D48" s="427"/>
      <c r="E48" s="114"/>
    </row>
    <row r="49" spans="1:5" ht="13.5" thickBot="1" x14ac:dyDescent="0.35">
      <c r="A49" s="429"/>
      <c r="B49" s="427"/>
      <c r="C49" s="429"/>
      <c r="D49" s="427"/>
      <c r="E49" s="114"/>
    </row>
    <row r="50" spans="1:5" ht="38.25" customHeight="1" thickBot="1" x14ac:dyDescent="0.35">
      <c r="A50" s="1039" t="s">
        <v>510</v>
      </c>
      <c r="B50" s="1040" t="s">
        <v>662</v>
      </c>
      <c r="C50" s="429"/>
      <c r="D50" s="427"/>
      <c r="E50" s="114"/>
    </row>
    <row r="51" spans="1:5" ht="13.5" thickBot="1" x14ac:dyDescent="0.35">
      <c r="A51" s="1005" t="s">
        <v>6</v>
      </c>
      <c r="B51" s="1007" t="s">
        <v>7</v>
      </c>
      <c r="C51" s="429"/>
      <c r="D51" s="427"/>
      <c r="E51" s="114"/>
    </row>
    <row r="52" spans="1:5" ht="13" x14ac:dyDescent="0.3">
      <c r="A52" s="429" t="s">
        <v>343</v>
      </c>
      <c r="B52" s="427" t="s">
        <v>145</v>
      </c>
      <c r="C52" s="429"/>
      <c r="D52" s="427"/>
      <c r="E52" s="114"/>
    </row>
    <row r="53" spans="1:5" ht="13" x14ac:dyDescent="0.3">
      <c r="A53" s="480" t="s">
        <v>582</v>
      </c>
      <c r="B53" s="442" t="s">
        <v>145</v>
      </c>
      <c r="C53" s="429"/>
      <c r="D53" s="427"/>
      <c r="E53" s="114"/>
    </row>
    <row r="54" spans="1:5" ht="13" x14ac:dyDescent="0.3">
      <c r="A54" s="429" t="s">
        <v>342</v>
      </c>
      <c r="B54" s="427" t="s">
        <v>145</v>
      </c>
      <c r="C54" s="429"/>
      <c r="D54" s="427"/>
      <c r="E54" s="114"/>
    </row>
    <row r="55" spans="1:5" ht="13" x14ac:dyDescent="0.3">
      <c r="A55" s="1041"/>
      <c r="B55" s="1042"/>
      <c r="C55" s="429"/>
      <c r="D55" s="427"/>
      <c r="E55" s="114"/>
    </row>
    <row r="56" spans="1:5" ht="13" x14ac:dyDescent="0.3">
      <c r="A56" s="1041"/>
      <c r="B56" s="1042"/>
      <c r="C56" s="429"/>
      <c r="D56" s="427"/>
      <c r="E56" s="114"/>
    </row>
    <row r="57" spans="1:5" ht="13" x14ac:dyDescent="0.3">
      <c r="A57" s="1041"/>
      <c r="B57" s="1042"/>
      <c r="C57" s="429"/>
      <c r="D57" s="427"/>
      <c r="E57" s="114"/>
    </row>
    <row r="58" spans="1:5" ht="13" x14ac:dyDescent="0.3">
      <c r="A58" s="1041"/>
      <c r="B58" s="1042"/>
      <c r="C58" s="429"/>
      <c r="D58" s="427"/>
      <c r="E58" s="114"/>
    </row>
    <row r="59" spans="1:5" ht="13" x14ac:dyDescent="0.3">
      <c r="A59" s="1041"/>
      <c r="B59" s="1042"/>
      <c r="C59" s="429"/>
      <c r="D59" s="427"/>
      <c r="E59" s="114"/>
    </row>
    <row r="60" spans="1:5" ht="13" x14ac:dyDescent="0.3">
      <c r="A60" s="1041"/>
      <c r="B60" s="1042"/>
      <c r="C60" s="429"/>
      <c r="D60" s="427"/>
      <c r="E60" s="114"/>
    </row>
    <row r="61" spans="1:5" ht="13.5" thickBot="1" x14ac:dyDescent="0.35">
      <c r="A61" s="432"/>
      <c r="B61" s="433"/>
      <c r="C61" s="429"/>
      <c r="D61" s="427"/>
      <c r="E61" s="114"/>
    </row>
    <row r="62" spans="1:5" ht="13" x14ac:dyDescent="0.3">
      <c r="A62" s="468"/>
      <c r="B62" s="468"/>
      <c r="C62" s="314"/>
      <c r="D62" s="314"/>
      <c r="E62" s="114"/>
    </row>
    <row r="63" spans="1:5" x14ac:dyDescent="0.35">
      <c r="A63" s="421"/>
      <c r="B63" s="421"/>
    </row>
    <row r="64" spans="1:5" x14ac:dyDescent="0.35">
      <c r="B64" s="421"/>
    </row>
    <row r="65" spans="2:2" x14ac:dyDescent="0.35">
      <c r="B65" s="421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70"/>
  <sheetViews>
    <sheetView view="pageBreakPreview" topLeftCell="A22" zoomScale="70" zoomScaleNormal="70" zoomScaleSheetLayoutView="70" workbookViewId="0">
      <selection activeCell="A40" sqref="A40:B41"/>
    </sheetView>
  </sheetViews>
  <sheetFormatPr baseColWidth="10" defaultColWidth="11.453125" defaultRowHeight="15.5" x14ac:dyDescent="0.35"/>
  <cols>
    <col min="1" max="1" width="33.7265625" style="420" customWidth="1"/>
    <col min="2" max="2" width="28.54296875" style="420" bestFit="1" customWidth="1"/>
    <col min="3" max="3" width="32.54296875" style="420" customWidth="1"/>
    <col min="4" max="4" width="28.54296875" style="420" bestFit="1" customWidth="1"/>
    <col min="5" max="5" width="39.54296875" style="258" customWidth="1"/>
    <col min="6" max="7" width="14.54296875" style="398" customWidth="1"/>
    <col min="8" max="16384" width="11.453125" style="420"/>
  </cols>
  <sheetData>
    <row r="1" spans="1:5" ht="16" thickBot="1" x14ac:dyDescent="0.4">
      <c r="A1" s="422" t="s">
        <v>600</v>
      </c>
      <c r="B1" s="422"/>
      <c r="C1" s="422"/>
      <c r="D1" s="422"/>
      <c r="E1" s="1030" t="s">
        <v>12</v>
      </c>
    </row>
    <row r="2" spans="1:5" ht="13" x14ac:dyDescent="0.3">
      <c r="E2" s="423" t="s">
        <v>646</v>
      </c>
    </row>
    <row r="3" spans="1:5" ht="13.5" thickBot="1" x14ac:dyDescent="0.35">
      <c r="E3" s="424" t="s">
        <v>142</v>
      </c>
    </row>
    <row r="4" spans="1:5" ht="13" x14ac:dyDescent="0.3">
      <c r="A4" s="315" t="s">
        <v>602</v>
      </c>
      <c r="B4" s="316"/>
      <c r="C4" s="1127">
        <v>5</v>
      </c>
      <c r="D4" s="1128"/>
      <c r="E4" s="424" t="s">
        <v>643</v>
      </c>
    </row>
    <row r="5" spans="1:5" ht="13" x14ac:dyDescent="0.3">
      <c r="A5" s="474" t="s">
        <v>0</v>
      </c>
      <c r="B5" s="476"/>
      <c r="C5" s="1155" t="s">
        <v>663</v>
      </c>
      <c r="D5" s="1156"/>
      <c r="E5" s="424" t="s">
        <v>644</v>
      </c>
    </row>
    <row r="6" spans="1:5" ht="13" x14ac:dyDescent="0.3">
      <c r="A6" s="474" t="s">
        <v>9</v>
      </c>
      <c r="B6" s="476"/>
      <c r="C6" s="1155" t="s">
        <v>664</v>
      </c>
      <c r="D6" s="1156"/>
      <c r="E6" s="424" t="s">
        <v>649</v>
      </c>
    </row>
    <row r="7" spans="1:5" ht="13.5" thickBot="1" x14ac:dyDescent="0.35">
      <c r="A7" s="474" t="s">
        <v>1</v>
      </c>
      <c r="B7" s="476"/>
      <c r="C7" s="1155" t="s">
        <v>1197</v>
      </c>
      <c r="D7" s="1156"/>
      <c r="E7" s="425" t="s">
        <v>648</v>
      </c>
    </row>
    <row r="8" spans="1:5" ht="13.5" thickBot="1" x14ac:dyDescent="0.35">
      <c r="A8" s="474" t="s">
        <v>2</v>
      </c>
      <c r="B8" s="477"/>
      <c r="C8" s="1155" t="s">
        <v>1279</v>
      </c>
      <c r="D8" s="1156"/>
      <c r="E8" s="1030" t="s">
        <v>13</v>
      </c>
    </row>
    <row r="9" spans="1:5" ht="13.5" thickBot="1" x14ac:dyDescent="0.35">
      <c r="A9" s="478" t="s">
        <v>3</v>
      </c>
      <c r="B9" s="479"/>
      <c r="C9" s="1097" t="s">
        <v>1230</v>
      </c>
      <c r="D9" s="1098"/>
      <c r="E9" s="423" t="s">
        <v>569</v>
      </c>
    </row>
    <row r="10" spans="1:5" ht="13" x14ac:dyDescent="0.3">
      <c r="E10" s="424" t="s">
        <v>1140</v>
      </c>
    </row>
    <row r="11" spans="1:5" ht="13.5" thickBot="1" x14ac:dyDescent="0.35">
      <c r="A11" s="443"/>
      <c r="E11" s="424" t="s">
        <v>1141</v>
      </c>
    </row>
    <row r="12" spans="1:5" ht="13.5" thickBot="1" x14ac:dyDescent="0.35">
      <c r="A12" s="1151" t="s">
        <v>453</v>
      </c>
      <c r="B12" s="1152"/>
      <c r="C12" s="1153" t="s">
        <v>456</v>
      </c>
      <c r="D12" s="1152"/>
      <c r="E12" s="424" t="s">
        <v>142</v>
      </c>
    </row>
    <row r="13" spans="1:5" ht="13.5" thickBot="1" x14ac:dyDescent="0.35">
      <c r="A13" s="1022" t="s">
        <v>6</v>
      </c>
      <c r="B13" s="1023" t="s">
        <v>7</v>
      </c>
      <c r="C13" s="1022" t="s">
        <v>6</v>
      </c>
      <c r="D13" s="1023" t="s">
        <v>7</v>
      </c>
      <c r="E13" s="424" t="s">
        <v>646</v>
      </c>
    </row>
    <row r="14" spans="1:5" ht="13" x14ac:dyDescent="0.3">
      <c r="A14" s="421" t="s">
        <v>1278</v>
      </c>
      <c r="B14" s="421" t="s">
        <v>1143</v>
      </c>
      <c r="C14" s="80" t="s">
        <v>334</v>
      </c>
      <c r="D14" s="234" t="s">
        <v>216</v>
      </c>
      <c r="E14" s="424" t="s">
        <v>1139</v>
      </c>
    </row>
    <row r="15" spans="1:5" ht="13" x14ac:dyDescent="0.3">
      <c r="A15" s="421" t="s">
        <v>1142</v>
      </c>
      <c r="B15" s="421" t="s">
        <v>1143</v>
      </c>
      <c r="C15" s="426" t="s">
        <v>37</v>
      </c>
      <c r="D15" s="427" t="s">
        <v>145</v>
      </c>
      <c r="E15" s="311"/>
    </row>
    <row r="16" spans="1:5" ht="13" x14ac:dyDescent="0.3">
      <c r="A16" s="421" t="s">
        <v>37</v>
      </c>
      <c r="B16" s="421" t="s">
        <v>1143</v>
      </c>
      <c r="C16" s="426" t="s">
        <v>343</v>
      </c>
      <c r="D16" s="427" t="s">
        <v>145</v>
      </c>
      <c r="E16" s="114"/>
    </row>
    <row r="17" spans="1:5" ht="13" x14ac:dyDescent="0.3">
      <c r="A17" s="421" t="s">
        <v>37</v>
      </c>
      <c r="B17" s="421" t="s">
        <v>145</v>
      </c>
      <c r="C17" s="426" t="s">
        <v>337</v>
      </c>
      <c r="D17" s="427" t="s">
        <v>145</v>
      </c>
      <c r="E17" s="114"/>
    </row>
    <row r="18" spans="1:5" ht="13" x14ac:dyDescent="0.3">
      <c r="A18" s="421" t="s">
        <v>103</v>
      </c>
      <c r="B18" s="421" t="s">
        <v>132</v>
      </c>
      <c r="C18" s="426" t="s">
        <v>337</v>
      </c>
      <c r="D18" s="427" t="s">
        <v>338</v>
      </c>
      <c r="E18" s="114"/>
    </row>
    <row r="19" spans="1:5" ht="13" x14ac:dyDescent="0.3">
      <c r="A19" s="429" t="s">
        <v>448</v>
      </c>
      <c r="B19" s="427" t="s">
        <v>132</v>
      </c>
      <c r="C19" s="981" t="s">
        <v>841</v>
      </c>
      <c r="D19" s="160" t="s">
        <v>338</v>
      </c>
      <c r="E19" s="114"/>
    </row>
    <row r="20" spans="1:5" ht="13" x14ac:dyDescent="0.3">
      <c r="A20" s="426" t="s">
        <v>129</v>
      </c>
      <c r="B20" s="427" t="s">
        <v>23</v>
      </c>
      <c r="C20" s="981" t="s">
        <v>854</v>
      </c>
      <c r="D20" s="160" t="s">
        <v>338</v>
      </c>
      <c r="E20" s="114"/>
    </row>
    <row r="21" spans="1:5" ht="13" x14ac:dyDescent="0.3">
      <c r="A21" s="426" t="s">
        <v>27</v>
      </c>
      <c r="B21" s="427" t="s">
        <v>23</v>
      </c>
      <c r="C21" s="981" t="s">
        <v>854</v>
      </c>
      <c r="D21" s="160" t="s">
        <v>23</v>
      </c>
      <c r="E21" s="114"/>
    </row>
    <row r="22" spans="1:5" ht="13" x14ac:dyDescent="0.3">
      <c r="A22" s="429" t="s">
        <v>88</v>
      </c>
      <c r="B22" s="427" t="s">
        <v>23</v>
      </c>
      <c r="C22" s="421" t="s">
        <v>93</v>
      </c>
      <c r="D22" s="421" t="s">
        <v>23</v>
      </c>
      <c r="E22" s="114"/>
    </row>
    <row r="23" spans="1:5" ht="13" x14ac:dyDescent="0.3">
      <c r="A23" s="426" t="s">
        <v>337</v>
      </c>
      <c r="B23" s="427" t="s">
        <v>23</v>
      </c>
      <c r="C23" s="434" t="s">
        <v>88</v>
      </c>
      <c r="D23" s="322" t="s">
        <v>23</v>
      </c>
      <c r="E23" s="114"/>
    </row>
    <row r="24" spans="1:5" ht="13" x14ac:dyDescent="0.3">
      <c r="A24" s="982" t="s">
        <v>93</v>
      </c>
      <c r="B24" s="983" t="s">
        <v>23</v>
      </c>
      <c r="C24" s="426" t="s">
        <v>27</v>
      </c>
      <c r="D24" s="427" t="s">
        <v>23</v>
      </c>
      <c r="E24" s="114"/>
    </row>
    <row r="25" spans="1:5" ht="13" x14ac:dyDescent="0.3">
      <c r="A25" s="982" t="s">
        <v>854</v>
      </c>
      <c r="B25" s="983" t="s">
        <v>23</v>
      </c>
      <c r="C25" s="426" t="s">
        <v>129</v>
      </c>
      <c r="D25" s="427" t="s">
        <v>132</v>
      </c>
      <c r="E25" s="114"/>
    </row>
    <row r="26" spans="1:5" ht="13" x14ac:dyDescent="0.3">
      <c r="A26" s="982" t="s">
        <v>854</v>
      </c>
      <c r="B26" s="983" t="s">
        <v>338</v>
      </c>
      <c r="C26" s="426" t="s">
        <v>448</v>
      </c>
      <c r="D26" s="427" t="s">
        <v>132</v>
      </c>
      <c r="E26" s="114"/>
    </row>
    <row r="27" spans="1:5" ht="13" x14ac:dyDescent="0.3">
      <c r="A27" s="982" t="s">
        <v>841</v>
      </c>
      <c r="B27" s="983" t="s">
        <v>338</v>
      </c>
      <c r="C27" s="982" t="s">
        <v>103</v>
      </c>
      <c r="D27" s="983" t="s">
        <v>132</v>
      </c>
      <c r="E27" s="114"/>
    </row>
    <row r="28" spans="1:5" ht="13" x14ac:dyDescent="0.3">
      <c r="A28" s="982" t="s">
        <v>830</v>
      </c>
      <c r="B28" s="983" t="s">
        <v>338</v>
      </c>
      <c r="C28" s="982" t="s">
        <v>37</v>
      </c>
      <c r="D28" s="983" t="s">
        <v>132</v>
      </c>
      <c r="E28" s="114"/>
    </row>
    <row r="29" spans="1:5" ht="13" x14ac:dyDescent="0.3">
      <c r="A29" s="982" t="s">
        <v>820</v>
      </c>
      <c r="B29" s="983" t="s">
        <v>338</v>
      </c>
      <c r="C29" s="982" t="s">
        <v>37</v>
      </c>
      <c r="D29" s="983" t="s">
        <v>1143</v>
      </c>
      <c r="E29" s="114"/>
    </row>
    <row r="30" spans="1:5" ht="13" x14ac:dyDescent="0.3">
      <c r="A30" s="426" t="s">
        <v>337</v>
      </c>
      <c r="B30" s="427" t="s">
        <v>145</v>
      </c>
      <c r="C30" s="982" t="s">
        <v>1142</v>
      </c>
      <c r="D30" s="983" t="s">
        <v>1143</v>
      </c>
      <c r="E30" s="114"/>
    </row>
    <row r="31" spans="1:5" ht="13" x14ac:dyDescent="0.3">
      <c r="A31" s="426" t="s">
        <v>343</v>
      </c>
      <c r="B31" s="427" t="s">
        <v>145</v>
      </c>
      <c r="C31" s="982" t="s">
        <v>1278</v>
      </c>
      <c r="D31" s="983" t="s">
        <v>1143</v>
      </c>
      <c r="E31" s="114"/>
    </row>
    <row r="32" spans="1:5" ht="13" x14ac:dyDescent="0.3">
      <c r="A32" s="429" t="s">
        <v>344</v>
      </c>
      <c r="B32" s="427" t="s">
        <v>145</v>
      </c>
      <c r="C32" s="311"/>
      <c r="D32" s="427"/>
      <c r="E32" s="114"/>
    </row>
    <row r="33" spans="1:5" ht="13" x14ac:dyDescent="0.3">
      <c r="A33" s="429" t="s">
        <v>342</v>
      </c>
      <c r="B33" s="427" t="s">
        <v>145</v>
      </c>
      <c r="C33" s="434"/>
      <c r="D33" s="322"/>
      <c r="E33" s="114"/>
    </row>
    <row r="34" spans="1:5" ht="13" x14ac:dyDescent="0.3">
      <c r="A34" s="81" t="s">
        <v>37</v>
      </c>
      <c r="B34" s="82" t="s">
        <v>216</v>
      </c>
      <c r="C34" s="434"/>
      <c r="D34" s="322"/>
      <c r="E34" s="114"/>
    </row>
    <row r="35" spans="1:5" ht="13" x14ac:dyDescent="0.3">
      <c r="A35" s="81"/>
      <c r="B35" s="82"/>
      <c r="C35" s="426"/>
      <c r="D35" s="427"/>
      <c r="E35" s="114"/>
    </row>
    <row r="36" spans="1:5" ht="13" x14ac:dyDescent="0.3">
      <c r="A36" s="429"/>
      <c r="B36" s="427"/>
      <c r="C36" s="426"/>
      <c r="D36" s="427"/>
      <c r="E36" s="114"/>
    </row>
    <row r="37" spans="1:5" ht="13" x14ac:dyDescent="0.3">
      <c r="A37" s="429"/>
      <c r="B37" s="427"/>
      <c r="C37" s="426"/>
      <c r="D37" s="427"/>
      <c r="E37" s="114"/>
    </row>
    <row r="38" spans="1:5" ht="13" x14ac:dyDescent="0.3">
      <c r="A38" s="429"/>
      <c r="B38" s="427"/>
      <c r="C38" s="426"/>
      <c r="D38" s="427"/>
      <c r="E38" s="114"/>
    </row>
    <row r="39" spans="1:5" ht="13.5" thickBot="1" x14ac:dyDescent="0.35">
      <c r="A39" s="429"/>
      <c r="B39" s="427"/>
      <c r="C39" s="426"/>
      <c r="D39" s="427"/>
      <c r="E39" s="114"/>
    </row>
    <row r="40" spans="1:5" ht="42.75" customHeight="1" thickBot="1" x14ac:dyDescent="0.35">
      <c r="A40" s="1039" t="s">
        <v>510</v>
      </c>
      <c r="B40" s="1040" t="s">
        <v>662</v>
      </c>
      <c r="C40" s="426"/>
      <c r="D40" s="427"/>
      <c r="E40" s="114"/>
    </row>
    <row r="41" spans="1:5" ht="13.5" thickBot="1" x14ac:dyDescent="0.35">
      <c r="A41" s="1005" t="s">
        <v>6</v>
      </c>
      <c r="B41" s="1007" t="s">
        <v>7</v>
      </c>
      <c r="C41" s="426"/>
      <c r="D41" s="427"/>
      <c r="E41" s="114"/>
    </row>
    <row r="42" spans="1:5" ht="13" x14ac:dyDescent="0.3">
      <c r="A42" s="429" t="s">
        <v>343</v>
      </c>
      <c r="B42" s="427" t="s">
        <v>145</v>
      </c>
      <c r="C42" s="426"/>
      <c r="D42" s="427"/>
      <c r="E42" s="114"/>
    </row>
    <row r="43" spans="1:5" ht="13.5" customHeight="1" x14ac:dyDescent="0.3">
      <c r="A43" s="480" t="s">
        <v>582</v>
      </c>
      <c r="B43" s="442" t="s">
        <v>145</v>
      </c>
      <c r="C43" s="429"/>
      <c r="D43" s="427"/>
      <c r="E43" s="114"/>
    </row>
    <row r="44" spans="1:5" ht="13" x14ac:dyDescent="0.3">
      <c r="A44" s="429" t="s">
        <v>342</v>
      </c>
      <c r="B44" s="427" t="s">
        <v>145</v>
      </c>
      <c r="C44" s="429"/>
      <c r="D44" s="427"/>
      <c r="E44" s="114"/>
    </row>
    <row r="45" spans="1:5" ht="13" x14ac:dyDescent="0.3">
      <c r="A45" s="429"/>
      <c r="B45" s="427"/>
      <c r="C45" s="429"/>
      <c r="D45" s="427"/>
      <c r="E45" s="114"/>
    </row>
    <row r="46" spans="1:5" ht="13" x14ac:dyDescent="0.3">
      <c r="A46" s="429"/>
      <c r="B46" s="427"/>
      <c r="C46" s="429"/>
      <c r="D46" s="427"/>
      <c r="E46" s="114"/>
    </row>
    <row r="47" spans="1:5" ht="13" x14ac:dyDescent="0.3">
      <c r="A47" s="429"/>
      <c r="B47" s="427"/>
      <c r="C47" s="429"/>
      <c r="D47" s="427"/>
      <c r="E47" s="114"/>
    </row>
    <row r="48" spans="1:5" ht="13" x14ac:dyDescent="0.3">
      <c r="A48" s="429"/>
      <c r="B48" s="427"/>
      <c r="C48" s="429"/>
      <c r="D48" s="427"/>
      <c r="E48" s="114"/>
    </row>
    <row r="49" spans="1:5" ht="13" x14ac:dyDescent="0.3">
      <c r="A49" s="429"/>
      <c r="B49" s="427"/>
      <c r="C49" s="429"/>
      <c r="D49" s="427"/>
      <c r="E49" s="114"/>
    </row>
    <row r="50" spans="1:5" ht="13" x14ac:dyDescent="0.3">
      <c r="A50" s="429"/>
      <c r="B50" s="427"/>
      <c r="C50" s="429"/>
      <c r="D50" s="427"/>
      <c r="E50" s="114"/>
    </row>
    <row r="51" spans="1:5" ht="13" x14ac:dyDescent="0.3">
      <c r="A51" s="429"/>
      <c r="B51" s="427"/>
      <c r="C51" s="429"/>
      <c r="D51" s="427"/>
      <c r="E51" s="114"/>
    </row>
    <row r="52" spans="1:5" ht="13" x14ac:dyDescent="0.3">
      <c r="A52" s="429"/>
      <c r="B52" s="427"/>
      <c r="C52" s="429"/>
      <c r="D52" s="427"/>
      <c r="E52" s="114"/>
    </row>
    <row r="53" spans="1:5" ht="13" x14ac:dyDescent="0.3">
      <c r="A53" s="429"/>
      <c r="B53" s="427"/>
      <c r="C53" s="429"/>
      <c r="D53" s="427"/>
      <c r="E53" s="114"/>
    </row>
    <row r="54" spans="1:5" ht="13" x14ac:dyDescent="0.3">
      <c r="A54" s="429"/>
      <c r="B54" s="427"/>
      <c r="C54" s="429"/>
      <c r="D54" s="427"/>
      <c r="E54" s="114"/>
    </row>
    <row r="55" spans="1:5" ht="13" x14ac:dyDescent="0.3">
      <c r="A55" s="429"/>
      <c r="B55" s="427"/>
      <c r="C55" s="429"/>
      <c r="D55" s="427"/>
      <c r="E55" s="114"/>
    </row>
    <row r="56" spans="1:5" ht="13" x14ac:dyDescent="0.3">
      <c r="A56" s="429"/>
      <c r="B56" s="427"/>
      <c r="C56" s="429"/>
      <c r="D56" s="427"/>
      <c r="E56" s="114"/>
    </row>
    <row r="57" spans="1:5" ht="13" x14ac:dyDescent="0.3">
      <c r="A57" s="429"/>
      <c r="B57" s="427"/>
      <c r="C57" s="429"/>
      <c r="D57" s="427"/>
      <c r="E57" s="114"/>
    </row>
    <row r="58" spans="1:5" ht="13" x14ac:dyDescent="0.3">
      <c r="A58" s="429"/>
      <c r="B58" s="427"/>
      <c r="C58" s="429"/>
      <c r="D58" s="427"/>
      <c r="E58" s="114"/>
    </row>
    <row r="59" spans="1:5" ht="13" x14ac:dyDescent="0.3">
      <c r="A59" s="429"/>
      <c r="B59" s="427"/>
      <c r="C59" s="429"/>
      <c r="D59" s="427"/>
      <c r="E59" s="114"/>
    </row>
    <row r="60" spans="1:5" ht="13" x14ac:dyDescent="0.3">
      <c r="A60" s="429"/>
      <c r="B60" s="427"/>
      <c r="C60" s="429"/>
      <c r="D60" s="427"/>
      <c r="E60" s="114"/>
    </row>
    <row r="61" spans="1:5" ht="13" x14ac:dyDescent="0.3">
      <c r="A61" s="429"/>
      <c r="B61" s="427"/>
      <c r="C61" s="429"/>
      <c r="D61" s="427"/>
      <c r="E61" s="114"/>
    </row>
    <row r="62" spans="1:5" ht="13" x14ac:dyDescent="0.3">
      <c r="A62" s="429"/>
      <c r="B62" s="427"/>
      <c r="C62" s="429"/>
      <c r="D62" s="427"/>
      <c r="E62" s="114"/>
    </row>
    <row r="63" spans="1:5" ht="13" x14ac:dyDescent="0.3">
      <c r="A63" s="429"/>
      <c r="B63" s="427"/>
      <c r="C63" s="429"/>
      <c r="D63" s="427"/>
      <c r="E63" s="114"/>
    </row>
    <row r="64" spans="1:5" ht="13" x14ac:dyDescent="0.3">
      <c r="A64" s="429"/>
      <c r="B64" s="427"/>
      <c r="C64" s="429"/>
      <c r="D64" s="427"/>
      <c r="E64" s="114"/>
    </row>
    <row r="65" spans="1:5" ht="13" x14ac:dyDescent="0.3">
      <c r="A65" s="429"/>
      <c r="B65" s="427"/>
      <c r="C65" s="429"/>
      <c r="D65" s="427"/>
      <c r="E65" s="114"/>
    </row>
    <row r="66" spans="1:5" ht="13.5" thickBot="1" x14ac:dyDescent="0.35">
      <c r="A66" s="432"/>
      <c r="B66" s="433"/>
      <c r="C66" s="432"/>
      <c r="D66" s="433"/>
      <c r="E66" s="114"/>
    </row>
    <row r="67" spans="1:5" ht="13" x14ac:dyDescent="0.3">
      <c r="A67" s="468"/>
      <c r="B67" s="468"/>
      <c r="C67" s="468"/>
      <c r="D67" s="468"/>
      <c r="E67" s="114"/>
    </row>
    <row r="68" spans="1:5" x14ac:dyDescent="0.35">
      <c r="A68" s="421"/>
      <c r="B68" s="421"/>
      <c r="C68" s="421"/>
      <c r="D68" s="421"/>
    </row>
    <row r="69" spans="1:5" x14ac:dyDescent="0.35">
      <c r="A69" s="421"/>
      <c r="B69" s="421"/>
      <c r="C69" s="421"/>
      <c r="D69" s="421"/>
    </row>
    <row r="70" spans="1:5" x14ac:dyDescent="0.35">
      <c r="A70" s="421"/>
      <c r="B70" s="421"/>
      <c r="C70" s="421"/>
      <c r="D70" s="42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6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0"/>
  <sheetViews>
    <sheetView view="pageBreakPreview" zoomScale="70" zoomScaleNormal="70" zoomScaleSheetLayoutView="70" workbookViewId="0">
      <selection activeCell="C36" sqref="C36:D37"/>
    </sheetView>
  </sheetViews>
  <sheetFormatPr baseColWidth="10" defaultColWidth="11.453125" defaultRowHeight="15.5" x14ac:dyDescent="0.35"/>
  <cols>
    <col min="1" max="1" width="33.7265625" style="420" customWidth="1"/>
    <col min="2" max="2" width="28.7265625" style="420" customWidth="1"/>
    <col min="3" max="3" width="36.1796875" style="420" customWidth="1"/>
    <col min="4" max="4" width="28.7265625" style="420" customWidth="1"/>
    <col min="5" max="5" width="39.54296875" style="258" customWidth="1"/>
    <col min="6" max="7" width="14.54296875" style="398" customWidth="1"/>
    <col min="8" max="16384" width="11.453125" style="420"/>
  </cols>
  <sheetData>
    <row r="1" spans="1:7" ht="16" thickBot="1" x14ac:dyDescent="0.4">
      <c r="A1" s="422" t="s">
        <v>600</v>
      </c>
      <c r="B1" s="422"/>
      <c r="C1" s="422"/>
      <c r="D1" s="422"/>
      <c r="E1" s="1030" t="s">
        <v>12</v>
      </c>
    </row>
    <row r="2" spans="1:7" ht="13" x14ac:dyDescent="0.3">
      <c r="E2" s="423" t="s">
        <v>603</v>
      </c>
    </row>
    <row r="3" spans="1:7" ht="13.5" thickBot="1" x14ac:dyDescent="0.35">
      <c r="E3" s="424" t="s">
        <v>667</v>
      </c>
    </row>
    <row r="4" spans="1:7" ht="13" x14ac:dyDescent="0.3">
      <c r="A4" s="315" t="s">
        <v>602</v>
      </c>
      <c r="B4" s="316"/>
      <c r="C4" s="1154">
        <v>5</v>
      </c>
      <c r="D4" s="1128"/>
      <c r="E4" s="424" t="s">
        <v>394</v>
      </c>
    </row>
    <row r="5" spans="1:7" ht="13" x14ac:dyDescent="0.3">
      <c r="A5" s="474" t="s">
        <v>0</v>
      </c>
      <c r="B5" s="504"/>
      <c r="C5" s="1169">
        <v>115</v>
      </c>
      <c r="D5" s="1156"/>
      <c r="E5" s="424" t="s">
        <v>330</v>
      </c>
    </row>
    <row r="6" spans="1:7" ht="13" x14ac:dyDescent="0.3">
      <c r="A6" s="474" t="s">
        <v>9</v>
      </c>
      <c r="B6" s="504"/>
      <c r="C6" s="1169">
        <v>545</v>
      </c>
      <c r="D6" s="1156"/>
      <c r="E6" s="424" t="s">
        <v>668</v>
      </c>
    </row>
    <row r="7" spans="1:7" s="421" customFormat="1" ht="13.5" thickBot="1" x14ac:dyDescent="0.35">
      <c r="A7" s="474" t="s">
        <v>1</v>
      </c>
      <c r="B7" s="504"/>
      <c r="C7" s="1155" t="s">
        <v>1196</v>
      </c>
      <c r="D7" s="1156"/>
      <c r="E7" s="425" t="s">
        <v>351</v>
      </c>
      <c r="F7" s="398"/>
      <c r="G7" s="398"/>
    </row>
    <row r="8" spans="1:7" s="421" customFormat="1" ht="13.5" thickBot="1" x14ac:dyDescent="0.35">
      <c r="A8" s="474" t="s">
        <v>2</v>
      </c>
      <c r="B8" s="477"/>
      <c r="C8" s="1104" t="s">
        <v>1234</v>
      </c>
      <c r="D8" s="1105"/>
      <c r="E8" s="1030" t="s">
        <v>13</v>
      </c>
      <c r="F8" s="398"/>
      <c r="G8" s="398"/>
    </row>
    <row r="9" spans="1:7" s="421" customFormat="1" ht="13.5" thickBot="1" x14ac:dyDescent="0.35">
      <c r="A9" s="478" t="s">
        <v>3</v>
      </c>
      <c r="B9" s="479"/>
      <c r="C9" s="1159" t="s">
        <v>1256</v>
      </c>
      <c r="D9" s="1160"/>
      <c r="E9" s="423" t="s">
        <v>669</v>
      </c>
      <c r="F9" s="398"/>
      <c r="G9" s="398"/>
    </row>
    <row r="10" spans="1:7" ht="13" x14ac:dyDescent="0.3">
      <c r="E10" s="424" t="s">
        <v>667</v>
      </c>
    </row>
    <row r="11" spans="1:7" ht="13.5" thickBot="1" x14ac:dyDescent="0.35">
      <c r="E11" s="424" t="s">
        <v>603</v>
      </c>
    </row>
    <row r="12" spans="1:7" ht="13.5" thickBot="1" x14ac:dyDescent="0.35">
      <c r="A12" s="1151" t="s">
        <v>453</v>
      </c>
      <c r="B12" s="1152"/>
      <c r="C12" s="1153" t="s">
        <v>456</v>
      </c>
      <c r="D12" s="1152"/>
      <c r="E12" s="481" t="s">
        <v>670</v>
      </c>
    </row>
    <row r="13" spans="1:7" ht="13.5" thickBot="1" x14ac:dyDescent="0.35">
      <c r="A13" s="1022" t="s">
        <v>6</v>
      </c>
      <c r="B13" s="1023" t="s">
        <v>7</v>
      </c>
      <c r="C13" s="1022" t="s">
        <v>6</v>
      </c>
      <c r="D13" s="1023" t="s">
        <v>7</v>
      </c>
      <c r="E13" s="481" t="s">
        <v>671</v>
      </c>
    </row>
    <row r="14" spans="1:7" s="421" customFormat="1" ht="27.75" customHeight="1" thickBot="1" x14ac:dyDescent="0.35">
      <c r="A14" s="434" t="s">
        <v>672</v>
      </c>
      <c r="B14" s="427" t="s">
        <v>216</v>
      </c>
      <c r="C14" s="426" t="s">
        <v>48</v>
      </c>
      <c r="D14" s="427" t="s">
        <v>41</v>
      </c>
      <c r="E14" s="482" t="s">
        <v>270</v>
      </c>
      <c r="F14" s="398"/>
      <c r="G14" s="398"/>
    </row>
    <row r="15" spans="1:7" s="421" customFormat="1" ht="13" x14ac:dyDescent="0.3">
      <c r="A15" s="434" t="s">
        <v>681</v>
      </c>
      <c r="B15" s="427" t="s">
        <v>216</v>
      </c>
      <c r="C15" s="426" t="s">
        <v>673</v>
      </c>
      <c r="D15" s="427" t="s">
        <v>41</v>
      </c>
      <c r="E15" s="311"/>
      <c r="F15" s="398"/>
      <c r="G15" s="398"/>
    </row>
    <row r="16" spans="1:7" s="421" customFormat="1" ht="13" x14ac:dyDescent="0.3">
      <c r="A16" s="434" t="s">
        <v>738</v>
      </c>
      <c r="B16" s="427" t="s">
        <v>216</v>
      </c>
      <c r="C16" s="426" t="s">
        <v>673</v>
      </c>
      <c r="D16" s="427" t="s">
        <v>674</v>
      </c>
      <c r="E16" s="114"/>
      <c r="F16" s="398"/>
      <c r="G16" s="398"/>
    </row>
    <row r="17" spans="1:7" s="421" customFormat="1" ht="13" x14ac:dyDescent="0.3">
      <c r="A17" s="434" t="s">
        <v>675</v>
      </c>
      <c r="B17" s="427" t="s">
        <v>216</v>
      </c>
      <c r="C17" s="426" t="s">
        <v>676</v>
      </c>
      <c r="D17" s="427" t="s">
        <v>674</v>
      </c>
      <c r="E17" s="114"/>
      <c r="F17" s="398"/>
      <c r="G17" s="398"/>
    </row>
    <row r="18" spans="1:7" s="421" customFormat="1" ht="13" x14ac:dyDescent="0.3">
      <c r="A18" s="434" t="s">
        <v>247</v>
      </c>
      <c r="B18" s="427" t="s">
        <v>216</v>
      </c>
      <c r="C18" s="426" t="s">
        <v>676</v>
      </c>
      <c r="D18" s="427" t="s">
        <v>677</v>
      </c>
      <c r="E18" s="114"/>
      <c r="F18" s="398"/>
      <c r="G18" s="398"/>
    </row>
    <row r="19" spans="1:7" s="421" customFormat="1" ht="13" x14ac:dyDescent="0.3">
      <c r="A19" s="429" t="s">
        <v>678</v>
      </c>
      <c r="B19" s="427" t="s">
        <v>216</v>
      </c>
      <c r="C19" s="426" t="s">
        <v>676</v>
      </c>
      <c r="D19" s="427" t="s">
        <v>41</v>
      </c>
      <c r="E19" s="114"/>
      <c r="F19" s="398"/>
      <c r="G19" s="398"/>
    </row>
    <row r="20" spans="1:7" s="421" customFormat="1" ht="13" x14ac:dyDescent="0.3">
      <c r="A20" s="434" t="s">
        <v>264</v>
      </c>
      <c r="B20" s="427" t="s">
        <v>216</v>
      </c>
      <c r="C20" s="426" t="s">
        <v>676</v>
      </c>
      <c r="D20" s="427" t="s">
        <v>266</v>
      </c>
      <c r="E20" s="114"/>
      <c r="F20" s="398"/>
      <c r="G20" s="398"/>
    </row>
    <row r="21" spans="1:7" s="421" customFormat="1" ht="13" x14ac:dyDescent="0.3">
      <c r="A21" s="426" t="s">
        <v>679</v>
      </c>
      <c r="B21" s="427" t="s">
        <v>266</v>
      </c>
      <c r="C21" s="426" t="s">
        <v>626</v>
      </c>
      <c r="D21" s="427" t="s">
        <v>266</v>
      </c>
      <c r="E21" s="114"/>
      <c r="F21" s="398"/>
      <c r="G21" s="398"/>
    </row>
    <row r="22" spans="1:7" s="421" customFormat="1" ht="13" x14ac:dyDescent="0.3">
      <c r="A22" s="426" t="s">
        <v>680</v>
      </c>
      <c r="B22" s="427" t="s">
        <v>266</v>
      </c>
      <c r="C22" s="426" t="s">
        <v>679</v>
      </c>
      <c r="D22" s="427" t="s">
        <v>266</v>
      </c>
      <c r="E22" s="114"/>
      <c r="F22" s="398"/>
      <c r="G22" s="398"/>
    </row>
    <row r="23" spans="1:7" s="421" customFormat="1" ht="13" x14ac:dyDescent="0.3">
      <c r="A23" s="426" t="s">
        <v>676</v>
      </c>
      <c r="B23" s="427" t="s">
        <v>266</v>
      </c>
      <c r="C23" s="426" t="s">
        <v>264</v>
      </c>
      <c r="D23" s="427" t="s">
        <v>216</v>
      </c>
      <c r="E23" s="114"/>
      <c r="F23" s="398"/>
      <c r="G23" s="398"/>
    </row>
    <row r="24" spans="1:7" s="421" customFormat="1" ht="13" x14ac:dyDescent="0.3">
      <c r="A24" s="426" t="s">
        <v>676</v>
      </c>
      <c r="B24" s="427" t="s">
        <v>677</v>
      </c>
      <c r="C24" s="434" t="s">
        <v>268</v>
      </c>
      <c r="D24" s="427" t="s">
        <v>216</v>
      </c>
      <c r="E24" s="114"/>
      <c r="F24" s="398"/>
      <c r="G24" s="398"/>
    </row>
    <row r="25" spans="1:7" s="421" customFormat="1" ht="13" x14ac:dyDescent="0.3">
      <c r="A25" s="426" t="s">
        <v>676</v>
      </c>
      <c r="B25" s="427" t="s">
        <v>674</v>
      </c>
      <c r="C25" s="434" t="s">
        <v>681</v>
      </c>
      <c r="D25" s="427" t="s">
        <v>216</v>
      </c>
      <c r="E25" s="114"/>
      <c r="F25" s="398"/>
      <c r="G25" s="398"/>
    </row>
    <row r="26" spans="1:7" s="421" customFormat="1" ht="13" x14ac:dyDescent="0.3">
      <c r="A26" s="426" t="s">
        <v>682</v>
      </c>
      <c r="B26" s="427" t="s">
        <v>674</v>
      </c>
      <c r="C26" s="434" t="s">
        <v>738</v>
      </c>
      <c r="D26" s="427" t="s">
        <v>216</v>
      </c>
      <c r="E26" s="114"/>
      <c r="F26" s="398"/>
      <c r="G26" s="398"/>
    </row>
    <row r="27" spans="1:7" s="421" customFormat="1" ht="13" x14ac:dyDescent="0.3">
      <c r="A27" s="426" t="s">
        <v>366</v>
      </c>
      <c r="B27" s="427" t="s">
        <v>41</v>
      </c>
      <c r="C27" s="434" t="s">
        <v>683</v>
      </c>
      <c r="D27" s="427" t="s">
        <v>216</v>
      </c>
      <c r="E27" s="114"/>
      <c r="F27" s="398"/>
      <c r="G27" s="398"/>
    </row>
    <row r="28" spans="1:7" s="421" customFormat="1" ht="13" x14ac:dyDescent="0.3">
      <c r="A28" s="429" t="s">
        <v>379</v>
      </c>
      <c r="B28" s="427" t="s">
        <v>41</v>
      </c>
      <c r="C28" s="434" t="s">
        <v>247</v>
      </c>
      <c r="D28" s="427" t="s">
        <v>216</v>
      </c>
      <c r="E28" s="114"/>
      <c r="F28" s="398"/>
      <c r="G28" s="398"/>
    </row>
    <row r="29" spans="1:7" s="421" customFormat="1" ht="13" x14ac:dyDescent="0.3">
      <c r="A29" s="429" t="s">
        <v>323</v>
      </c>
      <c r="B29" s="427" t="s">
        <v>41</v>
      </c>
      <c r="C29" s="434" t="s">
        <v>262</v>
      </c>
      <c r="D29" s="427" t="s">
        <v>216</v>
      </c>
      <c r="E29" s="114"/>
      <c r="F29" s="398"/>
      <c r="G29" s="398"/>
    </row>
    <row r="30" spans="1:7" s="421" customFormat="1" ht="13" x14ac:dyDescent="0.3">
      <c r="A30" s="429" t="s">
        <v>313</v>
      </c>
      <c r="B30" s="427" t="s">
        <v>41</v>
      </c>
      <c r="C30" s="434"/>
      <c r="D30" s="427"/>
      <c r="E30" s="114"/>
      <c r="F30" s="398"/>
      <c r="G30" s="398"/>
    </row>
    <row r="31" spans="1:7" s="421" customFormat="1" ht="13" x14ac:dyDescent="0.3">
      <c r="A31" s="429" t="s">
        <v>684</v>
      </c>
      <c r="B31" s="427" t="s">
        <v>41</v>
      </c>
      <c r="C31" s="434"/>
      <c r="D31" s="427"/>
      <c r="E31" s="114"/>
      <c r="F31" s="398"/>
      <c r="G31" s="398"/>
    </row>
    <row r="32" spans="1:7" s="421" customFormat="1" ht="13" x14ac:dyDescent="0.3">
      <c r="A32" s="429" t="s">
        <v>327</v>
      </c>
      <c r="B32" s="427" t="s">
        <v>41</v>
      </c>
      <c r="C32" s="434"/>
      <c r="D32" s="427"/>
      <c r="E32" s="114"/>
      <c r="F32" s="398"/>
      <c r="G32" s="398"/>
    </row>
    <row r="33" spans="1:7" s="421" customFormat="1" ht="13" x14ac:dyDescent="0.3">
      <c r="A33" s="429" t="s">
        <v>51</v>
      </c>
      <c r="B33" s="427" t="s">
        <v>41</v>
      </c>
      <c r="C33" s="434"/>
      <c r="D33" s="322"/>
      <c r="E33" s="114"/>
      <c r="F33" s="398"/>
      <c r="G33" s="398"/>
    </row>
    <row r="34" spans="1:7" s="421" customFormat="1" ht="26" x14ac:dyDescent="0.3">
      <c r="A34" s="426" t="s">
        <v>48</v>
      </c>
      <c r="B34" s="427" t="s">
        <v>41</v>
      </c>
      <c r="C34" s="434"/>
      <c r="D34" s="322"/>
      <c r="E34" s="114"/>
      <c r="F34" s="398"/>
      <c r="G34" s="398"/>
    </row>
    <row r="35" spans="1:7" s="421" customFormat="1" ht="13.5" thickBot="1" x14ac:dyDescent="0.35">
      <c r="A35" s="429"/>
      <c r="B35" s="427"/>
      <c r="C35" s="434"/>
      <c r="D35" s="322"/>
      <c r="E35" s="114"/>
      <c r="F35" s="398"/>
      <c r="G35" s="398"/>
    </row>
    <row r="36" spans="1:7" ht="27.75" customHeight="1" thickBot="1" x14ac:dyDescent="0.35">
      <c r="A36" s="429"/>
      <c r="B36" s="427"/>
      <c r="C36" s="1039" t="s">
        <v>520</v>
      </c>
      <c r="D36" s="1040" t="s">
        <v>685</v>
      </c>
      <c r="E36" s="114"/>
    </row>
    <row r="37" spans="1:7" ht="13.5" thickBot="1" x14ac:dyDescent="0.35">
      <c r="A37" s="429"/>
      <c r="B37" s="427"/>
      <c r="C37" s="1005" t="s">
        <v>6</v>
      </c>
      <c r="D37" s="1007" t="s">
        <v>7</v>
      </c>
      <c r="E37" s="114"/>
    </row>
    <row r="38" spans="1:7" ht="13" x14ac:dyDescent="0.3">
      <c r="A38" s="434"/>
      <c r="B38" s="445"/>
      <c r="C38" s="429" t="s">
        <v>673</v>
      </c>
      <c r="D38" s="427" t="s">
        <v>41</v>
      </c>
      <c r="E38" s="114"/>
    </row>
    <row r="39" spans="1:7" ht="13" x14ac:dyDescent="0.3">
      <c r="A39" s="434"/>
      <c r="B39" s="445"/>
      <c r="C39" s="480" t="s">
        <v>686</v>
      </c>
      <c r="D39" s="442" t="s">
        <v>41</v>
      </c>
      <c r="E39" s="114"/>
    </row>
    <row r="40" spans="1:7" ht="13" x14ac:dyDescent="0.3">
      <c r="A40" s="429"/>
      <c r="B40" s="427"/>
      <c r="C40" s="480" t="s">
        <v>687</v>
      </c>
      <c r="D40" s="442" t="s">
        <v>41</v>
      </c>
      <c r="E40" s="114"/>
    </row>
    <row r="41" spans="1:7" ht="13" x14ac:dyDescent="0.3">
      <c r="A41" s="434"/>
      <c r="B41" s="445"/>
      <c r="C41" s="480" t="s">
        <v>688</v>
      </c>
      <c r="D41" s="442" t="s">
        <v>41</v>
      </c>
      <c r="E41" s="114"/>
    </row>
    <row r="42" spans="1:7" ht="13" x14ac:dyDescent="0.3">
      <c r="A42" s="434"/>
      <c r="B42" s="445"/>
      <c r="C42" s="446" t="s">
        <v>51</v>
      </c>
      <c r="D42" s="447" t="s">
        <v>41</v>
      </c>
      <c r="E42" s="114"/>
    </row>
    <row r="43" spans="1:7" ht="13" x14ac:dyDescent="0.3">
      <c r="A43" s="434"/>
      <c r="B43" s="445"/>
      <c r="C43" s="446" t="s">
        <v>366</v>
      </c>
      <c r="D43" s="447" t="s">
        <v>41</v>
      </c>
      <c r="E43" s="114"/>
    </row>
    <row r="44" spans="1:7" ht="13" x14ac:dyDescent="0.3">
      <c r="A44" s="429"/>
      <c r="B44" s="445"/>
      <c r="C44" s="446" t="s">
        <v>682</v>
      </c>
      <c r="D44" s="447" t="s">
        <v>677</v>
      </c>
      <c r="E44" s="114"/>
    </row>
    <row r="45" spans="1:7" ht="13" x14ac:dyDescent="0.3">
      <c r="A45" s="429"/>
      <c r="B45" s="445"/>
      <c r="C45" s="429" t="s">
        <v>676</v>
      </c>
      <c r="D45" s="427" t="s">
        <v>677</v>
      </c>
      <c r="E45" s="114"/>
    </row>
    <row r="46" spans="1:7" ht="13" x14ac:dyDescent="0.3">
      <c r="A46" s="434"/>
      <c r="B46" s="445"/>
      <c r="C46" s="434"/>
      <c r="D46" s="322"/>
      <c r="E46" s="114"/>
    </row>
    <row r="47" spans="1:7" ht="13" x14ac:dyDescent="0.3">
      <c r="A47" s="434"/>
      <c r="B47" s="322"/>
      <c r="C47" s="448"/>
      <c r="D47" s="444"/>
      <c r="E47" s="114"/>
    </row>
    <row r="48" spans="1:7" ht="13" x14ac:dyDescent="0.3">
      <c r="A48" s="449"/>
      <c r="B48" s="450"/>
      <c r="C48" s="434"/>
      <c r="D48" s="322"/>
      <c r="E48" s="114"/>
    </row>
    <row r="49" spans="1:5" ht="13" x14ac:dyDescent="0.3">
      <c r="A49" s="434"/>
      <c r="B49" s="450"/>
      <c r="C49" s="434"/>
      <c r="D49" s="322"/>
      <c r="E49" s="114"/>
    </row>
    <row r="50" spans="1:5" ht="13" x14ac:dyDescent="0.3">
      <c r="A50" s="434"/>
      <c r="B50" s="450"/>
      <c r="C50" s="434"/>
      <c r="D50" s="322"/>
      <c r="E50" s="114"/>
    </row>
    <row r="51" spans="1:5" ht="13" x14ac:dyDescent="0.3">
      <c r="A51" s="434"/>
      <c r="B51" s="450"/>
      <c r="C51" s="434"/>
      <c r="D51" s="322"/>
      <c r="E51" s="114"/>
    </row>
    <row r="52" spans="1:5" ht="13" x14ac:dyDescent="0.3">
      <c r="A52" s="434"/>
      <c r="B52" s="450"/>
      <c r="C52" s="434"/>
      <c r="D52" s="322"/>
      <c r="E52" s="114"/>
    </row>
    <row r="53" spans="1:5" ht="13" x14ac:dyDescent="0.3">
      <c r="A53" s="434"/>
      <c r="B53" s="450"/>
      <c r="C53" s="434"/>
      <c r="D53" s="322"/>
      <c r="E53" s="114"/>
    </row>
    <row r="54" spans="1:5" ht="13" x14ac:dyDescent="0.3">
      <c r="A54" s="434"/>
      <c r="B54" s="450"/>
      <c r="C54" s="434"/>
      <c r="D54" s="322"/>
      <c r="E54" s="114"/>
    </row>
    <row r="55" spans="1:5" ht="13" x14ac:dyDescent="0.3">
      <c r="A55" s="434"/>
      <c r="B55" s="450"/>
      <c r="C55" s="434"/>
      <c r="D55" s="322"/>
      <c r="E55" s="114"/>
    </row>
    <row r="56" spans="1:5" ht="13.5" thickBot="1" x14ac:dyDescent="0.35">
      <c r="A56" s="432"/>
      <c r="B56" s="433"/>
      <c r="C56" s="432"/>
      <c r="D56" s="433"/>
      <c r="E56" s="114"/>
    </row>
    <row r="57" spans="1:5" ht="13" x14ac:dyDescent="0.3">
      <c r="A57" s="468"/>
      <c r="B57" s="468"/>
      <c r="C57" s="468"/>
      <c r="D57" s="468"/>
      <c r="E57" s="114"/>
    </row>
    <row r="58" spans="1:5" x14ac:dyDescent="0.35">
      <c r="A58" s="421"/>
      <c r="B58" s="421"/>
      <c r="C58" s="421"/>
      <c r="D58" s="421"/>
    </row>
    <row r="59" spans="1:5" x14ac:dyDescent="0.35">
      <c r="A59" s="421"/>
      <c r="B59" s="421"/>
      <c r="C59" s="421"/>
      <c r="D59" s="421"/>
    </row>
    <row r="60" spans="1:5" x14ac:dyDescent="0.35">
      <c r="A60" s="421"/>
      <c r="B60" s="421"/>
      <c r="C60" s="421"/>
      <c r="D60" s="42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280F-5AAA-466C-9ED0-1E07FBC55732}">
  <dimension ref="A1:G58"/>
  <sheetViews>
    <sheetView view="pageBreakPreview" zoomScale="70" zoomScaleNormal="70" zoomScaleSheetLayoutView="70" workbookViewId="0">
      <selection activeCell="E8" activeCellId="1" sqref="E1 E8"/>
    </sheetView>
  </sheetViews>
  <sheetFormatPr baseColWidth="10" defaultColWidth="11.453125" defaultRowHeight="15.5" x14ac:dyDescent="0.35"/>
  <cols>
    <col min="1" max="1" width="33.7265625" style="420" customWidth="1"/>
    <col min="2" max="2" width="28.7265625" style="420" customWidth="1"/>
    <col min="3" max="3" width="36.1796875" style="420" customWidth="1"/>
    <col min="4" max="4" width="28.7265625" style="420" customWidth="1"/>
    <col min="5" max="5" width="39.54296875" style="258" customWidth="1"/>
    <col min="6" max="7" width="14.54296875" style="398" customWidth="1"/>
    <col min="8" max="16384" width="11.453125" style="420"/>
  </cols>
  <sheetData>
    <row r="1" spans="1:7" ht="16" thickBot="1" x14ac:dyDescent="0.4">
      <c r="A1" s="422" t="s">
        <v>600</v>
      </c>
      <c r="B1" s="422"/>
      <c r="C1" s="422"/>
      <c r="D1" s="422"/>
      <c r="E1" s="1030" t="s">
        <v>12</v>
      </c>
    </row>
    <row r="2" spans="1:7" ht="13" x14ac:dyDescent="0.3">
      <c r="E2" s="423" t="s">
        <v>603</v>
      </c>
    </row>
    <row r="3" spans="1:7" ht="13.5" thickBot="1" x14ac:dyDescent="0.35">
      <c r="E3" s="424" t="s">
        <v>1147</v>
      </c>
    </row>
    <row r="4" spans="1:7" ht="13" x14ac:dyDescent="0.3">
      <c r="A4" s="315" t="s">
        <v>602</v>
      </c>
      <c r="B4" s="316"/>
      <c r="C4" s="1154">
        <v>5</v>
      </c>
      <c r="D4" s="1128"/>
      <c r="E4" s="424" t="s">
        <v>278</v>
      </c>
    </row>
    <row r="5" spans="1:7" ht="13" x14ac:dyDescent="0.3">
      <c r="A5" s="474" t="s">
        <v>0</v>
      </c>
      <c r="B5" s="967"/>
      <c r="C5" s="1169" t="s">
        <v>1144</v>
      </c>
      <c r="D5" s="1156"/>
      <c r="E5" s="424" t="s">
        <v>279</v>
      </c>
    </row>
    <row r="6" spans="1:7" ht="13" x14ac:dyDescent="0.3">
      <c r="A6" s="474" t="s">
        <v>9</v>
      </c>
      <c r="B6" s="967"/>
      <c r="C6" s="1169" t="s">
        <v>1145</v>
      </c>
      <c r="D6" s="1156"/>
      <c r="E6" s="424" t="s">
        <v>1148</v>
      </c>
    </row>
    <row r="7" spans="1:7" s="421" customFormat="1" ht="13.5" thickBot="1" x14ac:dyDescent="0.35">
      <c r="A7" s="474" t="s">
        <v>1</v>
      </c>
      <c r="B7" s="967"/>
      <c r="C7" s="1155" t="s">
        <v>1195</v>
      </c>
      <c r="D7" s="1156"/>
      <c r="E7" s="425"/>
      <c r="F7" s="398"/>
      <c r="G7" s="398"/>
    </row>
    <row r="8" spans="1:7" s="421" customFormat="1" ht="13.5" thickBot="1" x14ac:dyDescent="0.35">
      <c r="A8" s="474" t="s">
        <v>2</v>
      </c>
      <c r="B8" s="477"/>
      <c r="C8" s="1104" t="s">
        <v>1234</v>
      </c>
      <c r="D8" s="1105"/>
      <c r="E8" s="1030" t="s">
        <v>13</v>
      </c>
      <c r="F8" s="398"/>
      <c r="G8" s="398"/>
    </row>
    <row r="9" spans="1:7" s="421" customFormat="1" ht="13.5" thickBot="1" x14ac:dyDescent="0.35">
      <c r="A9" s="478" t="s">
        <v>3</v>
      </c>
      <c r="B9" s="479"/>
      <c r="C9" s="1172" t="s">
        <v>1122</v>
      </c>
      <c r="D9" s="1160"/>
      <c r="E9" s="423" t="s">
        <v>603</v>
      </c>
      <c r="F9" s="398"/>
      <c r="G9" s="398"/>
    </row>
    <row r="10" spans="1:7" ht="13" x14ac:dyDescent="0.3">
      <c r="E10" s="424" t="s">
        <v>278</v>
      </c>
    </row>
    <row r="11" spans="1:7" ht="13.5" thickBot="1" x14ac:dyDescent="0.35">
      <c r="E11" s="424" t="s">
        <v>279</v>
      </c>
    </row>
    <row r="12" spans="1:7" ht="13.5" thickBot="1" x14ac:dyDescent="0.35">
      <c r="A12" s="1151" t="s">
        <v>453</v>
      </c>
      <c r="B12" s="1152"/>
      <c r="C12" s="1153" t="s">
        <v>456</v>
      </c>
      <c r="D12" s="1152"/>
      <c r="E12" s="481" t="s">
        <v>270</v>
      </c>
    </row>
    <row r="13" spans="1:7" ht="13.5" thickBot="1" x14ac:dyDescent="0.35">
      <c r="A13" s="1022" t="s">
        <v>6</v>
      </c>
      <c r="B13" s="1023" t="s">
        <v>7</v>
      </c>
      <c r="C13" s="1022" t="s">
        <v>6</v>
      </c>
      <c r="D13" s="1023" t="s">
        <v>7</v>
      </c>
      <c r="E13" s="481"/>
    </row>
    <row r="14" spans="1:7" s="421" customFormat="1" ht="13.5" thickBot="1" x14ac:dyDescent="0.35">
      <c r="A14" s="434" t="s">
        <v>672</v>
      </c>
      <c r="B14" s="427" t="s">
        <v>216</v>
      </c>
      <c r="C14" s="426"/>
      <c r="D14" s="427"/>
      <c r="E14" s="482"/>
      <c r="F14" s="398"/>
      <c r="G14" s="398"/>
    </row>
    <row r="15" spans="1:7" s="421" customFormat="1" ht="13" x14ac:dyDescent="0.3">
      <c r="A15" s="434" t="s">
        <v>681</v>
      </c>
      <c r="B15" s="427" t="s">
        <v>216</v>
      </c>
      <c r="C15" s="426"/>
      <c r="D15" s="427"/>
      <c r="E15" s="311"/>
      <c r="F15" s="398"/>
      <c r="G15" s="398"/>
    </row>
    <row r="16" spans="1:7" s="421" customFormat="1" ht="13" x14ac:dyDescent="0.3">
      <c r="A16" s="434" t="s">
        <v>738</v>
      </c>
      <c r="B16" s="427" t="s">
        <v>216</v>
      </c>
      <c r="C16" s="426"/>
      <c r="D16" s="427"/>
      <c r="E16" s="114"/>
      <c r="F16" s="398"/>
      <c r="G16" s="398"/>
    </row>
    <row r="17" spans="1:7" s="421" customFormat="1" ht="13" x14ac:dyDescent="0.3">
      <c r="A17" s="434" t="s">
        <v>675</v>
      </c>
      <c r="B17" s="427" t="s">
        <v>216</v>
      </c>
      <c r="C17" s="434"/>
      <c r="D17" s="427"/>
      <c r="E17" s="114"/>
      <c r="F17" s="398"/>
      <c r="G17" s="398"/>
    </row>
    <row r="18" spans="1:7" s="421" customFormat="1" ht="13" x14ac:dyDescent="0.3">
      <c r="A18" s="434" t="s">
        <v>247</v>
      </c>
      <c r="B18" s="427" t="s">
        <v>216</v>
      </c>
      <c r="C18" s="434"/>
      <c r="D18" s="427"/>
      <c r="E18" s="114"/>
      <c r="F18" s="398"/>
      <c r="G18" s="398"/>
    </row>
    <row r="19" spans="1:7" s="421" customFormat="1" ht="13" x14ac:dyDescent="0.3">
      <c r="A19" s="429" t="s">
        <v>678</v>
      </c>
      <c r="B19" s="427" t="s">
        <v>216</v>
      </c>
      <c r="C19" s="434"/>
      <c r="D19" s="427"/>
      <c r="E19" s="114"/>
      <c r="F19" s="398"/>
      <c r="G19" s="398"/>
    </row>
    <row r="20" spans="1:7" s="421" customFormat="1" ht="13" x14ac:dyDescent="0.3">
      <c r="A20" s="434" t="s">
        <v>264</v>
      </c>
      <c r="B20" s="427" t="s">
        <v>216</v>
      </c>
      <c r="C20" s="434"/>
      <c r="D20" s="427"/>
      <c r="E20" s="114"/>
      <c r="F20" s="398"/>
      <c r="G20" s="398"/>
    </row>
    <row r="21" spans="1:7" s="421" customFormat="1" ht="13" x14ac:dyDescent="0.3">
      <c r="A21" s="426" t="s">
        <v>679</v>
      </c>
      <c r="B21" s="427" t="s">
        <v>266</v>
      </c>
      <c r="C21" s="434"/>
      <c r="D21" s="427"/>
      <c r="E21" s="114"/>
      <c r="F21" s="398"/>
      <c r="G21" s="398"/>
    </row>
    <row r="22" spans="1:7" s="421" customFormat="1" ht="13" x14ac:dyDescent="0.3">
      <c r="A22" s="426" t="s">
        <v>680</v>
      </c>
      <c r="B22" s="427" t="s">
        <v>266</v>
      </c>
      <c r="C22" s="434"/>
      <c r="D22" s="427"/>
      <c r="E22" s="114"/>
      <c r="F22" s="398"/>
      <c r="G22" s="398"/>
    </row>
    <row r="23" spans="1:7" s="421" customFormat="1" ht="13" x14ac:dyDescent="0.3">
      <c r="A23" s="426" t="s">
        <v>1146</v>
      </c>
      <c r="B23" s="427" t="s">
        <v>266</v>
      </c>
      <c r="C23" s="426"/>
      <c r="D23" s="427"/>
      <c r="E23" s="114"/>
      <c r="F23" s="398"/>
      <c r="G23" s="398"/>
    </row>
    <row r="24" spans="1:7" s="421" customFormat="1" ht="13" x14ac:dyDescent="0.3">
      <c r="A24" s="426" t="s">
        <v>626</v>
      </c>
      <c r="B24" s="427" t="s">
        <v>266</v>
      </c>
      <c r="C24" s="434"/>
      <c r="D24" s="427"/>
      <c r="E24" s="114"/>
      <c r="F24" s="398"/>
      <c r="G24" s="398"/>
    </row>
    <row r="25" spans="1:7" s="421" customFormat="1" ht="13" x14ac:dyDescent="0.3">
      <c r="A25" s="426" t="s">
        <v>679</v>
      </c>
      <c r="B25" s="427" t="s">
        <v>266</v>
      </c>
      <c r="C25" s="434"/>
      <c r="D25" s="427"/>
      <c r="E25" s="114"/>
      <c r="F25" s="398"/>
      <c r="G25" s="398"/>
    </row>
    <row r="26" spans="1:7" s="421" customFormat="1" ht="13" x14ac:dyDescent="0.3">
      <c r="A26" s="426" t="s">
        <v>264</v>
      </c>
      <c r="B26" s="427" t="s">
        <v>216</v>
      </c>
      <c r="C26" s="434"/>
      <c r="D26" s="427"/>
      <c r="E26" s="114"/>
      <c r="F26" s="398"/>
      <c r="G26" s="398"/>
    </row>
    <row r="27" spans="1:7" s="421" customFormat="1" ht="13" x14ac:dyDescent="0.3">
      <c r="A27" s="434" t="s">
        <v>268</v>
      </c>
      <c r="B27" s="427" t="s">
        <v>216</v>
      </c>
      <c r="C27" s="434"/>
      <c r="D27" s="427"/>
      <c r="E27" s="114"/>
      <c r="F27" s="398"/>
      <c r="G27" s="398"/>
    </row>
    <row r="28" spans="1:7" s="421" customFormat="1" ht="13" x14ac:dyDescent="0.3">
      <c r="A28" s="434" t="s">
        <v>681</v>
      </c>
      <c r="B28" s="427" t="s">
        <v>216</v>
      </c>
      <c r="C28" s="434"/>
      <c r="D28" s="427"/>
      <c r="E28" s="114"/>
      <c r="F28" s="398"/>
      <c r="G28" s="398"/>
    </row>
    <row r="29" spans="1:7" s="421" customFormat="1" ht="13" x14ac:dyDescent="0.3">
      <c r="A29" s="434" t="s">
        <v>738</v>
      </c>
      <c r="B29" s="427" t="s">
        <v>216</v>
      </c>
      <c r="C29" s="434"/>
      <c r="D29" s="427"/>
      <c r="E29" s="114"/>
      <c r="F29" s="398"/>
      <c r="G29" s="398"/>
    </row>
    <row r="30" spans="1:7" s="421" customFormat="1" ht="13" x14ac:dyDescent="0.3">
      <c r="A30" s="434" t="s">
        <v>683</v>
      </c>
      <c r="B30" s="427" t="s">
        <v>216</v>
      </c>
      <c r="C30" s="434"/>
      <c r="D30" s="427"/>
      <c r="E30" s="114"/>
      <c r="F30" s="398"/>
      <c r="G30" s="398"/>
    </row>
    <row r="31" spans="1:7" s="421" customFormat="1" ht="13" x14ac:dyDescent="0.3">
      <c r="A31" s="434" t="s">
        <v>247</v>
      </c>
      <c r="B31" s="427" t="s">
        <v>216</v>
      </c>
      <c r="C31" s="434"/>
      <c r="D31" s="427"/>
      <c r="E31" s="114"/>
      <c r="F31" s="398"/>
      <c r="G31" s="398"/>
    </row>
    <row r="32" spans="1:7" s="421" customFormat="1" ht="13" x14ac:dyDescent="0.3">
      <c r="A32" s="434" t="s">
        <v>262</v>
      </c>
      <c r="B32" s="427" t="s">
        <v>216</v>
      </c>
      <c r="C32" s="434"/>
      <c r="D32" s="427"/>
      <c r="E32" s="114"/>
      <c r="F32" s="398"/>
      <c r="G32" s="398"/>
    </row>
    <row r="33" spans="1:7" s="421" customFormat="1" ht="13" x14ac:dyDescent="0.3">
      <c r="A33" s="429"/>
      <c r="B33" s="427"/>
      <c r="C33" s="434"/>
      <c r="D33" s="322"/>
      <c r="E33" s="114"/>
      <c r="F33" s="398"/>
      <c r="G33" s="398"/>
    </row>
    <row r="34" spans="1:7" s="421" customFormat="1" ht="13" x14ac:dyDescent="0.3">
      <c r="A34" s="426"/>
      <c r="B34" s="427"/>
      <c r="C34" s="434"/>
      <c r="D34" s="322"/>
      <c r="E34" s="114"/>
      <c r="F34" s="398"/>
      <c r="G34" s="398"/>
    </row>
    <row r="35" spans="1:7" s="421" customFormat="1" ht="13" x14ac:dyDescent="0.3">
      <c r="A35" s="429"/>
      <c r="B35" s="427"/>
      <c r="C35" s="434"/>
      <c r="D35" s="322"/>
      <c r="E35" s="114"/>
      <c r="F35" s="398"/>
      <c r="G35" s="398"/>
    </row>
    <row r="36" spans="1:7" ht="13" x14ac:dyDescent="0.3">
      <c r="A36" s="434"/>
      <c r="B36" s="444"/>
      <c r="C36" s="429"/>
      <c r="D36" s="427"/>
      <c r="E36" s="114"/>
    </row>
    <row r="37" spans="1:7" ht="13" x14ac:dyDescent="0.3">
      <c r="A37" s="434"/>
      <c r="B37" s="444"/>
      <c r="C37" s="480"/>
      <c r="D37" s="442"/>
      <c r="E37" s="114"/>
    </row>
    <row r="38" spans="1:7" ht="13" x14ac:dyDescent="0.3">
      <c r="A38" s="429"/>
      <c r="B38" s="427"/>
      <c r="C38" s="480"/>
      <c r="D38" s="442"/>
      <c r="E38" s="114"/>
    </row>
    <row r="39" spans="1:7" ht="13" x14ac:dyDescent="0.3">
      <c r="A39" s="434"/>
      <c r="B39" s="444"/>
      <c r="C39" s="480"/>
      <c r="D39" s="442"/>
      <c r="E39" s="114"/>
    </row>
    <row r="40" spans="1:7" ht="13" x14ac:dyDescent="0.3">
      <c r="A40" s="434"/>
      <c r="B40" s="444"/>
      <c r="C40" s="446"/>
      <c r="D40" s="447"/>
      <c r="E40" s="114"/>
    </row>
    <row r="41" spans="1:7" ht="13" x14ac:dyDescent="0.3">
      <c r="A41" s="434"/>
      <c r="B41" s="444"/>
      <c r="C41" s="446"/>
      <c r="D41" s="447"/>
      <c r="E41" s="114"/>
    </row>
    <row r="42" spans="1:7" ht="13" x14ac:dyDescent="0.3">
      <c r="A42" s="429"/>
      <c r="B42" s="444"/>
      <c r="C42" s="446"/>
      <c r="D42" s="447"/>
      <c r="E42" s="114"/>
    </row>
    <row r="43" spans="1:7" ht="13" x14ac:dyDescent="0.3">
      <c r="A43" s="429"/>
      <c r="B43" s="444"/>
      <c r="C43" s="429"/>
      <c r="D43" s="427"/>
      <c r="E43" s="114"/>
    </row>
    <row r="44" spans="1:7" ht="13" x14ac:dyDescent="0.3">
      <c r="A44" s="434"/>
      <c r="B44" s="444"/>
      <c r="C44" s="434"/>
      <c r="D44" s="322"/>
      <c r="E44" s="114"/>
    </row>
    <row r="45" spans="1:7" ht="13" x14ac:dyDescent="0.3">
      <c r="A45" s="434"/>
      <c r="B45" s="322"/>
      <c r="C45" s="448"/>
      <c r="D45" s="444"/>
      <c r="E45" s="114"/>
    </row>
    <row r="46" spans="1:7" ht="13" x14ac:dyDescent="0.3">
      <c r="A46" s="449"/>
      <c r="B46" s="450"/>
      <c r="C46" s="434"/>
      <c r="D46" s="322"/>
      <c r="E46" s="114"/>
    </row>
    <row r="47" spans="1:7" s="398" customFormat="1" ht="13" x14ac:dyDescent="0.3">
      <c r="A47" s="434"/>
      <c r="B47" s="450"/>
      <c r="C47" s="434"/>
      <c r="D47" s="322"/>
      <c r="E47" s="114"/>
    </row>
    <row r="48" spans="1:7" s="398" customFormat="1" ht="13" x14ac:dyDescent="0.3">
      <c r="A48" s="434"/>
      <c r="B48" s="450"/>
      <c r="C48" s="434"/>
      <c r="D48" s="322"/>
      <c r="E48" s="114"/>
    </row>
    <row r="49" spans="1:5" s="398" customFormat="1" ht="13" x14ac:dyDescent="0.3">
      <c r="A49" s="434"/>
      <c r="B49" s="450"/>
      <c r="C49" s="434"/>
      <c r="D49" s="322"/>
      <c r="E49" s="114"/>
    </row>
    <row r="50" spans="1:5" s="398" customFormat="1" ht="13" x14ac:dyDescent="0.3">
      <c r="A50" s="434"/>
      <c r="B50" s="450"/>
      <c r="C50" s="434"/>
      <c r="D50" s="322"/>
      <c r="E50" s="114"/>
    </row>
    <row r="51" spans="1:5" s="398" customFormat="1" ht="13" x14ac:dyDescent="0.3">
      <c r="A51" s="434"/>
      <c r="B51" s="450"/>
      <c r="C51" s="434"/>
      <c r="D51" s="322"/>
      <c r="E51" s="114"/>
    </row>
    <row r="52" spans="1:5" s="398" customFormat="1" ht="13" x14ac:dyDescent="0.3">
      <c r="A52" s="434"/>
      <c r="B52" s="450"/>
      <c r="C52" s="434"/>
      <c r="D52" s="322"/>
      <c r="E52" s="114"/>
    </row>
    <row r="53" spans="1:5" s="398" customFormat="1" ht="13" x14ac:dyDescent="0.3">
      <c r="A53" s="434"/>
      <c r="B53" s="450"/>
      <c r="C53" s="434"/>
      <c r="D53" s="322"/>
      <c r="E53" s="114"/>
    </row>
    <row r="54" spans="1:5" s="398" customFormat="1" ht="13.5" thickBot="1" x14ac:dyDescent="0.35">
      <c r="A54" s="432"/>
      <c r="B54" s="433"/>
      <c r="C54" s="432"/>
      <c r="D54" s="433"/>
      <c r="E54" s="114"/>
    </row>
    <row r="55" spans="1:5" s="398" customFormat="1" ht="13" x14ac:dyDescent="0.3">
      <c r="A55" s="468"/>
      <c r="B55" s="468"/>
      <c r="C55" s="468"/>
      <c r="D55" s="468"/>
      <c r="E55" s="114"/>
    </row>
    <row r="56" spans="1:5" s="398" customFormat="1" x14ac:dyDescent="0.35">
      <c r="A56" s="421"/>
      <c r="B56" s="421"/>
      <c r="C56" s="421"/>
      <c r="D56" s="421"/>
      <c r="E56" s="258"/>
    </row>
    <row r="57" spans="1:5" s="398" customFormat="1" x14ac:dyDescent="0.35">
      <c r="A57" s="421"/>
      <c r="B57" s="421"/>
      <c r="C57" s="421"/>
      <c r="D57" s="421"/>
      <c r="E57" s="258"/>
    </row>
    <row r="58" spans="1:5" s="398" customFormat="1" x14ac:dyDescent="0.35">
      <c r="A58" s="421"/>
      <c r="B58" s="421"/>
      <c r="C58" s="421"/>
      <c r="D58" s="421"/>
      <c r="E58" s="25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E55E-46B6-4B3F-A626-11A0C93D07B6}">
  <dimension ref="A1:G57"/>
  <sheetViews>
    <sheetView view="pageBreakPreview" zoomScale="70" zoomScaleNormal="70" workbookViewId="0">
      <selection activeCell="E8" activeCellId="1" sqref="E1 E8"/>
    </sheetView>
  </sheetViews>
  <sheetFormatPr baseColWidth="10" defaultColWidth="11.453125" defaultRowHeight="15.5" x14ac:dyDescent="0.35"/>
  <cols>
    <col min="1" max="1" width="33.7265625" style="420" customWidth="1"/>
    <col min="2" max="2" width="28.54296875" style="420" bestFit="1" customWidth="1"/>
    <col min="3" max="3" width="33.7265625" style="420" customWidth="1"/>
    <col min="4" max="4" width="28.54296875" style="420" bestFit="1" customWidth="1"/>
    <col min="5" max="5" width="39.54296875" style="507" customWidth="1"/>
    <col min="6" max="7" width="14.54296875" style="398" customWidth="1"/>
    <col min="8" max="16384" width="11.453125" style="420"/>
  </cols>
  <sheetData>
    <row r="1" spans="1:5" ht="16" thickBot="1" x14ac:dyDescent="0.4">
      <c r="A1" s="724" t="s">
        <v>600</v>
      </c>
      <c r="B1" s="724"/>
      <c r="C1" s="724"/>
      <c r="D1" s="724"/>
      <c r="E1" s="1030" t="s">
        <v>12</v>
      </c>
    </row>
    <row r="2" spans="1:5" ht="13" x14ac:dyDescent="0.3">
      <c r="E2" s="969" t="s">
        <v>249</v>
      </c>
    </row>
    <row r="3" spans="1:5" ht="13.5" thickBot="1" x14ac:dyDescent="0.35">
      <c r="E3" s="424" t="s">
        <v>689</v>
      </c>
    </row>
    <row r="4" spans="1:5" ht="13" x14ac:dyDescent="0.3">
      <c r="A4" s="725" t="s">
        <v>602</v>
      </c>
      <c r="B4" s="726"/>
      <c r="C4" s="1161">
        <v>5</v>
      </c>
      <c r="D4" s="1162"/>
      <c r="E4" s="970" t="s">
        <v>690</v>
      </c>
    </row>
    <row r="5" spans="1:5" ht="13" x14ac:dyDescent="0.3">
      <c r="A5" s="727" t="s">
        <v>0</v>
      </c>
      <c r="B5" s="935"/>
      <c r="C5" s="1163">
        <v>118</v>
      </c>
      <c r="D5" s="1164"/>
      <c r="E5" s="424" t="s">
        <v>691</v>
      </c>
    </row>
    <row r="6" spans="1:5" ht="13" x14ac:dyDescent="0.3">
      <c r="A6" s="727" t="s">
        <v>9</v>
      </c>
      <c r="B6" s="935"/>
      <c r="C6" s="1163">
        <v>558</v>
      </c>
      <c r="D6" s="1164"/>
      <c r="E6" s="971" t="s">
        <v>692</v>
      </c>
    </row>
    <row r="7" spans="1:5" ht="13.5" thickBot="1" x14ac:dyDescent="0.35">
      <c r="A7" s="727" t="s">
        <v>1</v>
      </c>
      <c r="B7" s="935"/>
      <c r="C7" s="1165" t="s">
        <v>1194</v>
      </c>
      <c r="D7" s="1164"/>
      <c r="E7" s="972" t="s">
        <v>1272</v>
      </c>
    </row>
    <row r="8" spans="1:5" ht="13.5" thickBot="1" x14ac:dyDescent="0.35">
      <c r="A8" s="727" t="s">
        <v>2</v>
      </c>
      <c r="B8" s="728"/>
      <c r="C8" s="1165" t="s">
        <v>1250</v>
      </c>
      <c r="D8" s="1164"/>
      <c r="E8" s="1030" t="s">
        <v>13</v>
      </c>
    </row>
    <row r="9" spans="1:5" ht="13.5" thickBot="1" x14ac:dyDescent="0.35">
      <c r="A9" s="729" t="s">
        <v>3</v>
      </c>
      <c r="B9" s="730"/>
      <c r="C9" s="1159" t="s">
        <v>1161</v>
      </c>
      <c r="D9" s="1160"/>
      <c r="E9" s="423" t="s">
        <v>691</v>
      </c>
    </row>
    <row r="10" spans="1:5" ht="13" x14ac:dyDescent="0.3">
      <c r="E10" s="424" t="s">
        <v>690</v>
      </c>
    </row>
    <row r="11" spans="1:5" ht="13.5" thickBot="1" x14ac:dyDescent="0.35">
      <c r="E11" s="424" t="s">
        <v>689</v>
      </c>
    </row>
    <row r="12" spans="1:5" ht="13.5" thickBot="1" x14ac:dyDescent="0.35">
      <c r="A12" s="1151" t="s">
        <v>453</v>
      </c>
      <c r="B12" s="1152"/>
      <c r="C12" s="1153" t="s">
        <v>456</v>
      </c>
      <c r="D12" s="1152"/>
      <c r="E12" s="481" t="s">
        <v>249</v>
      </c>
    </row>
    <row r="13" spans="1:5" ht="13.5" thickBot="1" x14ac:dyDescent="0.35">
      <c r="A13" s="1022" t="s">
        <v>6</v>
      </c>
      <c r="B13" s="1023" t="s">
        <v>7</v>
      </c>
      <c r="C13" s="1022" t="s">
        <v>6</v>
      </c>
      <c r="D13" s="1023" t="s">
        <v>7</v>
      </c>
      <c r="E13" s="481" t="s">
        <v>693</v>
      </c>
    </row>
    <row r="14" spans="1:5" ht="13.5" thickBot="1" x14ac:dyDescent="0.35">
      <c r="A14" s="735" t="s">
        <v>215</v>
      </c>
      <c r="B14" s="736" t="s">
        <v>216</v>
      </c>
      <c r="C14" s="473" t="s">
        <v>402</v>
      </c>
      <c r="D14" s="428" t="s">
        <v>298</v>
      </c>
      <c r="E14" s="482" t="s">
        <v>258</v>
      </c>
    </row>
    <row r="15" spans="1:5" ht="13" x14ac:dyDescent="0.3">
      <c r="A15" s="938" t="s">
        <v>247</v>
      </c>
      <c r="B15" s="445" t="s">
        <v>216</v>
      </c>
      <c r="C15" s="473" t="s">
        <v>152</v>
      </c>
      <c r="D15" s="428" t="s">
        <v>298</v>
      </c>
      <c r="E15" s="420"/>
    </row>
    <row r="16" spans="1:5" ht="26" x14ac:dyDescent="0.3">
      <c r="A16" s="735" t="s">
        <v>694</v>
      </c>
      <c r="B16" s="736" t="s">
        <v>216</v>
      </c>
      <c r="C16" s="936" t="s">
        <v>695</v>
      </c>
      <c r="D16" s="937" t="s">
        <v>298</v>
      </c>
      <c r="E16" s="509"/>
    </row>
    <row r="17" spans="1:5" ht="13" x14ac:dyDescent="0.3">
      <c r="A17" s="735" t="s">
        <v>218</v>
      </c>
      <c r="B17" s="736" t="s">
        <v>216</v>
      </c>
      <c r="C17" s="936" t="s">
        <v>696</v>
      </c>
      <c r="D17" s="937" t="s">
        <v>298</v>
      </c>
      <c r="E17" s="509"/>
    </row>
    <row r="18" spans="1:5" ht="13" x14ac:dyDescent="0.3">
      <c r="A18" s="735" t="s">
        <v>311</v>
      </c>
      <c r="B18" s="736" t="s">
        <v>216</v>
      </c>
      <c r="C18" s="936" t="s">
        <v>695</v>
      </c>
      <c r="D18" s="937" t="s">
        <v>298</v>
      </c>
      <c r="E18" s="509"/>
    </row>
    <row r="19" spans="1:5" ht="13" x14ac:dyDescent="0.3">
      <c r="A19" s="735" t="s">
        <v>598</v>
      </c>
      <c r="B19" s="736" t="s">
        <v>216</v>
      </c>
      <c r="C19" s="936" t="s">
        <v>697</v>
      </c>
      <c r="D19" s="937" t="s">
        <v>298</v>
      </c>
      <c r="E19" s="509"/>
    </row>
    <row r="20" spans="1:5" ht="13" x14ac:dyDescent="0.3">
      <c r="A20" s="735" t="s">
        <v>232</v>
      </c>
      <c r="B20" s="736" t="s">
        <v>216</v>
      </c>
      <c r="C20" s="936" t="s">
        <v>695</v>
      </c>
      <c r="D20" s="937" t="s">
        <v>298</v>
      </c>
      <c r="E20" s="509"/>
    </row>
    <row r="21" spans="1:5" ht="13" x14ac:dyDescent="0.3">
      <c r="A21" s="735" t="s">
        <v>620</v>
      </c>
      <c r="B21" s="736" t="s">
        <v>216</v>
      </c>
      <c r="C21" s="936" t="s">
        <v>698</v>
      </c>
      <c r="D21" s="937" t="s">
        <v>298</v>
      </c>
      <c r="E21" s="509"/>
    </row>
    <row r="22" spans="1:5" ht="26" x14ac:dyDescent="0.3">
      <c r="A22" s="735" t="s">
        <v>622</v>
      </c>
      <c r="B22" s="736" t="s">
        <v>216</v>
      </c>
      <c r="C22" s="420" t="s">
        <v>596</v>
      </c>
      <c r="D22" s="939" t="s">
        <v>25</v>
      </c>
      <c r="E22" s="509"/>
    </row>
    <row r="23" spans="1:5" ht="13" x14ac:dyDescent="0.3">
      <c r="A23" s="735" t="s">
        <v>624</v>
      </c>
      <c r="B23" s="736" t="s">
        <v>266</v>
      </c>
      <c r="C23" s="936" t="s">
        <v>699</v>
      </c>
      <c r="D23" s="939" t="s">
        <v>25</v>
      </c>
      <c r="E23" s="509"/>
    </row>
    <row r="24" spans="1:5" ht="13" x14ac:dyDescent="0.3">
      <c r="A24" s="735" t="s">
        <v>37</v>
      </c>
      <c r="B24" s="736" t="s">
        <v>266</v>
      </c>
      <c r="C24" s="936" t="s">
        <v>280</v>
      </c>
      <c r="D24" s="937" t="s">
        <v>25</v>
      </c>
      <c r="E24" s="509"/>
    </row>
    <row r="25" spans="1:5" ht="13" x14ac:dyDescent="0.3">
      <c r="A25" s="735" t="s">
        <v>37</v>
      </c>
      <c r="B25" s="736" t="s">
        <v>700</v>
      </c>
      <c r="C25" s="420" t="s">
        <v>280</v>
      </c>
      <c r="D25" s="939" t="s">
        <v>298</v>
      </c>
      <c r="E25" s="509"/>
    </row>
    <row r="26" spans="1:5" ht="13" x14ac:dyDescent="0.3">
      <c r="A26" s="735" t="s">
        <v>37</v>
      </c>
      <c r="B26" s="736" t="s">
        <v>701</v>
      </c>
      <c r="C26" s="735" t="s">
        <v>37</v>
      </c>
      <c r="D26" s="736" t="s">
        <v>298</v>
      </c>
      <c r="E26" s="509"/>
    </row>
    <row r="27" spans="1:5" ht="13" x14ac:dyDescent="0.3">
      <c r="A27" s="735" t="s">
        <v>37</v>
      </c>
      <c r="B27" s="736" t="s">
        <v>702</v>
      </c>
      <c r="C27" s="735" t="s">
        <v>703</v>
      </c>
      <c r="D27" s="736" t="s">
        <v>702</v>
      </c>
      <c r="E27" s="509"/>
    </row>
    <row r="28" spans="1:5" ht="13" x14ac:dyDescent="0.3">
      <c r="A28" s="735" t="s">
        <v>37</v>
      </c>
      <c r="B28" s="736" t="s">
        <v>298</v>
      </c>
      <c r="C28" s="735" t="s">
        <v>37</v>
      </c>
      <c r="D28" s="736" t="s">
        <v>702</v>
      </c>
      <c r="E28" s="509"/>
    </row>
    <row r="29" spans="1:5" ht="13" x14ac:dyDescent="0.3">
      <c r="A29" s="940" t="s">
        <v>704</v>
      </c>
      <c r="B29" s="736" t="s">
        <v>298</v>
      </c>
      <c r="C29" s="735" t="s">
        <v>37</v>
      </c>
      <c r="D29" s="736" t="s">
        <v>701</v>
      </c>
      <c r="E29" s="509"/>
    </row>
    <row r="30" spans="1:5" ht="13" x14ac:dyDescent="0.3">
      <c r="A30" s="940" t="s">
        <v>280</v>
      </c>
      <c r="B30" s="736" t="s">
        <v>298</v>
      </c>
      <c r="C30" s="735" t="s">
        <v>37</v>
      </c>
      <c r="D30" s="736" t="s">
        <v>700</v>
      </c>
      <c r="E30" s="509"/>
    </row>
    <row r="31" spans="1:5" ht="13" x14ac:dyDescent="0.3">
      <c r="A31" s="940" t="s">
        <v>596</v>
      </c>
      <c r="B31" s="736" t="s">
        <v>298</v>
      </c>
      <c r="C31" s="735" t="s">
        <v>37</v>
      </c>
      <c r="D31" s="736" t="s">
        <v>266</v>
      </c>
      <c r="E31" s="509"/>
    </row>
    <row r="32" spans="1:5" ht="13" x14ac:dyDescent="0.3">
      <c r="A32" s="941" t="s">
        <v>705</v>
      </c>
      <c r="B32" s="732" t="s">
        <v>298</v>
      </c>
      <c r="C32" s="735" t="s">
        <v>706</v>
      </c>
      <c r="D32" s="736" t="s">
        <v>266</v>
      </c>
      <c r="E32" s="509"/>
    </row>
    <row r="33" spans="1:5" ht="13" x14ac:dyDescent="0.3">
      <c r="A33" s="731" t="s">
        <v>280</v>
      </c>
      <c r="B33" s="732" t="s">
        <v>298</v>
      </c>
      <c r="C33" s="735" t="s">
        <v>264</v>
      </c>
      <c r="D33" s="736" t="s">
        <v>266</v>
      </c>
      <c r="E33" s="509"/>
    </row>
    <row r="34" spans="1:5" ht="13" x14ac:dyDescent="0.3">
      <c r="A34" s="737" t="s">
        <v>698</v>
      </c>
      <c r="B34" s="732" t="s">
        <v>298</v>
      </c>
      <c r="C34" s="735" t="s">
        <v>264</v>
      </c>
      <c r="D34" s="736" t="s">
        <v>216</v>
      </c>
      <c r="E34" s="509"/>
    </row>
    <row r="35" spans="1:5" ht="26" x14ac:dyDescent="0.3">
      <c r="A35" s="737" t="s">
        <v>695</v>
      </c>
      <c r="B35" s="732" t="s">
        <v>298</v>
      </c>
      <c r="C35" s="735" t="s">
        <v>622</v>
      </c>
      <c r="D35" s="736" t="s">
        <v>216</v>
      </c>
      <c r="E35" s="509"/>
    </row>
    <row r="36" spans="1:5" ht="13" x14ac:dyDescent="0.3">
      <c r="A36" s="737" t="s">
        <v>697</v>
      </c>
      <c r="B36" s="732" t="s">
        <v>298</v>
      </c>
      <c r="C36" s="735" t="s">
        <v>620</v>
      </c>
      <c r="D36" s="736" t="s">
        <v>216</v>
      </c>
      <c r="E36" s="509"/>
    </row>
    <row r="37" spans="1:5" ht="13" x14ac:dyDescent="0.3">
      <c r="A37" s="737" t="s">
        <v>695</v>
      </c>
      <c r="B37" s="732" t="s">
        <v>298</v>
      </c>
      <c r="C37" s="735" t="s">
        <v>232</v>
      </c>
      <c r="D37" s="736" t="s">
        <v>216</v>
      </c>
      <c r="E37" s="509"/>
    </row>
    <row r="38" spans="1:5" ht="13" x14ac:dyDescent="0.3">
      <c r="A38" s="737" t="s">
        <v>696</v>
      </c>
      <c r="B38" s="732" t="s">
        <v>298</v>
      </c>
      <c r="C38" s="735" t="s">
        <v>615</v>
      </c>
      <c r="D38" s="736" t="s">
        <v>216</v>
      </c>
      <c r="E38" s="509"/>
    </row>
    <row r="39" spans="1:5" ht="13" x14ac:dyDescent="0.3">
      <c r="A39" s="737" t="s">
        <v>695</v>
      </c>
      <c r="B39" s="732" t="s">
        <v>298</v>
      </c>
      <c r="C39" s="737" t="s">
        <v>617</v>
      </c>
      <c r="D39" s="732" t="s">
        <v>216</v>
      </c>
      <c r="E39" s="509"/>
    </row>
    <row r="40" spans="1:5" ht="13" x14ac:dyDescent="0.3">
      <c r="A40" s="737" t="s">
        <v>152</v>
      </c>
      <c r="B40" s="732" t="s">
        <v>298</v>
      </c>
      <c r="C40" s="731" t="s">
        <v>598</v>
      </c>
      <c r="D40" s="732" t="s">
        <v>216</v>
      </c>
      <c r="E40" s="509"/>
    </row>
    <row r="41" spans="1:5" ht="13" x14ac:dyDescent="0.3">
      <c r="A41" s="473" t="s">
        <v>402</v>
      </c>
      <c r="B41" s="428" t="s">
        <v>298</v>
      </c>
      <c r="C41" s="737" t="s">
        <v>634</v>
      </c>
      <c r="D41" s="732" t="s">
        <v>216</v>
      </c>
      <c r="E41" s="509"/>
    </row>
    <row r="42" spans="1:5" ht="13" x14ac:dyDescent="0.3">
      <c r="A42" s="731"/>
      <c r="B42" s="937"/>
      <c r="C42" s="737" t="s">
        <v>615</v>
      </c>
      <c r="D42" s="732" t="s">
        <v>216</v>
      </c>
      <c r="E42" s="509"/>
    </row>
    <row r="43" spans="1:5" ht="13" x14ac:dyDescent="0.3">
      <c r="A43" s="731"/>
      <c r="B43" s="937"/>
      <c r="C43" s="940" t="s">
        <v>311</v>
      </c>
      <c r="D43" s="736" t="s">
        <v>216</v>
      </c>
      <c r="E43" s="509"/>
    </row>
    <row r="44" spans="1:5" ht="13" x14ac:dyDescent="0.3">
      <c r="A44" s="731"/>
      <c r="B44" s="937"/>
      <c r="C44" s="735" t="s">
        <v>218</v>
      </c>
      <c r="D44" s="736" t="s">
        <v>216</v>
      </c>
      <c r="E44" s="509"/>
    </row>
    <row r="45" spans="1:5" ht="25" x14ac:dyDescent="0.3">
      <c r="A45" s="942"/>
      <c r="B45" s="943"/>
      <c r="C45" s="944" t="s">
        <v>694</v>
      </c>
      <c r="D45" s="736" t="s">
        <v>216</v>
      </c>
      <c r="E45" s="509"/>
    </row>
    <row r="46" spans="1:5" ht="13" x14ac:dyDescent="0.3">
      <c r="A46" s="942"/>
      <c r="B46" s="943"/>
      <c r="C46" s="940" t="s">
        <v>247</v>
      </c>
      <c r="D46" s="736" t="s">
        <v>216</v>
      </c>
      <c r="E46" s="509"/>
    </row>
    <row r="47" spans="1:5" ht="13" x14ac:dyDescent="0.3">
      <c r="A47" s="942"/>
      <c r="B47" s="943"/>
      <c r="C47" s="940" t="s">
        <v>215</v>
      </c>
      <c r="D47" s="736" t="s">
        <v>216</v>
      </c>
      <c r="E47" s="509"/>
    </row>
    <row r="48" spans="1:5" ht="13" x14ac:dyDescent="0.3">
      <c r="A48" s="942"/>
      <c r="B48" s="943"/>
      <c r="C48" s="940"/>
      <c r="D48" s="736"/>
      <c r="E48" s="509"/>
    </row>
    <row r="49" spans="1:5" ht="13" x14ac:dyDescent="0.3">
      <c r="A49" s="942"/>
      <c r="B49" s="943"/>
      <c r="C49" s="940"/>
      <c r="D49" s="736"/>
      <c r="E49" s="509"/>
    </row>
    <row r="50" spans="1:5" ht="13" x14ac:dyDescent="0.3">
      <c r="A50" s="942"/>
      <c r="B50" s="943"/>
      <c r="C50" s="940"/>
      <c r="D50" s="736"/>
      <c r="E50" s="509"/>
    </row>
    <row r="51" spans="1:5" ht="13" x14ac:dyDescent="0.3">
      <c r="A51" s="942"/>
      <c r="B51" s="943"/>
      <c r="C51" s="940"/>
      <c r="D51" s="736"/>
      <c r="E51" s="509"/>
    </row>
    <row r="52" spans="1:5" ht="13" x14ac:dyDescent="0.3">
      <c r="A52" s="942"/>
      <c r="B52" s="943"/>
      <c r="C52" s="940"/>
      <c r="D52" s="736"/>
      <c r="E52" s="509"/>
    </row>
    <row r="53" spans="1:5" ht="13" x14ac:dyDescent="0.3">
      <c r="A53" s="942"/>
      <c r="B53" s="943"/>
      <c r="C53" s="940"/>
      <c r="D53" s="736"/>
      <c r="E53" s="509"/>
    </row>
    <row r="54" spans="1:5" ht="13" x14ac:dyDescent="0.3">
      <c r="A54" s="942"/>
      <c r="B54" s="943"/>
      <c r="C54" s="940"/>
      <c r="D54" s="736"/>
      <c r="E54" s="509"/>
    </row>
    <row r="55" spans="1:5" ht="13" x14ac:dyDescent="0.3">
      <c r="A55" s="942"/>
      <c r="B55" s="943"/>
      <c r="C55" s="940"/>
      <c r="D55" s="736"/>
      <c r="E55" s="509"/>
    </row>
    <row r="56" spans="1:5" ht="13.5" thickBot="1" x14ac:dyDescent="0.35">
      <c r="A56" s="738"/>
      <c r="B56" s="739"/>
      <c r="C56" s="738"/>
      <c r="D56" s="739"/>
      <c r="E56" s="509"/>
    </row>
    <row r="57" spans="1:5" ht="13" x14ac:dyDescent="0.3">
      <c r="A57" s="740"/>
      <c r="B57" s="740"/>
      <c r="C57" s="740"/>
      <c r="D57" s="740"/>
      <c r="E57" s="50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8"/>
  <sheetViews>
    <sheetView view="pageBreakPreview" zoomScale="65" zoomScaleNormal="65" zoomScaleSheetLayoutView="65" workbookViewId="0">
      <selection activeCell="G40" sqref="G40"/>
    </sheetView>
  </sheetViews>
  <sheetFormatPr baseColWidth="10" defaultColWidth="27.7265625" defaultRowHeight="15.5" x14ac:dyDescent="0.35"/>
  <cols>
    <col min="1" max="1" width="35.7265625" style="453" customWidth="1"/>
    <col min="2" max="2" width="28.54296875" style="453" bestFit="1" customWidth="1"/>
    <col min="3" max="3" width="35.7265625" style="453" customWidth="1"/>
    <col min="4" max="4" width="28.54296875" style="453" bestFit="1" customWidth="1"/>
    <col min="5" max="5" width="39.54296875" style="258" customWidth="1"/>
    <col min="6" max="7" width="14.54296875" style="398" customWidth="1"/>
    <col min="8" max="16384" width="27.7265625" style="452"/>
  </cols>
  <sheetData>
    <row r="1" spans="1:5" ht="25.5" customHeight="1" thickBot="1" x14ac:dyDescent="0.4">
      <c r="A1" s="451" t="s">
        <v>600</v>
      </c>
      <c r="B1" s="451"/>
      <c r="C1" s="451"/>
      <c r="D1" s="451"/>
      <c r="E1" s="1030" t="s">
        <v>12</v>
      </c>
    </row>
    <row r="2" spans="1:5" ht="13" x14ac:dyDescent="0.3">
      <c r="E2" s="423" t="s">
        <v>707</v>
      </c>
    </row>
    <row r="3" spans="1:5" ht="13.5" thickBot="1" x14ac:dyDescent="0.35">
      <c r="B3" s="454"/>
      <c r="C3" s="454"/>
      <c r="D3" s="454"/>
      <c r="E3" s="424" t="s">
        <v>708</v>
      </c>
    </row>
    <row r="4" spans="1:5" ht="13" x14ac:dyDescent="0.3">
      <c r="A4" s="487" t="s">
        <v>602</v>
      </c>
      <c r="B4" s="488"/>
      <c r="C4" s="1175">
        <v>5</v>
      </c>
      <c r="D4" s="1176"/>
      <c r="E4" s="424" t="s">
        <v>609</v>
      </c>
    </row>
    <row r="5" spans="1:5" ht="13" x14ac:dyDescent="0.3">
      <c r="A5" s="489" t="s">
        <v>0</v>
      </c>
      <c r="B5" s="490"/>
      <c r="C5" s="1177">
        <v>408</v>
      </c>
      <c r="D5" s="1178"/>
      <c r="E5" s="424" t="s">
        <v>709</v>
      </c>
    </row>
    <row r="6" spans="1:5" ht="13" x14ac:dyDescent="0.3">
      <c r="A6" s="489" t="s">
        <v>9</v>
      </c>
      <c r="B6" s="491"/>
      <c r="C6" s="1177">
        <v>548</v>
      </c>
      <c r="D6" s="1178"/>
      <c r="E6" s="424" t="s">
        <v>115</v>
      </c>
    </row>
    <row r="7" spans="1:5" ht="13.5" thickBot="1" x14ac:dyDescent="0.35">
      <c r="A7" s="489" t="s">
        <v>1</v>
      </c>
      <c r="B7" s="490"/>
      <c r="C7" s="1179" t="s">
        <v>1192</v>
      </c>
      <c r="D7" s="1178"/>
      <c r="E7" s="425" t="s">
        <v>140</v>
      </c>
    </row>
    <row r="8" spans="1:5" ht="13.5" thickBot="1" x14ac:dyDescent="0.35">
      <c r="A8" s="489" t="s">
        <v>2</v>
      </c>
      <c r="B8" s="492"/>
      <c r="C8" s="1106" t="s">
        <v>1208</v>
      </c>
      <c r="D8" s="1107"/>
      <c r="E8" s="1030" t="s">
        <v>13</v>
      </c>
    </row>
    <row r="9" spans="1:5" ht="13.5" customHeight="1" thickBot="1" x14ac:dyDescent="0.35">
      <c r="A9" s="493" t="s">
        <v>3</v>
      </c>
      <c r="B9" s="494"/>
      <c r="C9" s="1180" t="s">
        <v>1233</v>
      </c>
      <c r="D9" s="1181"/>
      <c r="E9" s="423" t="s">
        <v>195</v>
      </c>
    </row>
    <row r="10" spans="1:5" ht="13" x14ac:dyDescent="0.3">
      <c r="E10" s="424" t="s">
        <v>139</v>
      </c>
    </row>
    <row r="11" spans="1:5" ht="13.5" customHeight="1" thickBot="1" x14ac:dyDescent="0.4">
      <c r="A11" s="1173"/>
      <c r="B11" s="1173"/>
      <c r="C11" s="1173"/>
      <c r="D11" s="1173"/>
      <c r="E11" s="424" t="s">
        <v>709</v>
      </c>
    </row>
    <row r="12" spans="1:5" ht="13.5" thickBot="1" x14ac:dyDescent="0.35">
      <c r="A12" s="1174" t="s">
        <v>453</v>
      </c>
      <c r="B12" s="1174"/>
      <c r="C12" s="1174" t="s">
        <v>456</v>
      </c>
      <c r="D12" s="1174"/>
      <c r="E12" s="424" t="s">
        <v>609</v>
      </c>
    </row>
    <row r="13" spans="1:5" ht="13.5" thickBot="1" x14ac:dyDescent="0.35">
      <c r="A13" s="1020" t="s">
        <v>6</v>
      </c>
      <c r="B13" s="1021" t="s">
        <v>7</v>
      </c>
      <c r="C13" s="1020" t="s">
        <v>6</v>
      </c>
      <c r="D13" s="1021" t="s">
        <v>7</v>
      </c>
      <c r="E13" s="424" t="s">
        <v>708</v>
      </c>
    </row>
    <row r="14" spans="1:5" ht="13.5" thickBot="1" x14ac:dyDescent="0.35">
      <c r="A14" s="455" t="s">
        <v>22</v>
      </c>
      <c r="B14" s="289" t="s">
        <v>23</v>
      </c>
      <c r="C14" s="1075" t="s">
        <v>108</v>
      </c>
      <c r="D14" s="1076" t="s">
        <v>41</v>
      </c>
      <c r="E14" s="425" t="s">
        <v>710</v>
      </c>
    </row>
    <row r="15" spans="1:5" ht="13" x14ac:dyDescent="0.3">
      <c r="A15" s="305" t="s">
        <v>197</v>
      </c>
      <c r="B15" s="289" t="s">
        <v>23</v>
      </c>
      <c r="C15" s="455" t="s">
        <v>99</v>
      </c>
      <c r="D15" s="289" t="s">
        <v>41</v>
      </c>
      <c r="E15" s="311"/>
    </row>
    <row r="16" spans="1:5" ht="13" x14ac:dyDescent="0.3">
      <c r="A16" s="305" t="s">
        <v>125</v>
      </c>
      <c r="B16" s="289" t="s">
        <v>23</v>
      </c>
      <c r="C16" s="455" t="s">
        <v>109</v>
      </c>
      <c r="D16" s="289" t="s">
        <v>41</v>
      </c>
      <c r="E16" s="114"/>
    </row>
    <row r="17" spans="1:5" ht="13" x14ac:dyDescent="0.3">
      <c r="A17" s="305" t="s">
        <v>83</v>
      </c>
      <c r="B17" s="289" t="s">
        <v>23</v>
      </c>
      <c r="C17" s="484" t="s">
        <v>310</v>
      </c>
      <c r="D17" s="247" t="s">
        <v>41</v>
      </c>
      <c r="E17" s="114"/>
    </row>
    <row r="18" spans="1:5" ht="13" x14ac:dyDescent="0.3">
      <c r="A18" s="455" t="s">
        <v>22</v>
      </c>
      <c r="B18" s="289" t="s">
        <v>23</v>
      </c>
      <c r="C18" s="485" t="s">
        <v>50</v>
      </c>
      <c r="D18" s="486" t="s">
        <v>41</v>
      </c>
      <c r="E18" s="114"/>
    </row>
    <row r="19" spans="1:5" ht="13" x14ac:dyDescent="0.3">
      <c r="A19" s="305" t="s">
        <v>27</v>
      </c>
      <c r="B19" s="289" t="s">
        <v>23</v>
      </c>
      <c r="C19" s="456" t="s">
        <v>51</v>
      </c>
      <c r="D19" s="289" t="s">
        <v>41</v>
      </c>
      <c r="E19" s="114"/>
    </row>
    <row r="20" spans="1:5" ht="13" x14ac:dyDescent="0.3">
      <c r="A20" s="305" t="s">
        <v>448</v>
      </c>
      <c r="B20" s="289" t="s">
        <v>23</v>
      </c>
      <c r="C20" s="456" t="s">
        <v>712</v>
      </c>
      <c r="D20" s="289" t="s">
        <v>41</v>
      </c>
      <c r="E20" s="114"/>
    </row>
    <row r="21" spans="1:5" ht="13" x14ac:dyDescent="0.3">
      <c r="A21" s="305" t="s">
        <v>448</v>
      </c>
      <c r="B21" s="289" t="s">
        <v>132</v>
      </c>
      <c r="C21" s="456" t="s">
        <v>567</v>
      </c>
      <c r="D21" s="289" t="s">
        <v>41</v>
      </c>
      <c r="E21" s="114"/>
    </row>
    <row r="22" spans="1:5" ht="13" x14ac:dyDescent="0.3">
      <c r="A22" s="305" t="s">
        <v>737</v>
      </c>
      <c r="B22" s="289" t="s">
        <v>132</v>
      </c>
      <c r="C22" s="456" t="s">
        <v>567</v>
      </c>
      <c r="D22" s="289" t="s">
        <v>134</v>
      </c>
      <c r="E22" s="114"/>
    </row>
    <row r="23" spans="1:5" ht="13" x14ac:dyDescent="0.3">
      <c r="A23" s="305" t="s">
        <v>713</v>
      </c>
      <c r="B23" s="289" t="s">
        <v>132</v>
      </c>
      <c r="C23" s="456" t="s">
        <v>714</v>
      </c>
      <c r="D23" s="289" t="s">
        <v>134</v>
      </c>
      <c r="E23" s="114"/>
    </row>
    <row r="24" spans="1:5" ht="13" x14ac:dyDescent="0.3">
      <c r="A24" s="305" t="s">
        <v>656</v>
      </c>
      <c r="B24" s="289" t="s">
        <v>132</v>
      </c>
      <c r="C24" s="456" t="s">
        <v>133</v>
      </c>
      <c r="D24" s="289" t="s">
        <v>134</v>
      </c>
      <c r="E24" s="114"/>
    </row>
    <row r="25" spans="1:5" ht="13" x14ac:dyDescent="0.3">
      <c r="A25" s="305" t="s">
        <v>618</v>
      </c>
      <c r="B25" s="289" t="s">
        <v>132</v>
      </c>
      <c r="C25" s="456" t="s">
        <v>133</v>
      </c>
      <c r="D25" s="289" t="s">
        <v>132</v>
      </c>
      <c r="E25" s="114"/>
    </row>
    <row r="26" spans="1:5" ht="13" x14ac:dyDescent="0.3">
      <c r="A26" s="455" t="s">
        <v>715</v>
      </c>
      <c r="B26" s="289" t="s">
        <v>132</v>
      </c>
      <c r="C26" s="456" t="s">
        <v>716</v>
      </c>
      <c r="D26" s="289" t="s">
        <v>132</v>
      </c>
      <c r="E26" s="114"/>
    </row>
    <row r="27" spans="1:5" ht="13" x14ac:dyDescent="0.3">
      <c r="A27" s="305" t="s">
        <v>631</v>
      </c>
      <c r="B27" s="289" t="s">
        <v>132</v>
      </c>
      <c r="C27" s="456" t="s">
        <v>655</v>
      </c>
      <c r="D27" s="289" t="s">
        <v>132</v>
      </c>
      <c r="E27" s="114"/>
    </row>
    <row r="28" spans="1:5" ht="13" x14ac:dyDescent="0.3">
      <c r="A28" s="305" t="s">
        <v>621</v>
      </c>
      <c r="B28" s="289" t="s">
        <v>132</v>
      </c>
      <c r="C28" s="456" t="s">
        <v>625</v>
      </c>
      <c r="D28" s="289" t="s">
        <v>132</v>
      </c>
      <c r="E28" s="114"/>
    </row>
    <row r="29" spans="1:5" ht="13" x14ac:dyDescent="0.3">
      <c r="A29" s="305" t="s">
        <v>623</v>
      </c>
      <c r="B29" s="289" t="s">
        <v>132</v>
      </c>
      <c r="C29" s="456" t="s">
        <v>630</v>
      </c>
      <c r="D29" s="289" t="s">
        <v>132</v>
      </c>
      <c r="E29" s="114"/>
    </row>
    <row r="30" spans="1:5" ht="13" x14ac:dyDescent="0.3">
      <c r="A30" s="305" t="s">
        <v>625</v>
      </c>
      <c r="B30" s="289" t="s">
        <v>132</v>
      </c>
      <c r="C30" s="456" t="s">
        <v>621</v>
      </c>
      <c r="D30" s="289" t="s">
        <v>132</v>
      </c>
      <c r="E30" s="114"/>
    </row>
    <row r="31" spans="1:5" ht="13" x14ac:dyDescent="0.3">
      <c r="A31" s="305" t="s">
        <v>655</v>
      </c>
      <c r="B31" s="289" t="s">
        <v>132</v>
      </c>
      <c r="C31" s="455" t="s">
        <v>631</v>
      </c>
      <c r="D31" s="289" t="s">
        <v>132</v>
      </c>
      <c r="E31" s="114"/>
    </row>
    <row r="32" spans="1:5" ht="13" x14ac:dyDescent="0.3">
      <c r="A32" s="305" t="s">
        <v>717</v>
      </c>
      <c r="B32" s="289" t="s">
        <v>132</v>
      </c>
      <c r="C32" s="456" t="s">
        <v>715</v>
      </c>
      <c r="D32" s="289" t="s">
        <v>132</v>
      </c>
      <c r="E32" s="114"/>
    </row>
    <row r="33" spans="1:5" ht="13" x14ac:dyDescent="0.3">
      <c r="A33" s="288" t="s">
        <v>133</v>
      </c>
      <c r="B33" s="289" t="s">
        <v>132</v>
      </c>
      <c r="C33" s="456" t="s">
        <v>618</v>
      </c>
      <c r="D33" s="289" t="s">
        <v>132</v>
      </c>
      <c r="E33" s="114"/>
    </row>
    <row r="34" spans="1:5" ht="13" x14ac:dyDescent="0.3">
      <c r="A34" s="288" t="s">
        <v>133</v>
      </c>
      <c r="B34" s="289" t="s">
        <v>134</v>
      </c>
      <c r="C34" s="455" t="s">
        <v>718</v>
      </c>
      <c r="D34" s="289" t="s">
        <v>132</v>
      </c>
      <c r="E34" s="114"/>
    </row>
    <row r="35" spans="1:5" ht="13" x14ac:dyDescent="0.3">
      <c r="A35" s="288" t="s">
        <v>133</v>
      </c>
      <c r="B35" s="289" t="s">
        <v>41</v>
      </c>
      <c r="C35" s="455" t="s">
        <v>713</v>
      </c>
      <c r="D35" s="289" t="s">
        <v>132</v>
      </c>
      <c r="E35" s="114"/>
    </row>
    <row r="36" spans="1:5" ht="13" x14ac:dyDescent="0.3">
      <c r="A36" s="288" t="s">
        <v>135</v>
      </c>
      <c r="B36" s="289" t="s">
        <v>41</v>
      </c>
      <c r="C36" s="455" t="s">
        <v>737</v>
      </c>
      <c r="D36" s="289" t="s">
        <v>132</v>
      </c>
      <c r="E36" s="114"/>
    </row>
    <row r="37" spans="1:5" ht="13" x14ac:dyDescent="0.3">
      <c r="A37" s="288"/>
      <c r="B37" s="289"/>
      <c r="C37" s="1077" t="s">
        <v>63</v>
      </c>
      <c r="D37" s="289" t="s">
        <v>132</v>
      </c>
      <c r="E37" s="114"/>
    </row>
    <row r="38" spans="1:5" ht="13" x14ac:dyDescent="0.3">
      <c r="A38" s="288"/>
      <c r="B38" s="289"/>
      <c r="C38" s="455" t="s">
        <v>63</v>
      </c>
      <c r="D38" s="289" t="s">
        <v>23</v>
      </c>
      <c r="E38" s="114"/>
    </row>
    <row r="39" spans="1:5" ht="13" x14ac:dyDescent="0.3">
      <c r="A39" s="288"/>
      <c r="B39" s="289"/>
      <c r="C39" s="455" t="s">
        <v>27</v>
      </c>
      <c r="D39" s="289" t="s">
        <v>23</v>
      </c>
      <c r="E39" s="114"/>
    </row>
    <row r="40" spans="1:5" ht="13" x14ac:dyDescent="0.3">
      <c r="A40" s="288"/>
      <c r="B40" s="289"/>
      <c r="C40" s="455" t="s">
        <v>189</v>
      </c>
      <c r="D40" s="289" t="s">
        <v>23</v>
      </c>
      <c r="E40" s="114"/>
    </row>
    <row r="41" spans="1:5" ht="13" x14ac:dyDescent="0.3">
      <c r="A41" s="288"/>
      <c r="B41" s="289"/>
      <c r="C41" s="455" t="s">
        <v>83</v>
      </c>
      <c r="D41" s="289" t="s">
        <v>23</v>
      </c>
      <c r="E41" s="114"/>
    </row>
    <row r="42" spans="1:5" ht="13" x14ac:dyDescent="0.3">
      <c r="A42" s="288"/>
      <c r="B42" s="289"/>
      <c r="C42" s="455" t="s">
        <v>125</v>
      </c>
      <c r="D42" s="289" t="s">
        <v>23</v>
      </c>
      <c r="E42" s="114"/>
    </row>
    <row r="43" spans="1:5" ht="13" x14ac:dyDescent="0.3">
      <c r="A43" s="288"/>
      <c r="B43" s="289"/>
      <c r="C43" s="455" t="s">
        <v>290</v>
      </c>
      <c r="D43" s="289" t="s">
        <v>23</v>
      </c>
      <c r="E43" s="114"/>
    </row>
    <row r="44" spans="1:5" ht="13" x14ac:dyDescent="0.3">
      <c r="A44" s="288"/>
      <c r="B44" s="289"/>
      <c r="C44" s="455" t="s">
        <v>22</v>
      </c>
      <c r="D44" s="289" t="s">
        <v>23</v>
      </c>
      <c r="E44" s="114"/>
    </row>
    <row r="45" spans="1:5" ht="13" x14ac:dyDescent="0.3">
      <c r="A45" s="288"/>
      <c r="B45" s="289"/>
      <c r="C45" s="455"/>
      <c r="D45" s="289"/>
      <c r="E45" s="114"/>
    </row>
    <row r="46" spans="1:5" ht="13" x14ac:dyDescent="0.3">
      <c r="A46" s="288"/>
      <c r="B46" s="289"/>
      <c r="C46" s="288"/>
      <c r="D46" s="289"/>
      <c r="E46" s="114"/>
    </row>
    <row r="47" spans="1:5" ht="13.5" thickBot="1" x14ac:dyDescent="0.35">
      <c r="A47" s="288"/>
      <c r="B47" s="289"/>
      <c r="C47" s="455"/>
      <c r="D47" s="289"/>
      <c r="E47" s="114"/>
    </row>
    <row r="48" spans="1:5" ht="26.5" thickBot="1" x14ac:dyDescent="0.35">
      <c r="A48" s="455"/>
      <c r="B48" s="289"/>
      <c r="C48" s="1039" t="s">
        <v>719</v>
      </c>
      <c r="D48" s="1040" t="s">
        <v>720</v>
      </c>
      <c r="E48" s="114"/>
    </row>
    <row r="49" spans="1:5" ht="13.5" thickBot="1" x14ac:dyDescent="0.35">
      <c r="A49" s="455"/>
      <c r="B49" s="289"/>
      <c r="C49" s="1005" t="s">
        <v>6</v>
      </c>
      <c r="D49" s="1007" t="s">
        <v>7</v>
      </c>
      <c r="E49" s="114"/>
    </row>
    <row r="50" spans="1:5" ht="13" x14ac:dyDescent="0.3">
      <c r="A50" s="288"/>
      <c r="B50" s="289"/>
      <c r="C50" s="455" t="s">
        <v>618</v>
      </c>
      <c r="D50" s="289" t="s">
        <v>132</v>
      </c>
      <c r="E50" s="114"/>
    </row>
    <row r="51" spans="1:5" ht="13" x14ac:dyDescent="0.3">
      <c r="A51" s="288"/>
      <c r="B51" s="289"/>
      <c r="C51" s="455" t="s">
        <v>737</v>
      </c>
      <c r="D51" s="289" t="s">
        <v>132</v>
      </c>
      <c r="E51" s="114"/>
    </row>
    <row r="52" spans="1:5" ht="13" x14ac:dyDescent="0.3">
      <c r="A52" s="288"/>
      <c r="B52" s="289"/>
      <c r="C52" s="455"/>
      <c r="D52" s="289"/>
      <c r="E52" s="114"/>
    </row>
    <row r="53" spans="1:5" ht="13.5" thickBot="1" x14ac:dyDescent="0.35">
      <c r="A53" s="288"/>
      <c r="B53" s="289"/>
      <c r="C53" s="305"/>
      <c r="D53" s="289"/>
      <c r="E53" s="114"/>
    </row>
    <row r="54" spans="1:5" ht="38.25" customHeight="1" thickBot="1" x14ac:dyDescent="0.35">
      <c r="A54" s="1037" t="s">
        <v>510</v>
      </c>
      <c r="B54" s="1038" t="s">
        <v>516</v>
      </c>
      <c r="C54" s="1037" t="s">
        <v>510</v>
      </c>
      <c r="D54" s="1038" t="s">
        <v>516</v>
      </c>
      <c r="E54" s="114"/>
    </row>
    <row r="55" spans="1:5" ht="13.5" thickBot="1" x14ac:dyDescent="0.35">
      <c r="A55" s="1026" t="s">
        <v>6</v>
      </c>
      <c r="B55" s="1027" t="s">
        <v>7</v>
      </c>
      <c r="C55" s="1026" t="s">
        <v>6</v>
      </c>
      <c r="D55" s="1027" t="s">
        <v>7</v>
      </c>
      <c r="E55" s="114"/>
    </row>
    <row r="56" spans="1:5" ht="13" x14ac:dyDescent="0.3">
      <c r="A56" s="71" t="s">
        <v>22</v>
      </c>
      <c r="B56" s="67" t="s">
        <v>23</v>
      </c>
      <c r="C56" s="71" t="s">
        <v>125</v>
      </c>
      <c r="D56" s="197" t="s">
        <v>23</v>
      </c>
      <c r="E56" s="114"/>
    </row>
    <row r="57" spans="1:5" ht="13" x14ac:dyDescent="0.3">
      <c r="A57" s="204" t="s">
        <v>58</v>
      </c>
      <c r="B57" s="1078" t="s">
        <v>23</v>
      </c>
      <c r="C57" s="204" t="s">
        <v>290</v>
      </c>
      <c r="D57" s="205" t="s">
        <v>23</v>
      </c>
      <c r="E57" s="114"/>
    </row>
    <row r="58" spans="1:5" ht="13" x14ac:dyDescent="0.3">
      <c r="A58" s="204" t="s">
        <v>63</v>
      </c>
      <c r="B58" s="1078" t="s">
        <v>23</v>
      </c>
      <c r="C58" s="204" t="s">
        <v>63</v>
      </c>
      <c r="D58" s="205" t="s">
        <v>23</v>
      </c>
      <c r="E58" s="114"/>
    </row>
    <row r="59" spans="1:5" ht="13" x14ac:dyDescent="0.3">
      <c r="A59" s="204" t="s">
        <v>197</v>
      </c>
      <c r="B59" s="1078" t="s">
        <v>23</v>
      </c>
      <c r="C59" s="204" t="s">
        <v>58</v>
      </c>
      <c r="D59" s="205" t="s">
        <v>23</v>
      </c>
      <c r="E59" s="114"/>
    </row>
    <row r="60" spans="1:5" ht="13" x14ac:dyDescent="0.3">
      <c r="A60" s="305" t="s">
        <v>125</v>
      </c>
      <c r="B60" s="67" t="s">
        <v>23</v>
      </c>
      <c r="C60" s="71" t="s">
        <v>22</v>
      </c>
      <c r="D60" s="197" t="s">
        <v>23</v>
      </c>
      <c r="E60" s="114"/>
    </row>
    <row r="61" spans="1:5" ht="13" x14ac:dyDescent="0.3">
      <c r="A61" s="459"/>
      <c r="B61" s="458"/>
      <c r="C61" s="457"/>
      <c r="D61" s="458"/>
      <c r="E61" s="114"/>
    </row>
    <row r="62" spans="1:5" ht="13" x14ac:dyDescent="0.3">
      <c r="A62" s="459"/>
      <c r="B62" s="458"/>
      <c r="C62" s="457"/>
      <c r="D62" s="458"/>
      <c r="E62" s="114"/>
    </row>
    <row r="63" spans="1:5" ht="16" thickBot="1" x14ac:dyDescent="0.4">
      <c r="A63" s="459"/>
      <c r="B63" s="458"/>
      <c r="C63" s="460"/>
      <c r="D63" s="461"/>
    </row>
    <row r="64" spans="1:5" x14ac:dyDescent="0.35">
      <c r="A64" s="454"/>
      <c r="B64" s="454"/>
      <c r="C64" s="454"/>
      <c r="D64" s="454"/>
    </row>
    <row r="65" spans="1:2" x14ac:dyDescent="0.35">
      <c r="A65" s="454"/>
      <c r="B65" s="454"/>
    </row>
    <row r="66" spans="1:2" x14ac:dyDescent="0.35">
      <c r="A66" s="454"/>
      <c r="B66" s="454"/>
    </row>
    <row r="67" spans="1:2" x14ac:dyDescent="0.35">
      <c r="A67" s="454"/>
      <c r="B67" s="454"/>
    </row>
    <row r="68" spans="1:2" x14ac:dyDescent="0.35">
      <c r="A68" s="454"/>
      <c r="B68" s="454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5"/>
  <sheetViews>
    <sheetView view="pageBreakPreview" topLeftCell="A7" zoomScale="70" zoomScaleNormal="65" zoomScaleSheetLayoutView="70" workbookViewId="0">
      <selection activeCell="E33" sqref="E33"/>
    </sheetView>
  </sheetViews>
  <sheetFormatPr baseColWidth="10" defaultColWidth="27.7265625" defaultRowHeight="15.5" x14ac:dyDescent="0.35"/>
  <cols>
    <col min="1" max="1" width="35.7265625" style="453" customWidth="1"/>
    <col min="2" max="2" width="28.54296875" style="453" bestFit="1" customWidth="1"/>
    <col min="3" max="3" width="35.7265625" style="453" customWidth="1"/>
    <col min="4" max="4" width="28.54296875" style="453" bestFit="1" customWidth="1"/>
    <col min="5" max="5" width="39.54296875" style="258" customWidth="1"/>
    <col min="6" max="7" width="14.54296875" style="398" customWidth="1"/>
    <col min="8" max="16384" width="27.7265625" style="452"/>
  </cols>
  <sheetData>
    <row r="1" spans="1:5" ht="25.5" customHeight="1" thickBot="1" x14ac:dyDescent="0.4">
      <c r="A1" s="451" t="s">
        <v>600</v>
      </c>
      <c r="B1" s="451"/>
      <c r="C1" s="451"/>
      <c r="D1" s="451"/>
      <c r="E1" s="1030" t="s">
        <v>12</v>
      </c>
    </row>
    <row r="2" spans="1:5" ht="13" x14ac:dyDescent="0.3">
      <c r="E2" s="423" t="s">
        <v>721</v>
      </c>
    </row>
    <row r="3" spans="1:5" ht="13.5" thickBot="1" x14ac:dyDescent="0.35">
      <c r="B3" s="454"/>
      <c r="C3" s="454"/>
      <c r="D3" s="454"/>
      <c r="E3" s="424" t="s">
        <v>722</v>
      </c>
    </row>
    <row r="4" spans="1:5" ht="13" x14ac:dyDescent="0.3">
      <c r="A4" s="487" t="s">
        <v>602</v>
      </c>
      <c r="B4" s="488"/>
      <c r="C4" s="1175">
        <v>5</v>
      </c>
      <c r="D4" s="1176"/>
      <c r="E4" s="424" t="s">
        <v>665</v>
      </c>
    </row>
    <row r="5" spans="1:5" ht="13" x14ac:dyDescent="0.3">
      <c r="A5" s="489" t="s">
        <v>0</v>
      </c>
      <c r="B5" s="490"/>
      <c r="C5" s="1177" t="s">
        <v>723</v>
      </c>
      <c r="D5" s="1178"/>
      <c r="E5" s="424" t="s">
        <v>666</v>
      </c>
    </row>
    <row r="6" spans="1:5" ht="13" x14ac:dyDescent="0.3">
      <c r="A6" s="489" t="s">
        <v>9</v>
      </c>
      <c r="B6" s="491"/>
      <c r="C6" s="1179" t="s">
        <v>724</v>
      </c>
      <c r="D6" s="1178"/>
      <c r="E6" s="424" t="s">
        <v>709</v>
      </c>
    </row>
    <row r="7" spans="1:5" ht="13.5" thickBot="1" x14ac:dyDescent="0.35">
      <c r="A7" s="493" t="s">
        <v>1</v>
      </c>
      <c r="B7" s="495"/>
      <c r="C7" s="1180" t="s">
        <v>1192</v>
      </c>
      <c r="D7" s="1181"/>
      <c r="E7" s="425" t="s">
        <v>115</v>
      </c>
    </row>
    <row r="8" spans="1:5" ht="16.5" customHeight="1" thickBot="1" x14ac:dyDescent="0.4">
      <c r="A8" s="1185" t="s">
        <v>725</v>
      </c>
      <c r="B8" s="1185"/>
      <c r="C8" s="1185"/>
      <c r="D8" s="1186"/>
      <c r="E8" s="1030" t="s">
        <v>13</v>
      </c>
    </row>
    <row r="9" spans="1:5" ht="13.5" customHeight="1" thickBot="1" x14ac:dyDescent="0.35">
      <c r="A9" s="1182" t="s">
        <v>726</v>
      </c>
      <c r="B9" s="1183"/>
      <c r="C9" s="1183"/>
      <c r="D9" s="1184"/>
      <c r="E9" s="423" t="s">
        <v>709</v>
      </c>
    </row>
    <row r="10" spans="1:5" ht="13" x14ac:dyDescent="0.3">
      <c r="A10" s="315" t="s">
        <v>20</v>
      </c>
      <c r="B10" s="496"/>
      <c r="C10" s="1127" t="s">
        <v>1248</v>
      </c>
      <c r="D10" s="1128"/>
      <c r="E10" s="424" t="s">
        <v>609</v>
      </c>
    </row>
    <row r="11" spans="1:5" ht="13.5" thickBot="1" x14ac:dyDescent="0.35">
      <c r="A11" s="478" t="s">
        <v>21</v>
      </c>
      <c r="B11" s="497"/>
      <c r="C11" s="1159" t="s">
        <v>1193</v>
      </c>
      <c r="D11" s="1160"/>
      <c r="E11" s="424" t="s">
        <v>708</v>
      </c>
    </row>
    <row r="12" spans="1:5" ht="13.5" thickBot="1" x14ac:dyDescent="0.35">
      <c r="A12" s="1187" t="s">
        <v>453</v>
      </c>
      <c r="B12" s="1188"/>
      <c r="C12" s="1189" t="s">
        <v>728</v>
      </c>
      <c r="D12" s="1190"/>
      <c r="E12" s="424" t="s">
        <v>727</v>
      </c>
    </row>
    <row r="13" spans="1:5" ht="13.5" thickBot="1" x14ac:dyDescent="0.35">
      <c r="A13" s="1020" t="s">
        <v>6</v>
      </c>
      <c r="B13" s="1021" t="s">
        <v>7</v>
      </c>
      <c r="C13" s="1020" t="s">
        <v>6</v>
      </c>
      <c r="D13" s="1021" t="s">
        <v>7</v>
      </c>
      <c r="E13" s="424" t="s">
        <v>707</v>
      </c>
    </row>
    <row r="14" spans="1:5" ht="13.5" thickBot="1" x14ac:dyDescent="0.35">
      <c r="A14" s="498" t="s">
        <v>613</v>
      </c>
      <c r="B14" s="499" t="s">
        <v>132</v>
      </c>
      <c r="C14" s="455" t="s">
        <v>108</v>
      </c>
      <c r="D14" s="289" t="s">
        <v>41</v>
      </c>
      <c r="E14" s="425" t="s">
        <v>729</v>
      </c>
    </row>
    <row r="15" spans="1:5" ht="13" x14ac:dyDescent="0.3">
      <c r="A15" s="500" t="s">
        <v>614</v>
      </c>
      <c r="B15" s="501" t="s">
        <v>132</v>
      </c>
      <c r="C15" s="455" t="s">
        <v>730</v>
      </c>
      <c r="D15" s="289" t="s">
        <v>41</v>
      </c>
      <c r="E15" s="311"/>
    </row>
    <row r="16" spans="1:5" ht="13" x14ac:dyDescent="0.3">
      <c r="A16" s="500" t="s">
        <v>448</v>
      </c>
      <c r="B16" s="501" t="s">
        <v>132</v>
      </c>
      <c r="C16" s="455" t="s">
        <v>731</v>
      </c>
      <c r="D16" s="289" t="s">
        <v>41</v>
      </c>
      <c r="E16" s="114"/>
    </row>
    <row r="17" spans="1:5" ht="13" x14ac:dyDescent="0.3">
      <c r="A17" s="500" t="s">
        <v>656</v>
      </c>
      <c r="B17" s="501" t="s">
        <v>132</v>
      </c>
      <c r="C17" s="455" t="s">
        <v>732</v>
      </c>
      <c r="D17" s="289" t="s">
        <v>41</v>
      </c>
      <c r="E17" s="114"/>
    </row>
    <row r="18" spans="1:5" ht="13" x14ac:dyDescent="0.3">
      <c r="A18" s="456" t="s">
        <v>618</v>
      </c>
      <c r="B18" s="289" t="s">
        <v>132</v>
      </c>
      <c r="C18" s="455" t="s">
        <v>734</v>
      </c>
      <c r="D18" s="289" t="s">
        <v>134</v>
      </c>
      <c r="E18" s="114"/>
    </row>
    <row r="19" spans="1:5" ht="13" x14ac:dyDescent="0.3">
      <c r="A19" s="456" t="s">
        <v>733</v>
      </c>
      <c r="B19" s="289" t="s">
        <v>132</v>
      </c>
      <c r="C19" s="288" t="s">
        <v>735</v>
      </c>
      <c r="D19" s="289" t="s">
        <v>134</v>
      </c>
      <c r="E19" s="114"/>
    </row>
    <row r="20" spans="1:5" ht="13" x14ac:dyDescent="0.3">
      <c r="A20" s="288" t="s">
        <v>711</v>
      </c>
      <c r="B20" s="289" t="s">
        <v>132</v>
      </c>
      <c r="C20" s="456" t="s">
        <v>133</v>
      </c>
      <c r="D20" s="289" t="s">
        <v>134</v>
      </c>
      <c r="E20" s="114"/>
    </row>
    <row r="21" spans="1:5" ht="13" x14ac:dyDescent="0.3">
      <c r="A21" s="288" t="s">
        <v>559</v>
      </c>
      <c r="B21" s="289" t="s">
        <v>132</v>
      </c>
      <c r="C21" s="456" t="s">
        <v>133</v>
      </c>
      <c r="D21" s="289" t="s">
        <v>132</v>
      </c>
      <c r="E21" s="114"/>
    </row>
    <row r="22" spans="1:5" ht="13" x14ac:dyDescent="0.3">
      <c r="A22" s="288" t="s">
        <v>133</v>
      </c>
      <c r="B22" s="289" t="s">
        <v>132</v>
      </c>
      <c r="C22" s="456" t="s">
        <v>618</v>
      </c>
      <c r="D22" s="289" t="s">
        <v>132</v>
      </c>
      <c r="E22" s="114"/>
    </row>
    <row r="23" spans="1:5" ht="13" x14ac:dyDescent="0.3">
      <c r="A23" s="288" t="s">
        <v>133</v>
      </c>
      <c r="B23" s="289" t="s">
        <v>134</v>
      </c>
      <c r="C23" s="500" t="s">
        <v>656</v>
      </c>
      <c r="D23" s="501" t="s">
        <v>132</v>
      </c>
      <c r="E23" s="114"/>
    </row>
    <row r="24" spans="1:5" ht="13" x14ac:dyDescent="0.3">
      <c r="A24" s="288" t="s">
        <v>133</v>
      </c>
      <c r="B24" s="289" t="s">
        <v>41</v>
      </c>
      <c r="C24" s="502" t="s">
        <v>448</v>
      </c>
      <c r="D24" s="501" t="s">
        <v>132</v>
      </c>
      <c r="E24" s="114"/>
    </row>
    <row r="25" spans="1:5" ht="13" x14ac:dyDescent="0.3">
      <c r="A25" s="288" t="s">
        <v>135</v>
      </c>
      <c r="B25" s="289" t="s">
        <v>41</v>
      </c>
      <c r="C25" s="502" t="s">
        <v>103</v>
      </c>
      <c r="D25" s="501" t="s">
        <v>132</v>
      </c>
      <c r="E25" s="114"/>
    </row>
    <row r="26" spans="1:5" ht="13" x14ac:dyDescent="0.3">
      <c r="A26" s="288"/>
      <c r="B26" s="289"/>
      <c r="C26" s="502" t="s">
        <v>613</v>
      </c>
      <c r="D26" s="501" t="s">
        <v>132</v>
      </c>
      <c r="E26" s="114"/>
    </row>
    <row r="27" spans="1:5" ht="13" x14ac:dyDescent="0.3">
      <c r="A27" s="288"/>
      <c r="B27" s="289"/>
      <c r="C27" s="456"/>
      <c r="D27" s="289"/>
      <c r="E27" s="114"/>
    </row>
    <row r="28" spans="1:5" ht="13" x14ac:dyDescent="0.3">
      <c r="A28" s="288"/>
      <c r="B28" s="289"/>
      <c r="C28" s="456"/>
      <c r="D28" s="289"/>
      <c r="E28" s="114"/>
    </row>
    <row r="29" spans="1:5" ht="13" x14ac:dyDescent="0.3">
      <c r="A29" s="288"/>
      <c r="B29" s="289"/>
      <c r="C29" s="456"/>
      <c r="D29" s="289"/>
      <c r="E29" s="114"/>
    </row>
    <row r="30" spans="1:5" ht="13" x14ac:dyDescent="0.3">
      <c r="A30" s="288"/>
      <c r="B30" s="289"/>
      <c r="C30" s="456"/>
      <c r="D30" s="289"/>
      <c r="E30" s="114"/>
    </row>
    <row r="31" spans="1:5" ht="13.5" thickBot="1" x14ac:dyDescent="0.35">
      <c r="A31" s="288"/>
      <c r="B31" s="289"/>
      <c r="C31" s="456"/>
      <c r="D31" s="289"/>
      <c r="E31" s="114"/>
    </row>
    <row r="32" spans="1:5" ht="13.5" thickBot="1" x14ac:dyDescent="0.35">
      <c r="A32" s="1182" t="s">
        <v>736</v>
      </c>
      <c r="B32" s="1183"/>
      <c r="C32" s="1183"/>
      <c r="D32" s="1184"/>
      <c r="E32" s="114"/>
    </row>
    <row r="33" spans="1:5" ht="13" x14ac:dyDescent="0.3">
      <c r="A33" s="315" t="s">
        <v>20</v>
      </c>
      <c r="B33" s="496"/>
      <c r="C33" s="1127" t="s">
        <v>1249</v>
      </c>
      <c r="D33" s="1128"/>
      <c r="E33" s="114"/>
    </row>
    <row r="34" spans="1:5" ht="13.5" thickBot="1" x14ac:dyDescent="0.35">
      <c r="A34" s="478" t="s">
        <v>21</v>
      </c>
      <c r="B34" s="497"/>
      <c r="C34" s="1159" t="s">
        <v>1193</v>
      </c>
      <c r="D34" s="1160"/>
      <c r="E34" s="114"/>
    </row>
    <row r="35" spans="1:5" ht="13.5" thickBot="1" x14ac:dyDescent="0.35">
      <c r="A35" s="1187" t="s">
        <v>454</v>
      </c>
      <c r="B35" s="1188"/>
      <c r="C35" s="1189" t="s">
        <v>456</v>
      </c>
      <c r="D35" s="1190"/>
      <c r="E35" s="114"/>
    </row>
    <row r="36" spans="1:5" ht="13.5" thickBot="1" x14ac:dyDescent="0.35">
      <c r="A36" s="1020" t="s">
        <v>6</v>
      </c>
      <c r="B36" s="1021" t="s">
        <v>7</v>
      </c>
      <c r="C36" s="1020" t="s">
        <v>6</v>
      </c>
      <c r="D36" s="1021" t="s">
        <v>7</v>
      </c>
      <c r="E36" s="114"/>
    </row>
    <row r="37" spans="1:5" ht="13" x14ac:dyDescent="0.3">
      <c r="A37" s="434" t="s">
        <v>713</v>
      </c>
      <c r="B37" s="462" t="s">
        <v>132</v>
      </c>
      <c r="C37" s="471" t="s">
        <v>108</v>
      </c>
      <c r="D37" s="503" t="s">
        <v>41</v>
      </c>
      <c r="E37" s="114"/>
    </row>
    <row r="38" spans="1:5" ht="13" x14ac:dyDescent="0.3">
      <c r="A38" s="434" t="s">
        <v>656</v>
      </c>
      <c r="B38" s="450" t="s">
        <v>132</v>
      </c>
      <c r="C38" s="449" t="s">
        <v>730</v>
      </c>
      <c r="D38" s="444" t="s">
        <v>41</v>
      </c>
      <c r="E38" s="114"/>
    </row>
    <row r="39" spans="1:5" ht="13" x14ac:dyDescent="0.3">
      <c r="A39" s="434" t="s">
        <v>618</v>
      </c>
      <c r="B39" s="450" t="s">
        <v>132</v>
      </c>
      <c r="C39" s="426" t="s">
        <v>731</v>
      </c>
      <c r="D39" s="427" t="s">
        <v>102</v>
      </c>
      <c r="E39" s="114"/>
    </row>
    <row r="40" spans="1:5" ht="13" x14ac:dyDescent="0.3">
      <c r="A40" s="426" t="s">
        <v>733</v>
      </c>
      <c r="B40" s="462" t="s">
        <v>132</v>
      </c>
      <c r="C40" s="426" t="s">
        <v>732</v>
      </c>
      <c r="D40" s="427" t="s">
        <v>134</v>
      </c>
      <c r="E40" s="114"/>
    </row>
    <row r="41" spans="1:5" ht="13" x14ac:dyDescent="0.3">
      <c r="A41" s="426" t="s">
        <v>711</v>
      </c>
      <c r="B41" s="462" t="s">
        <v>132</v>
      </c>
      <c r="C41" s="426" t="s">
        <v>734</v>
      </c>
      <c r="D41" s="427" t="s">
        <v>134</v>
      </c>
      <c r="E41" s="114"/>
    </row>
    <row r="42" spans="1:5" ht="13" x14ac:dyDescent="0.3">
      <c r="A42" s="426" t="s">
        <v>559</v>
      </c>
      <c r="B42" s="462" t="s">
        <v>132</v>
      </c>
      <c r="C42" s="426" t="s">
        <v>735</v>
      </c>
      <c r="D42" s="427" t="s">
        <v>134</v>
      </c>
      <c r="E42" s="114"/>
    </row>
    <row r="43" spans="1:5" ht="13" x14ac:dyDescent="0.3">
      <c r="A43" s="426" t="s">
        <v>133</v>
      </c>
      <c r="B43" s="462" t="s">
        <v>132</v>
      </c>
      <c r="C43" s="426" t="s">
        <v>133</v>
      </c>
      <c r="D43" s="427" t="s">
        <v>134</v>
      </c>
      <c r="E43" s="114"/>
    </row>
    <row r="44" spans="1:5" ht="13" x14ac:dyDescent="0.3">
      <c r="A44" s="426" t="s">
        <v>133</v>
      </c>
      <c r="B44" s="462" t="s">
        <v>134</v>
      </c>
      <c r="C44" s="426" t="s">
        <v>133</v>
      </c>
      <c r="D44" s="427" t="s">
        <v>132</v>
      </c>
      <c r="E44" s="114"/>
    </row>
    <row r="45" spans="1:5" ht="13" x14ac:dyDescent="0.3">
      <c r="A45" s="426" t="s">
        <v>133</v>
      </c>
      <c r="B45" s="462" t="s">
        <v>41</v>
      </c>
      <c r="C45" s="426" t="s">
        <v>716</v>
      </c>
      <c r="D45" s="427" t="s">
        <v>132</v>
      </c>
      <c r="E45" s="114"/>
    </row>
    <row r="46" spans="1:5" ht="13" x14ac:dyDescent="0.3">
      <c r="A46" s="426" t="s">
        <v>135</v>
      </c>
      <c r="B46" s="462" t="s">
        <v>41</v>
      </c>
      <c r="C46" s="426" t="s">
        <v>655</v>
      </c>
      <c r="D46" s="427" t="s">
        <v>132</v>
      </c>
      <c r="E46" s="114"/>
    </row>
    <row r="47" spans="1:5" ht="13" x14ac:dyDescent="0.3">
      <c r="A47" s="426"/>
      <c r="B47" s="462"/>
      <c r="C47" s="426" t="s">
        <v>625</v>
      </c>
      <c r="D47" s="427" t="s">
        <v>132</v>
      </c>
      <c r="E47" s="114"/>
    </row>
    <row r="48" spans="1:5" ht="13" x14ac:dyDescent="0.3">
      <c r="A48" s="426"/>
      <c r="B48" s="462"/>
      <c r="C48" s="426" t="s">
        <v>630</v>
      </c>
      <c r="D48" s="427" t="s">
        <v>132</v>
      </c>
      <c r="E48" s="114"/>
    </row>
    <row r="49" spans="1:5" ht="13" x14ac:dyDescent="0.3">
      <c r="A49" s="426"/>
      <c r="B49" s="462"/>
      <c r="C49" s="426" t="s">
        <v>621</v>
      </c>
      <c r="D49" s="427" t="s">
        <v>132</v>
      </c>
      <c r="E49" s="114"/>
    </row>
    <row r="50" spans="1:5" ht="13" x14ac:dyDescent="0.3">
      <c r="A50" s="426"/>
      <c r="B50" s="462"/>
      <c r="C50" s="434" t="s">
        <v>631</v>
      </c>
      <c r="D50" s="427" t="s">
        <v>132</v>
      </c>
      <c r="E50" s="114"/>
    </row>
    <row r="51" spans="1:5" ht="13" x14ac:dyDescent="0.3">
      <c r="A51" s="426"/>
      <c r="B51" s="462"/>
      <c r="C51" s="434" t="s">
        <v>715</v>
      </c>
      <c r="D51" s="427" t="s">
        <v>132</v>
      </c>
      <c r="E51" s="114"/>
    </row>
    <row r="52" spans="1:5" ht="13" x14ac:dyDescent="0.3">
      <c r="A52" s="426"/>
      <c r="B52" s="462"/>
      <c r="C52" s="426" t="s">
        <v>618</v>
      </c>
      <c r="D52" s="427" t="s">
        <v>132</v>
      </c>
      <c r="E52" s="114"/>
    </row>
    <row r="53" spans="1:5" ht="13" x14ac:dyDescent="0.3">
      <c r="A53" s="426"/>
      <c r="B53" s="450"/>
      <c r="C53" s="426" t="s">
        <v>711</v>
      </c>
      <c r="D53" s="427" t="s">
        <v>132</v>
      </c>
      <c r="E53" s="114"/>
    </row>
    <row r="54" spans="1:5" ht="13" x14ac:dyDescent="0.3">
      <c r="A54" s="426"/>
      <c r="B54" s="450"/>
      <c r="C54" s="473" t="s">
        <v>713</v>
      </c>
      <c r="D54" s="428" t="s">
        <v>132</v>
      </c>
      <c r="E54" s="114"/>
    </row>
    <row r="55" spans="1:5" ht="13" x14ac:dyDescent="0.3">
      <c r="A55" s="426"/>
      <c r="B55" s="450"/>
      <c r="C55" s="463"/>
      <c r="D55" s="464"/>
      <c r="E55" s="114"/>
    </row>
    <row r="56" spans="1:5" ht="13" x14ac:dyDescent="0.3">
      <c r="A56" s="426"/>
      <c r="B56" s="450"/>
      <c r="C56" s="463"/>
      <c r="D56" s="464"/>
      <c r="E56" s="114"/>
    </row>
    <row r="57" spans="1:5" ht="13" x14ac:dyDescent="0.3">
      <c r="A57" s="426"/>
      <c r="B57" s="462"/>
      <c r="C57" s="463"/>
      <c r="D57" s="464"/>
      <c r="E57" s="114"/>
    </row>
    <row r="58" spans="1:5" ht="13" x14ac:dyDescent="0.3">
      <c r="A58" s="288"/>
      <c r="B58" s="289"/>
      <c r="C58" s="455"/>
      <c r="D58" s="289"/>
      <c r="E58" s="114"/>
    </row>
    <row r="59" spans="1:5" x14ac:dyDescent="0.35">
      <c r="A59" s="288"/>
      <c r="B59" s="289"/>
      <c r="C59" s="455"/>
      <c r="D59" s="289"/>
    </row>
    <row r="60" spans="1:5" ht="16" thickBot="1" x14ac:dyDescent="0.4">
      <c r="A60" s="465"/>
      <c r="B60" s="466"/>
      <c r="C60" s="467"/>
      <c r="D60" s="466"/>
    </row>
    <row r="61" spans="1:5" x14ac:dyDescent="0.35">
      <c r="A61" s="454"/>
      <c r="B61" s="454"/>
      <c r="C61" s="454"/>
      <c r="D61" s="454"/>
    </row>
    <row r="62" spans="1:5" x14ac:dyDescent="0.35">
      <c r="A62" s="454"/>
      <c r="B62" s="454"/>
      <c r="C62" s="454"/>
      <c r="D62" s="454"/>
    </row>
    <row r="63" spans="1:5" x14ac:dyDescent="0.35">
      <c r="A63" s="454"/>
      <c r="B63" s="454"/>
      <c r="C63" s="454"/>
      <c r="D63" s="454"/>
    </row>
    <row r="64" spans="1:5" x14ac:dyDescent="0.35">
      <c r="A64" s="454"/>
      <c r="B64" s="454"/>
      <c r="C64" s="454"/>
      <c r="D64" s="454"/>
    </row>
    <row r="65" spans="1:4" x14ac:dyDescent="0.35">
      <c r="A65" s="454"/>
      <c r="B65" s="454"/>
      <c r="C65" s="454"/>
      <c r="D65" s="454"/>
    </row>
  </sheetData>
  <mergeCells count="15">
    <mergeCell ref="C34:D34"/>
    <mergeCell ref="A35:B35"/>
    <mergeCell ref="C35:D35"/>
    <mergeCell ref="C10:D10"/>
    <mergeCell ref="C11:D11"/>
    <mergeCell ref="A12:B12"/>
    <mergeCell ref="C12:D12"/>
    <mergeCell ref="A32:D32"/>
    <mergeCell ref="C33:D33"/>
    <mergeCell ref="A9:D9"/>
    <mergeCell ref="C4:D4"/>
    <mergeCell ref="C5:D5"/>
    <mergeCell ref="C6:D6"/>
    <mergeCell ref="C7:D7"/>
    <mergeCell ref="A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9FB2-BED7-4300-8A80-A68F8E00BDEC}">
  <sheetPr>
    <tabColor rgb="FFFFFF00"/>
    <pageSetUpPr fitToPage="1"/>
  </sheetPr>
  <dimension ref="A1:G76"/>
  <sheetViews>
    <sheetView view="pageBreakPreview" zoomScale="70" zoomScaleNormal="80" zoomScaleSheetLayoutView="70" workbookViewId="0">
      <selection activeCell="E7" sqref="E7"/>
    </sheetView>
  </sheetViews>
  <sheetFormatPr baseColWidth="10" defaultColWidth="11.453125" defaultRowHeight="15.5" x14ac:dyDescent="0.35"/>
  <cols>
    <col min="1" max="1" width="38.81640625" style="507" customWidth="1"/>
    <col min="2" max="2" width="24.7265625" style="507" customWidth="1"/>
    <col min="3" max="3" width="41.54296875" style="507" customWidth="1"/>
    <col min="4" max="4" width="24" style="507" customWidth="1"/>
    <col min="5" max="5" width="39.54296875" style="507" customWidth="1"/>
    <col min="6" max="7" width="14.54296875" style="398" customWidth="1"/>
    <col min="8" max="16384" width="11.453125" style="507"/>
  </cols>
  <sheetData>
    <row r="1" spans="1:7" ht="23" thickBot="1" x14ac:dyDescent="0.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35">
      <c r="A2" s="508"/>
      <c r="B2" s="508"/>
      <c r="C2" s="508"/>
      <c r="D2" s="508"/>
      <c r="E2" s="38" t="s">
        <v>388</v>
      </c>
    </row>
    <row r="3" spans="1:7" s="509" customFormat="1" ht="13.5" thickBot="1" x14ac:dyDescent="0.35">
      <c r="A3" s="398"/>
      <c r="B3" s="398"/>
      <c r="C3" s="398"/>
      <c r="D3" s="398"/>
      <c r="E3" s="39" t="s">
        <v>739</v>
      </c>
      <c r="F3" s="398"/>
      <c r="G3" s="398"/>
    </row>
    <row r="4" spans="1:7" s="509" customFormat="1" ht="13" x14ac:dyDescent="0.3">
      <c r="A4" s="510" t="s">
        <v>8</v>
      </c>
      <c r="B4" s="511"/>
      <c r="C4" s="1191">
        <v>5</v>
      </c>
      <c r="D4" s="1192"/>
      <c r="E4" s="40" t="s">
        <v>1287</v>
      </c>
      <c r="F4" s="398"/>
      <c r="G4" s="398"/>
    </row>
    <row r="5" spans="1:7" s="509" customFormat="1" ht="13" x14ac:dyDescent="0.3">
      <c r="A5" s="512" t="s">
        <v>0</v>
      </c>
      <c r="B5" s="513"/>
      <c r="C5" s="1193" t="s">
        <v>740</v>
      </c>
      <c r="D5" s="1194"/>
      <c r="E5" s="41" t="s">
        <v>741</v>
      </c>
      <c r="F5" s="398"/>
      <c r="G5" s="398"/>
    </row>
    <row r="6" spans="1:7" s="509" customFormat="1" ht="13" x14ac:dyDescent="0.3">
      <c r="A6" s="512" t="s">
        <v>9</v>
      </c>
      <c r="B6" s="513"/>
      <c r="C6" s="1195">
        <v>521</v>
      </c>
      <c r="D6" s="1196"/>
      <c r="E6" s="40" t="s">
        <v>601</v>
      </c>
      <c r="F6" s="398"/>
      <c r="G6" s="398"/>
    </row>
    <row r="7" spans="1:7" s="509" customFormat="1" ht="13.5" thickBot="1" x14ac:dyDescent="0.35">
      <c r="A7" s="512" t="s">
        <v>1</v>
      </c>
      <c r="B7" s="513"/>
      <c r="C7" s="1195" t="s">
        <v>1190</v>
      </c>
      <c r="D7" s="1196"/>
      <c r="E7" s="1095" t="s">
        <v>1313</v>
      </c>
      <c r="F7" s="398"/>
      <c r="G7" s="398"/>
    </row>
    <row r="8" spans="1:7" s="509" customFormat="1" ht="13.5" thickBot="1" x14ac:dyDescent="0.35">
      <c r="A8" s="1197" t="s">
        <v>2</v>
      </c>
      <c r="B8" s="1198"/>
      <c r="C8" s="1199" t="s">
        <v>1153</v>
      </c>
      <c r="D8" s="1200"/>
      <c r="E8" s="1029" t="s">
        <v>13</v>
      </c>
      <c r="F8" s="398"/>
      <c r="G8" s="398"/>
    </row>
    <row r="9" spans="1:7" s="509" customFormat="1" ht="13.5" thickBot="1" x14ac:dyDescent="0.35">
      <c r="A9" s="1201" t="s">
        <v>3</v>
      </c>
      <c r="B9" s="1202"/>
      <c r="C9" s="1203" t="s">
        <v>1191</v>
      </c>
      <c r="D9" s="1204"/>
      <c r="E9" s="38" t="s">
        <v>195</v>
      </c>
      <c r="F9" s="398"/>
      <c r="G9" s="398"/>
    </row>
    <row r="10" spans="1:7" s="509" customFormat="1" ht="13" x14ac:dyDescent="0.3">
      <c r="A10" s="514"/>
      <c r="B10" s="514"/>
      <c r="C10" s="1205"/>
      <c r="D10" s="1205"/>
      <c r="E10" s="40" t="s">
        <v>1287</v>
      </c>
      <c r="F10" s="398"/>
      <c r="G10" s="398"/>
    </row>
    <row r="11" spans="1:7" s="509" customFormat="1" ht="13.5" thickBot="1" x14ac:dyDescent="0.35">
      <c r="A11" s="515"/>
      <c r="B11" s="515"/>
      <c r="C11" s="515"/>
      <c r="D11" s="515"/>
      <c r="E11" s="40" t="s">
        <v>742</v>
      </c>
      <c r="F11" s="398"/>
      <c r="G11" s="398"/>
    </row>
    <row r="12" spans="1:7" s="509" customFormat="1" ht="13.5" thickBot="1" x14ac:dyDescent="0.35">
      <c r="A12" s="1206" t="s">
        <v>453</v>
      </c>
      <c r="B12" s="1207"/>
      <c r="C12" s="1206" t="s">
        <v>456</v>
      </c>
      <c r="D12" s="1208"/>
      <c r="E12" s="399" t="s">
        <v>743</v>
      </c>
      <c r="F12" s="398"/>
      <c r="G12" s="398"/>
    </row>
    <row r="13" spans="1:7" s="509" customFormat="1" ht="13.5" thickBot="1" x14ac:dyDescent="0.35">
      <c r="A13" s="1010" t="s">
        <v>6</v>
      </c>
      <c r="B13" s="1011" t="s">
        <v>7</v>
      </c>
      <c r="C13" s="1010" t="s">
        <v>6</v>
      </c>
      <c r="D13" s="1012" t="s">
        <v>7</v>
      </c>
      <c r="E13" s="400" t="s">
        <v>1275</v>
      </c>
      <c r="F13" s="398"/>
      <c r="G13" s="398"/>
    </row>
    <row r="14" spans="1:7" s="509" customFormat="1" ht="13.5" thickBot="1" x14ac:dyDescent="0.35">
      <c r="A14" s="92" t="s">
        <v>982</v>
      </c>
      <c r="B14" s="885" t="s">
        <v>145</v>
      </c>
      <c r="C14" s="518" t="s">
        <v>38</v>
      </c>
      <c r="D14" s="519" t="s">
        <v>41</v>
      </c>
      <c r="E14" s="401" t="s">
        <v>744</v>
      </c>
      <c r="F14" s="398"/>
      <c r="G14" s="398"/>
    </row>
    <row r="15" spans="1:7" s="509" customFormat="1" ht="13" x14ac:dyDescent="0.3">
      <c r="A15" s="92" t="s">
        <v>36</v>
      </c>
      <c r="B15" s="885" t="s">
        <v>145</v>
      </c>
      <c r="C15" s="518" t="s">
        <v>50</v>
      </c>
      <c r="D15" s="519" t="s">
        <v>31</v>
      </c>
      <c r="E15" s="398"/>
      <c r="F15" s="398"/>
      <c r="G15" s="398"/>
    </row>
    <row r="16" spans="1:7" s="509" customFormat="1" ht="13" x14ac:dyDescent="0.3">
      <c r="A16" s="92" t="s">
        <v>745</v>
      </c>
      <c r="B16" s="885" t="s">
        <v>145</v>
      </c>
      <c r="C16" s="518" t="s">
        <v>563</v>
      </c>
      <c r="D16" s="519" t="s">
        <v>31</v>
      </c>
      <c r="F16" s="398"/>
      <c r="G16" s="398"/>
    </row>
    <row r="17" spans="1:7" s="509" customFormat="1" ht="13" x14ac:dyDescent="0.3">
      <c r="A17" s="92" t="s">
        <v>746</v>
      </c>
      <c r="B17" s="885" t="s">
        <v>145</v>
      </c>
      <c r="C17" s="518" t="s">
        <v>54</v>
      </c>
      <c r="D17" s="519" t="s">
        <v>31</v>
      </c>
      <c r="F17" s="398"/>
      <c r="G17" s="398"/>
    </row>
    <row r="18" spans="1:7" s="509" customFormat="1" ht="13" x14ac:dyDescent="0.3">
      <c r="A18" s="516" t="s">
        <v>747</v>
      </c>
      <c r="B18" s="517" t="s">
        <v>145</v>
      </c>
      <c r="C18" s="518" t="s">
        <v>56</v>
      </c>
      <c r="D18" s="519" t="s">
        <v>31</v>
      </c>
      <c r="F18" s="398"/>
      <c r="G18" s="398"/>
    </row>
    <row r="19" spans="1:7" s="509" customFormat="1" ht="13" x14ac:dyDescent="0.3">
      <c r="A19" s="516" t="s">
        <v>748</v>
      </c>
      <c r="B19" s="517" t="s">
        <v>145</v>
      </c>
      <c r="C19" s="518" t="s">
        <v>57</v>
      </c>
      <c r="D19" s="519" t="s">
        <v>31</v>
      </c>
      <c r="F19" s="398"/>
      <c r="G19" s="398"/>
    </row>
    <row r="20" spans="1:7" s="509" customFormat="1" ht="13" x14ac:dyDescent="0.3">
      <c r="A20" s="516" t="s">
        <v>157</v>
      </c>
      <c r="B20" s="517" t="s">
        <v>145</v>
      </c>
      <c r="C20" s="516" t="s">
        <v>29</v>
      </c>
      <c r="D20" s="519" t="s">
        <v>31</v>
      </c>
      <c r="F20" s="398"/>
      <c r="G20" s="398"/>
    </row>
    <row r="21" spans="1:7" s="509" customFormat="1" ht="13" x14ac:dyDescent="0.3">
      <c r="A21" s="516" t="s">
        <v>749</v>
      </c>
      <c r="B21" s="517" t="s">
        <v>145</v>
      </c>
      <c r="C21" s="516" t="s">
        <v>750</v>
      </c>
      <c r="D21" s="519" t="s">
        <v>31</v>
      </c>
      <c r="F21" s="398"/>
      <c r="G21" s="398"/>
    </row>
    <row r="22" spans="1:7" s="509" customFormat="1" ht="13" x14ac:dyDescent="0.3">
      <c r="A22" s="516" t="s">
        <v>146</v>
      </c>
      <c r="B22" s="517" t="s">
        <v>145</v>
      </c>
      <c r="C22" s="518" t="s">
        <v>751</v>
      </c>
      <c r="D22" s="519" t="s">
        <v>31</v>
      </c>
      <c r="F22" s="398"/>
      <c r="G22" s="398"/>
    </row>
    <row r="23" spans="1:7" s="509" customFormat="1" ht="13" x14ac:dyDescent="0.3">
      <c r="A23" s="516" t="s">
        <v>336</v>
      </c>
      <c r="B23" s="517" t="s">
        <v>145</v>
      </c>
      <c r="C23" s="516" t="s">
        <v>752</v>
      </c>
      <c r="D23" s="519" t="s">
        <v>31</v>
      </c>
      <c r="F23" s="398"/>
      <c r="G23" s="398"/>
    </row>
    <row r="24" spans="1:7" s="509" customFormat="1" ht="13" x14ac:dyDescent="0.3">
      <c r="A24" s="516" t="s">
        <v>337</v>
      </c>
      <c r="B24" s="517" t="s">
        <v>145</v>
      </c>
      <c r="C24" s="518" t="s">
        <v>753</v>
      </c>
      <c r="D24" s="519" t="s">
        <v>31</v>
      </c>
      <c r="F24" s="398"/>
      <c r="G24" s="398"/>
    </row>
    <row r="25" spans="1:7" s="509" customFormat="1" ht="13" x14ac:dyDescent="0.3">
      <c r="A25" s="516" t="s">
        <v>337</v>
      </c>
      <c r="B25" s="517" t="s">
        <v>338</v>
      </c>
      <c r="C25" s="516" t="s">
        <v>755</v>
      </c>
      <c r="D25" s="519" t="s">
        <v>31</v>
      </c>
      <c r="F25" s="398"/>
      <c r="G25" s="398"/>
    </row>
    <row r="26" spans="1:7" s="509" customFormat="1" ht="13" x14ac:dyDescent="0.3">
      <c r="A26" s="516" t="s">
        <v>754</v>
      </c>
      <c r="B26" s="517" t="s">
        <v>338</v>
      </c>
      <c r="C26" s="516" t="s">
        <v>756</v>
      </c>
      <c r="D26" s="519" t="s">
        <v>31</v>
      </c>
      <c r="F26" s="398"/>
      <c r="G26" s="398"/>
    </row>
    <row r="27" spans="1:7" s="509" customFormat="1" ht="13" x14ac:dyDescent="0.3">
      <c r="A27" s="520" t="s">
        <v>282</v>
      </c>
      <c r="B27" s="517" t="s">
        <v>338</v>
      </c>
      <c r="C27" s="520" t="s">
        <v>29</v>
      </c>
      <c r="D27" s="519" t="s">
        <v>31</v>
      </c>
      <c r="F27" s="398"/>
      <c r="G27" s="398"/>
    </row>
    <row r="28" spans="1:7" s="509" customFormat="1" ht="13" x14ac:dyDescent="0.3">
      <c r="A28" s="520" t="s">
        <v>362</v>
      </c>
      <c r="B28" s="517" t="s">
        <v>338</v>
      </c>
      <c r="C28" s="520" t="s">
        <v>361</v>
      </c>
      <c r="D28" s="519" t="s">
        <v>31</v>
      </c>
      <c r="F28" s="398"/>
      <c r="G28" s="398"/>
    </row>
    <row r="29" spans="1:7" s="509" customFormat="1" ht="13" x14ac:dyDescent="0.3">
      <c r="A29" s="520" t="s">
        <v>387</v>
      </c>
      <c r="B29" s="517" t="s">
        <v>338</v>
      </c>
      <c r="C29" s="520" t="s">
        <v>361</v>
      </c>
      <c r="D29" s="521" t="s">
        <v>338</v>
      </c>
      <c r="F29" s="398"/>
      <c r="G29" s="398"/>
    </row>
    <row r="30" spans="1:7" s="509" customFormat="1" ht="13" x14ac:dyDescent="0.3">
      <c r="A30" s="520" t="s">
        <v>361</v>
      </c>
      <c r="B30" s="517" t="s">
        <v>31</v>
      </c>
      <c r="C30" s="520" t="s">
        <v>362</v>
      </c>
      <c r="D30" s="521" t="s">
        <v>338</v>
      </c>
      <c r="F30" s="398"/>
      <c r="G30" s="398"/>
    </row>
    <row r="31" spans="1:7" s="509" customFormat="1" ht="13" x14ac:dyDescent="0.3">
      <c r="A31" s="520" t="s">
        <v>29</v>
      </c>
      <c r="B31" s="517" t="s">
        <v>31</v>
      </c>
      <c r="C31" s="520" t="s">
        <v>282</v>
      </c>
      <c r="D31" s="521" t="s">
        <v>338</v>
      </c>
      <c r="F31" s="398"/>
      <c r="G31" s="398"/>
    </row>
    <row r="32" spans="1:7" s="509" customFormat="1" ht="13" x14ac:dyDescent="0.3">
      <c r="A32" s="520" t="s">
        <v>753</v>
      </c>
      <c r="B32" s="517" t="s">
        <v>31</v>
      </c>
      <c r="C32" s="520" t="s">
        <v>754</v>
      </c>
      <c r="D32" s="521" t="s">
        <v>338</v>
      </c>
      <c r="F32" s="398"/>
      <c r="G32" s="398"/>
    </row>
    <row r="33" spans="1:7" s="509" customFormat="1" ht="13" x14ac:dyDescent="0.3">
      <c r="A33" s="520" t="s">
        <v>757</v>
      </c>
      <c r="B33" s="517" t="s">
        <v>31</v>
      </c>
      <c r="C33" s="663" t="s">
        <v>337</v>
      </c>
      <c r="D33" s="93" t="s">
        <v>145</v>
      </c>
      <c r="F33" s="398"/>
      <c r="G33" s="398"/>
    </row>
    <row r="34" spans="1:7" s="509" customFormat="1" ht="13" x14ac:dyDescent="0.3">
      <c r="A34" s="520" t="s">
        <v>758</v>
      </c>
      <c r="B34" s="517" t="s">
        <v>31</v>
      </c>
      <c r="C34" s="663" t="s">
        <v>336</v>
      </c>
      <c r="D34" s="93" t="s">
        <v>145</v>
      </c>
      <c r="F34" s="398"/>
      <c r="G34" s="398"/>
    </row>
    <row r="35" spans="1:7" s="509" customFormat="1" ht="13" x14ac:dyDescent="0.3">
      <c r="A35" s="520" t="s">
        <v>759</v>
      </c>
      <c r="B35" s="517" t="s">
        <v>31</v>
      </c>
      <c r="C35" s="663" t="s">
        <v>746</v>
      </c>
      <c r="D35" s="93" t="s">
        <v>145</v>
      </c>
      <c r="F35" s="398"/>
      <c r="G35" s="398"/>
    </row>
    <row r="36" spans="1:7" s="509" customFormat="1" ht="13" x14ac:dyDescent="0.3">
      <c r="A36" s="520" t="s">
        <v>760</v>
      </c>
      <c r="B36" s="517" t="s">
        <v>31</v>
      </c>
      <c r="C36" s="663" t="s">
        <v>36</v>
      </c>
      <c r="D36" s="93" t="s">
        <v>145</v>
      </c>
      <c r="F36" s="398"/>
      <c r="G36" s="398"/>
    </row>
    <row r="37" spans="1:7" s="509" customFormat="1" ht="13" x14ac:dyDescent="0.3">
      <c r="A37" s="520" t="s">
        <v>761</v>
      </c>
      <c r="B37" s="517" t="s">
        <v>31</v>
      </c>
      <c r="C37" s="663" t="s">
        <v>982</v>
      </c>
      <c r="D37" s="93" t="s">
        <v>145</v>
      </c>
      <c r="F37" s="398"/>
      <c r="G37" s="398"/>
    </row>
    <row r="38" spans="1:7" s="509" customFormat="1" ht="13" x14ac:dyDescent="0.3">
      <c r="A38" s="520" t="s">
        <v>750</v>
      </c>
      <c r="B38" s="517" t="s">
        <v>31</v>
      </c>
      <c r="C38" s="663"/>
      <c r="D38" s="93"/>
      <c r="F38" s="398"/>
      <c r="G38" s="398"/>
    </row>
    <row r="39" spans="1:7" s="509" customFormat="1" ht="13" x14ac:dyDescent="0.3">
      <c r="A39" s="520" t="s">
        <v>762</v>
      </c>
      <c r="B39" s="517" t="s">
        <v>31</v>
      </c>
      <c r="C39" s="663"/>
      <c r="D39" s="93"/>
      <c r="F39" s="398"/>
      <c r="G39" s="398"/>
    </row>
    <row r="40" spans="1:7" s="509" customFormat="1" ht="13" x14ac:dyDescent="0.3">
      <c r="A40" s="520" t="s">
        <v>29</v>
      </c>
      <c r="B40" s="517" t="s">
        <v>31</v>
      </c>
      <c r="C40" s="663"/>
      <c r="D40" s="93"/>
      <c r="F40" s="398"/>
      <c r="G40" s="398"/>
    </row>
    <row r="41" spans="1:7" s="509" customFormat="1" ht="13" x14ac:dyDescent="0.3">
      <c r="A41" s="520" t="s">
        <v>763</v>
      </c>
      <c r="B41" s="517" t="s">
        <v>31</v>
      </c>
      <c r="C41" s="663"/>
      <c r="D41" s="93"/>
      <c r="F41" s="398"/>
      <c r="G41" s="398"/>
    </row>
    <row r="42" spans="1:7" s="509" customFormat="1" ht="13" x14ac:dyDescent="0.3">
      <c r="A42" s="520" t="s">
        <v>36</v>
      </c>
      <c r="B42" s="517" t="s">
        <v>31</v>
      </c>
      <c r="C42" s="663"/>
      <c r="D42" s="93"/>
      <c r="F42" s="398"/>
      <c r="G42" s="398"/>
    </row>
    <row r="43" spans="1:7" s="509" customFormat="1" ht="13" x14ac:dyDescent="0.3">
      <c r="A43" s="520" t="s">
        <v>38</v>
      </c>
      <c r="B43" s="517" t="s">
        <v>31</v>
      </c>
      <c r="C43" s="520"/>
      <c r="D43" s="521"/>
      <c r="F43" s="398"/>
      <c r="G43" s="398"/>
    </row>
    <row r="44" spans="1:7" s="509" customFormat="1" ht="13" x14ac:dyDescent="0.3">
      <c r="A44" s="520" t="s">
        <v>38</v>
      </c>
      <c r="B44" s="517" t="s">
        <v>41</v>
      </c>
      <c r="C44" s="520"/>
      <c r="D44" s="521"/>
      <c r="F44" s="398"/>
      <c r="G44" s="398"/>
    </row>
    <row r="45" spans="1:7" s="509" customFormat="1" ht="13" x14ac:dyDescent="0.3">
      <c r="A45" s="520" t="s">
        <v>40</v>
      </c>
      <c r="B45" s="517" t="s">
        <v>41</v>
      </c>
      <c r="C45" s="520"/>
      <c r="D45" s="521"/>
      <c r="F45" s="398"/>
      <c r="G45" s="398"/>
    </row>
    <row r="46" spans="1:7" s="509" customFormat="1" ht="13" x14ac:dyDescent="0.3">
      <c r="A46" s="520" t="s">
        <v>764</v>
      </c>
      <c r="B46" s="517" t="s">
        <v>41</v>
      </c>
      <c r="C46" s="520"/>
      <c r="D46" s="521"/>
      <c r="F46" s="398"/>
      <c r="G46" s="398"/>
    </row>
    <row r="47" spans="1:7" s="509" customFormat="1" ht="13" x14ac:dyDescent="0.3">
      <c r="A47" s="520" t="s">
        <v>324</v>
      </c>
      <c r="B47" s="517" t="s">
        <v>41</v>
      </c>
      <c r="C47" s="520"/>
      <c r="D47" s="521"/>
      <c r="F47" s="398"/>
      <c r="G47" s="398"/>
    </row>
    <row r="48" spans="1:7" s="509" customFormat="1" ht="13.5" thickBot="1" x14ac:dyDescent="0.35">
      <c r="A48" s="520"/>
      <c r="B48" s="517"/>
      <c r="C48" s="520"/>
      <c r="D48" s="521"/>
      <c r="F48" s="398"/>
      <c r="G48" s="398"/>
    </row>
    <row r="49" spans="1:7" s="509" customFormat="1" ht="71.25" customHeight="1" thickBot="1" x14ac:dyDescent="0.35">
      <c r="A49" s="1043" t="s">
        <v>510</v>
      </c>
      <c r="B49" s="1044" t="s">
        <v>765</v>
      </c>
      <c r="C49" s="1043" t="s">
        <v>510</v>
      </c>
      <c r="D49" s="1044" t="s">
        <v>766</v>
      </c>
      <c r="F49" s="398"/>
      <c r="G49" s="398"/>
    </row>
    <row r="50" spans="1:7" s="509" customFormat="1" ht="13.5" thickBot="1" x14ac:dyDescent="0.35">
      <c r="A50" s="1010" t="s">
        <v>6</v>
      </c>
      <c r="B50" s="1011" t="s">
        <v>7</v>
      </c>
      <c r="C50" s="1045" t="s">
        <v>6</v>
      </c>
      <c r="D50" s="1046" t="s">
        <v>7</v>
      </c>
      <c r="F50" s="398"/>
      <c r="G50" s="398"/>
    </row>
    <row r="51" spans="1:7" s="509" customFormat="1" ht="13" x14ac:dyDescent="0.3">
      <c r="A51" s="516" t="s">
        <v>146</v>
      </c>
      <c r="B51" s="517" t="s">
        <v>145</v>
      </c>
      <c r="C51" s="522" t="s">
        <v>754</v>
      </c>
      <c r="D51" s="523" t="s">
        <v>338</v>
      </c>
      <c r="F51" s="398"/>
      <c r="G51" s="398"/>
    </row>
    <row r="52" spans="1:7" s="509" customFormat="1" ht="13" x14ac:dyDescent="0.3">
      <c r="A52" s="516" t="s">
        <v>336</v>
      </c>
      <c r="B52" s="517" t="s">
        <v>145</v>
      </c>
      <c r="C52" s="520" t="s">
        <v>337</v>
      </c>
      <c r="D52" s="521" t="s">
        <v>145</v>
      </c>
      <c r="F52" s="398"/>
      <c r="G52" s="398"/>
    </row>
    <row r="53" spans="1:7" s="509" customFormat="1" ht="13" x14ac:dyDescent="0.3">
      <c r="A53" s="524" t="s">
        <v>583</v>
      </c>
      <c r="B53" s="525" t="s">
        <v>145</v>
      </c>
      <c r="C53" s="526" t="s">
        <v>346</v>
      </c>
      <c r="D53" s="527" t="s">
        <v>145</v>
      </c>
      <c r="F53" s="398"/>
      <c r="G53" s="398"/>
    </row>
    <row r="54" spans="1:7" s="509" customFormat="1" ht="13" x14ac:dyDescent="0.3">
      <c r="A54" s="524" t="s">
        <v>584</v>
      </c>
      <c r="B54" s="525" t="s">
        <v>145</v>
      </c>
      <c r="C54" s="526" t="s">
        <v>347</v>
      </c>
      <c r="D54" s="527" t="s">
        <v>145</v>
      </c>
      <c r="F54" s="398"/>
      <c r="G54" s="398"/>
    </row>
    <row r="55" spans="1:7" s="509" customFormat="1" ht="13" x14ac:dyDescent="0.3">
      <c r="A55" s="524" t="s">
        <v>344</v>
      </c>
      <c r="B55" s="525" t="s">
        <v>145</v>
      </c>
      <c r="C55" s="520" t="s">
        <v>336</v>
      </c>
      <c r="D55" s="521" t="s">
        <v>145</v>
      </c>
      <c r="F55" s="398"/>
      <c r="G55" s="398"/>
    </row>
    <row r="56" spans="1:7" s="509" customFormat="1" ht="13" x14ac:dyDescent="0.3">
      <c r="A56" s="516" t="s">
        <v>336</v>
      </c>
      <c r="B56" s="517" t="s">
        <v>145</v>
      </c>
      <c r="C56" s="516"/>
      <c r="D56" s="521"/>
      <c r="F56" s="398"/>
      <c r="G56" s="398"/>
    </row>
    <row r="57" spans="1:7" s="509" customFormat="1" ht="13" x14ac:dyDescent="0.3">
      <c r="A57" s="516"/>
      <c r="B57" s="517"/>
      <c r="C57" s="520"/>
      <c r="D57" s="521"/>
      <c r="F57" s="398"/>
      <c r="G57" s="398"/>
    </row>
    <row r="58" spans="1:7" s="509" customFormat="1" ht="13.5" thickBot="1" x14ac:dyDescent="0.35">
      <c r="A58" s="516"/>
      <c r="B58" s="517"/>
      <c r="C58" s="520"/>
      <c r="D58" s="521"/>
      <c r="F58" s="398"/>
      <c r="G58" s="398"/>
    </row>
    <row r="59" spans="1:7" s="509" customFormat="1" ht="51" customHeight="1" thickBot="1" x14ac:dyDescent="0.35">
      <c r="A59" s="1043" t="s">
        <v>512</v>
      </c>
      <c r="B59" s="1044" t="s">
        <v>532</v>
      </c>
      <c r="C59" s="1043" t="s">
        <v>510</v>
      </c>
      <c r="D59" s="1044" t="s">
        <v>767</v>
      </c>
      <c r="F59" s="398"/>
      <c r="G59" s="398"/>
    </row>
    <row r="60" spans="1:7" ht="16" thickBot="1" x14ac:dyDescent="0.4">
      <c r="A60" s="1010" t="s">
        <v>6</v>
      </c>
      <c r="B60" s="1011" t="s">
        <v>7</v>
      </c>
      <c r="C60" s="1045" t="s">
        <v>6</v>
      </c>
      <c r="D60" s="1046" t="s">
        <v>7</v>
      </c>
    </row>
    <row r="61" spans="1:7" x14ac:dyDescent="0.35">
      <c r="A61" s="518" t="s">
        <v>362</v>
      </c>
      <c r="B61" s="517" t="s">
        <v>338</v>
      </c>
      <c r="C61" s="528" t="s">
        <v>751</v>
      </c>
      <c r="D61" s="523" t="s">
        <v>31</v>
      </c>
    </row>
    <row r="62" spans="1:7" x14ac:dyDescent="0.35">
      <c r="A62" s="524" t="s">
        <v>385</v>
      </c>
      <c r="B62" s="525" t="s">
        <v>338</v>
      </c>
      <c r="C62" s="516" t="s">
        <v>752</v>
      </c>
      <c r="D62" s="521" t="s">
        <v>31</v>
      </c>
    </row>
    <row r="63" spans="1:7" x14ac:dyDescent="0.35">
      <c r="A63" s="524" t="s">
        <v>386</v>
      </c>
      <c r="B63" s="525" t="s">
        <v>338</v>
      </c>
      <c r="C63" s="524" t="s">
        <v>758</v>
      </c>
      <c r="D63" s="527" t="s">
        <v>31</v>
      </c>
    </row>
    <row r="64" spans="1:7" x14ac:dyDescent="0.35">
      <c r="A64" s="518" t="s">
        <v>387</v>
      </c>
      <c r="B64" s="529" t="s">
        <v>338</v>
      </c>
      <c r="C64" s="524" t="s">
        <v>768</v>
      </c>
      <c r="D64" s="527" t="s">
        <v>31</v>
      </c>
    </row>
    <row r="65" spans="1:4" x14ac:dyDescent="0.35">
      <c r="A65" s="530"/>
      <c r="B65" s="529"/>
      <c r="C65" s="524" t="s">
        <v>769</v>
      </c>
      <c r="D65" s="527" t="s">
        <v>31</v>
      </c>
    </row>
    <row r="66" spans="1:4" x14ac:dyDescent="0.35">
      <c r="A66" s="530"/>
      <c r="B66" s="529"/>
      <c r="C66" s="516" t="s">
        <v>755</v>
      </c>
      <c r="D66" s="521" t="s">
        <v>31</v>
      </c>
    </row>
    <row r="67" spans="1:4" x14ac:dyDescent="0.35">
      <c r="A67" s="530"/>
      <c r="B67" s="529"/>
      <c r="C67" s="516"/>
      <c r="D67" s="521"/>
    </row>
    <row r="68" spans="1:4" ht="16" thickBot="1" x14ac:dyDescent="0.4">
      <c r="A68" s="530"/>
      <c r="B68" s="529"/>
      <c r="C68" s="516"/>
      <c r="D68" s="521"/>
    </row>
    <row r="69" spans="1:4" ht="58.5" customHeight="1" thickBot="1" x14ac:dyDescent="0.4">
      <c r="A69" s="1043" t="s">
        <v>523</v>
      </c>
      <c r="B69" s="1044" t="s">
        <v>770</v>
      </c>
      <c r="C69" s="1043" t="s">
        <v>510</v>
      </c>
      <c r="D69" s="1044" t="s">
        <v>771</v>
      </c>
    </row>
    <row r="70" spans="1:4" ht="16" thickBot="1" x14ac:dyDescent="0.4">
      <c r="A70" s="1010" t="s">
        <v>6</v>
      </c>
      <c r="B70" s="1011" t="s">
        <v>7</v>
      </c>
      <c r="C70" s="1045" t="s">
        <v>6</v>
      </c>
      <c r="D70" s="1046" t="s">
        <v>7</v>
      </c>
    </row>
    <row r="71" spans="1:4" ht="16.5" customHeight="1" x14ac:dyDescent="0.35">
      <c r="A71" s="528" t="s">
        <v>361</v>
      </c>
      <c r="B71" s="523" t="s">
        <v>31</v>
      </c>
      <c r="C71" s="528" t="s">
        <v>750</v>
      </c>
      <c r="D71" s="523" t="s">
        <v>31</v>
      </c>
    </row>
    <row r="72" spans="1:4" x14ac:dyDescent="0.35">
      <c r="A72" s="524" t="s">
        <v>772</v>
      </c>
      <c r="B72" s="527" t="s">
        <v>31</v>
      </c>
      <c r="C72" s="524" t="s">
        <v>773</v>
      </c>
      <c r="D72" s="527" t="s">
        <v>31</v>
      </c>
    </row>
    <row r="73" spans="1:4" x14ac:dyDescent="0.35">
      <c r="A73" s="516" t="s">
        <v>753</v>
      </c>
      <c r="B73" s="521" t="s">
        <v>31</v>
      </c>
      <c r="C73" s="524" t="s">
        <v>774</v>
      </c>
      <c r="D73" s="527" t="s">
        <v>31</v>
      </c>
    </row>
    <row r="74" spans="1:4" x14ac:dyDescent="0.35">
      <c r="A74" s="530"/>
      <c r="B74" s="529"/>
      <c r="C74" s="530" t="s">
        <v>752</v>
      </c>
      <c r="D74" s="519" t="s">
        <v>31</v>
      </c>
    </row>
    <row r="75" spans="1:4" x14ac:dyDescent="0.35">
      <c r="A75" s="530"/>
      <c r="B75" s="529"/>
      <c r="C75" s="530"/>
      <c r="D75" s="519"/>
    </row>
    <row r="76" spans="1:4" ht="16" thickBot="1" x14ac:dyDescent="0.4">
      <c r="A76" s="531"/>
      <c r="B76" s="532"/>
      <c r="C76" s="531"/>
      <c r="D76" s="533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71:D71 A61:D61 C50:D51 A65:B68 A71:B72">
    <cfRule type="cellIs" dxfId="22" priority="3" stopIfTrue="1" operator="equal">
      <formula>"AV. PEDRO AGUIRRE CERDA"</formula>
    </cfRule>
  </conditionalFormatting>
  <conditionalFormatting sqref="C60:D60">
    <cfRule type="cellIs" dxfId="21" priority="2" stopIfTrue="1" operator="equal">
      <formula>"AV. PEDRO AGUIRRE CERDA"</formula>
    </cfRule>
  </conditionalFormatting>
  <conditionalFormatting sqref="C70:D70">
    <cfRule type="cellIs" dxfId="20" priority="1" stopIfTrue="1" operator="equal">
      <formula>"AV. PEDRO AGUIRRE CERDA"</formula>
    </cfRule>
  </conditionalFormatting>
  <pageMargins left="0.75" right="0.75" top="1" bottom="1" header="0" footer="0"/>
  <pageSetup scale="5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4604-EFA6-4074-8862-1B4FC6BB878C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53125" defaultRowHeight="15.5" x14ac:dyDescent="0.35"/>
  <cols>
    <col min="1" max="1" width="38.81640625" style="507" customWidth="1"/>
    <col min="2" max="2" width="24.7265625" style="507" customWidth="1"/>
    <col min="3" max="3" width="41.54296875" style="507" customWidth="1"/>
    <col min="4" max="4" width="24" style="507" customWidth="1"/>
    <col min="5" max="5" width="39.54296875" style="507" customWidth="1"/>
    <col min="6" max="7" width="14.54296875" style="398" customWidth="1"/>
    <col min="8" max="16384" width="11.453125" style="507"/>
  </cols>
  <sheetData>
    <row r="1" spans="1:7" ht="23" thickBot="1" x14ac:dyDescent="0.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35">
      <c r="A2" s="508"/>
      <c r="B2" s="508"/>
      <c r="C2" s="508"/>
      <c r="D2" s="508"/>
      <c r="E2" s="192"/>
    </row>
    <row r="3" spans="1:7" s="509" customFormat="1" ht="13.5" thickBot="1" x14ac:dyDescent="0.35">
      <c r="A3" s="398"/>
      <c r="B3" s="398"/>
      <c r="C3" s="398"/>
      <c r="D3" s="398"/>
      <c r="E3" s="193"/>
      <c r="F3" s="398"/>
      <c r="G3" s="398"/>
    </row>
    <row r="4" spans="1:7" s="509" customFormat="1" ht="13" x14ac:dyDescent="0.3">
      <c r="A4" s="534" t="s">
        <v>8</v>
      </c>
      <c r="B4" s="535"/>
      <c r="C4" s="1209">
        <v>5</v>
      </c>
      <c r="D4" s="1210"/>
      <c r="E4" s="193"/>
      <c r="F4" s="398"/>
      <c r="G4" s="398"/>
    </row>
    <row r="5" spans="1:7" s="509" customFormat="1" ht="13" x14ac:dyDescent="0.3">
      <c r="A5" s="536" t="s">
        <v>0</v>
      </c>
      <c r="B5" s="537"/>
      <c r="C5" s="1211" t="s">
        <v>775</v>
      </c>
      <c r="D5" s="1212"/>
      <c r="E5" s="193"/>
      <c r="F5" s="398"/>
      <c r="G5" s="398"/>
    </row>
    <row r="6" spans="1:7" s="509" customFormat="1" ht="13" x14ac:dyDescent="0.3">
      <c r="A6" s="536" t="s">
        <v>9</v>
      </c>
      <c r="B6" s="537"/>
      <c r="C6" s="1211" t="s">
        <v>776</v>
      </c>
      <c r="D6" s="1212"/>
      <c r="E6" s="193"/>
      <c r="F6" s="398"/>
      <c r="G6" s="398"/>
    </row>
    <row r="7" spans="1:7" s="509" customFormat="1" ht="13.5" thickBot="1" x14ac:dyDescent="0.35">
      <c r="A7" s="536" t="s">
        <v>1</v>
      </c>
      <c r="B7" s="537"/>
      <c r="C7" s="1213" t="s">
        <v>1189</v>
      </c>
      <c r="D7" s="1214"/>
      <c r="E7" s="368" t="s">
        <v>11</v>
      </c>
      <c r="F7" s="398"/>
      <c r="G7" s="398"/>
    </row>
    <row r="8" spans="1:7" s="509" customFormat="1" ht="13.5" thickBot="1" x14ac:dyDescent="0.35">
      <c r="A8" s="1215" t="s">
        <v>2</v>
      </c>
      <c r="B8" s="1216"/>
      <c r="C8" s="1217" t="s">
        <v>1178</v>
      </c>
      <c r="D8" s="1218"/>
      <c r="E8" s="1029" t="s">
        <v>13</v>
      </c>
      <c r="F8" s="398"/>
      <c r="G8" s="398"/>
    </row>
    <row r="9" spans="1:7" s="509" customFormat="1" ht="13.5" thickBot="1" x14ac:dyDescent="0.35">
      <c r="A9" s="1219" t="s">
        <v>3</v>
      </c>
      <c r="B9" s="1220"/>
      <c r="C9" s="1221" t="s">
        <v>1232</v>
      </c>
      <c r="D9" s="1222"/>
      <c r="E9" s="38" t="s">
        <v>214</v>
      </c>
      <c r="F9" s="398"/>
      <c r="G9" s="398"/>
    </row>
    <row r="10" spans="1:7" s="509" customFormat="1" ht="13" x14ac:dyDescent="0.3">
      <c r="A10" s="538"/>
      <c r="B10" s="539"/>
      <c r="C10" s="1223"/>
      <c r="D10" s="1223"/>
      <c r="E10" s="39" t="s">
        <v>777</v>
      </c>
      <c r="F10" s="398"/>
      <c r="G10" s="398"/>
    </row>
    <row r="11" spans="1:7" s="509" customFormat="1" ht="13.5" thickBot="1" x14ac:dyDescent="0.35">
      <c r="A11" s="540"/>
      <c r="B11" s="541"/>
      <c r="C11" s="542"/>
      <c r="D11" s="542"/>
      <c r="E11" s="40" t="s">
        <v>11</v>
      </c>
      <c r="F11" s="398"/>
      <c r="G11" s="398"/>
    </row>
    <row r="12" spans="1:7" s="509" customFormat="1" ht="13.5" thickBot="1" x14ac:dyDescent="0.35">
      <c r="A12" s="1206" t="s">
        <v>454</v>
      </c>
      <c r="B12" s="1207"/>
      <c r="C12" s="1206" t="s">
        <v>456</v>
      </c>
      <c r="D12" s="1208"/>
      <c r="E12" s="41" t="s">
        <v>278</v>
      </c>
      <c r="F12" s="398"/>
      <c r="G12" s="398"/>
    </row>
    <row r="13" spans="1:7" s="509" customFormat="1" ht="13.5" thickBot="1" x14ac:dyDescent="0.35">
      <c r="A13" s="1016" t="s">
        <v>6</v>
      </c>
      <c r="B13" s="1017" t="s">
        <v>7</v>
      </c>
      <c r="C13" s="1018" t="s">
        <v>6</v>
      </c>
      <c r="D13" s="1019" t="s">
        <v>7</v>
      </c>
      <c r="E13" s="40" t="s">
        <v>279</v>
      </c>
      <c r="F13" s="398"/>
      <c r="G13" s="398"/>
    </row>
    <row r="14" spans="1:7" s="509" customFormat="1" ht="13.5" thickBot="1" x14ac:dyDescent="0.35">
      <c r="A14" s="543" t="s">
        <v>386</v>
      </c>
      <c r="B14" s="544" t="s">
        <v>338</v>
      </c>
      <c r="C14" s="545" t="s">
        <v>756</v>
      </c>
      <c r="D14" s="544" t="s">
        <v>31</v>
      </c>
      <c r="E14" s="42" t="s">
        <v>388</v>
      </c>
      <c r="F14" s="398"/>
      <c r="G14" s="398"/>
    </row>
    <row r="15" spans="1:7" s="509" customFormat="1" ht="13" x14ac:dyDescent="0.3">
      <c r="A15" s="546" t="s">
        <v>778</v>
      </c>
      <c r="B15" s="547" t="s">
        <v>338</v>
      </c>
      <c r="C15" s="548" t="s">
        <v>29</v>
      </c>
      <c r="D15" s="549" t="s">
        <v>31</v>
      </c>
      <c r="E15" s="398"/>
      <c r="F15" s="398"/>
      <c r="G15" s="398"/>
    </row>
    <row r="16" spans="1:7" s="509" customFormat="1" ht="13" x14ac:dyDescent="0.3">
      <c r="A16" s="546" t="s">
        <v>36</v>
      </c>
      <c r="B16" s="547" t="s">
        <v>338</v>
      </c>
      <c r="C16" s="548" t="s">
        <v>361</v>
      </c>
      <c r="D16" s="549" t="s">
        <v>31</v>
      </c>
      <c r="F16" s="398"/>
      <c r="G16" s="398"/>
    </row>
    <row r="17" spans="1:7" s="509" customFormat="1" ht="13" x14ac:dyDescent="0.3">
      <c r="A17" s="546" t="s">
        <v>387</v>
      </c>
      <c r="B17" s="547" t="s">
        <v>338</v>
      </c>
      <c r="C17" s="548" t="s">
        <v>361</v>
      </c>
      <c r="D17" s="547" t="s">
        <v>338</v>
      </c>
      <c r="F17" s="398"/>
      <c r="G17" s="398"/>
    </row>
    <row r="18" spans="1:7" s="509" customFormat="1" ht="13" x14ac:dyDescent="0.3">
      <c r="A18" s="546" t="s">
        <v>361</v>
      </c>
      <c r="B18" s="547" t="s">
        <v>31</v>
      </c>
      <c r="C18" s="550"/>
      <c r="D18" s="549"/>
      <c r="F18" s="398"/>
      <c r="G18" s="398"/>
    </row>
    <row r="19" spans="1:7" s="509" customFormat="1" ht="13" x14ac:dyDescent="0.3">
      <c r="A19" s="546" t="s">
        <v>29</v>
      </c>
      <c r="B19" s="547" t="s">
        <v>31</v>
      </c>
      <c r="C19" s="550"/>
      <c r="D19" s="549"/>
      <c r="F19" s="398"/>
      <c r="G19" s="398"/>
    </row>
    <row r="20" spans="1:7" s="509" customFormat="1" ht="13" x14ac:dyDescent="0.3">
      <c r="A20" s="546" t="s">
        <v>753</v>
      </c>
      <c r="B20" s="547" t="s">
        <v>31</v>
      </c>
      <c r="C20" s="548"/>
      <c r="D20" s="547"/>
      <c r="F20" s="398"/>
      <c r="G20" s="398"/>
    </row>
    <row r="21" spans="1:7" s="509" customFormat="1" ht="13" x14ac:dyDescent="0.3">
      <c r="A21" s="546" t="s">
        <v>779</v>
      </c>
      <c r="B21" s="547" t="s">
        <v>31</v>
      </c>
      <c r="C21" s="548"/>
      <c r="D21" s="547"/>
      <c r="F21" s="398"/>
      <c r="G21" s="398"/>
    </row>
    <row r="22" spans="1:7" s="509" customFormat="1" ht="13" x14ac:dyDescent="0.3">
      <c r="A22" s="551"/>
      <c r="B22" s="552"/>
      <c r="C22" s="553"/>
      <c r="D22" s="554"/>
      <c r="F22" s="398"/>
      <c r="G22" s="398"/>
    </row>
    <row r="23" spans="1:7" s="509" customFormat="1" ht="13" x14ac:dyDescent="0.3">
      <c r="A23" s="553"/>
      <c r="B23" s="552"/>
      <c r="C23" s="553"/>
      <c r="D23" s="554"/>
      <c r="F23" s="398"/>
      <c r="G23" s="398"/>
    </row>
    <row r="24" spans="1:7" s="509" customFormat="1" ht="13" x14ac:dyDescent="0.3">
      <c r="A24" s="555"/>
      <c r="B24" s="556"/>
      <c r="C24" s="553"/>
      <c r="D24" s="554"/>
      <c r="F24" s="398"/>
      <c r="G24" s="398"/>
    </row>
    <row r="25" spans="1:7" s="509" customFormat="1" ht="13" x14ac:dyDescent="0.3">
      <c r="A25" s="553"/>
      <c r="B25" s="552"/>
      <c r="C25" s="553"/>
      <c r="D25" s="554"/>
      <c r="F25" s="398"/>
      <c r="G25" s="398"/>
    </row>
    <row r="26" spans="1:7" s="509" customFormat="1" ht="13" x14ac:dyDescent="0.3">
      <c r="A26" s="557"/>
      <c r="B26" s="552"/>
      <c r="C26" s="553"/>
      <c r="D26" s="554"/>
      <c r="F26" s="398"/>
      <c r="G26" s="398"/>
    </row>
    <row r="27" spans="1:7" s="509" customFormat="1" ht="13" x14ac:dyDescent="0.3">
      <c r="A27" s="555"/>
      <c r="B27" s="552"/>
      <c r="C27" s="553"/>
      <c r="D27" s="554"/>
      <c r="F27" s="398"/>
      <c r="G27" s="398"/>
    </row>
    <row r="28" spans="1:7" s="509" customFormat="1" ht="13" x14ac:dyDescent="0.3">
      <c r="A28" s="557"/>
      <c r="B28" s="552"/>
      <c r="C28" s="553"/>
      <c r="D28" s="554"/>
      <c r="F28" s="398"/>
      <c r="G28" s="398"/>
    </row>
    <row r="29" spans="1:7" s="509" customFormat="1" ht="13" x14ac:dyDescent="0.3">
      <c r="A29" s="557"/>
      <c r="B29" s="552"/>
      <c r="C29" s="553"/>
      <c r="D29" s="554"/>
      <c r="F29" s="398"/>
      <c r="G29" s="398"/>
    </row>
    <row r="30" spans="1:7" s="509" customFormat="1" ht="13" x14ac:dyDescent="0.3">
      <c r="A30" s="557"/>
      <c r="B30" s="552"/>
      <c r="C30" s="553"/>
      <c r="D30" s="554"/>
      <c r="F30" s="398"/>
      <c r="G30" s="398"/>
    </row>
    <row r="31" spans="1:7" s="509" customFormat="1" ht="13" x14ac:dyDescent="0.3">
      <c r="A31" s="557"/>
      <c r="B31" s="552"/>
      <c r="C31" s="553"/>
      <c r="D31" s="554"/>
      <c r="F31" s="398"/>
      <c r="G31" s="398"/>
    </row>
    <row r="32" spans="1:7" s="509" customFormat="1" ht="13" x14ac:dyDescent="0.3">
      <c r="A32" s="557"/>
      <c r="B32" s="552"/>
      <c r="C32" s="557"/>
      <c r="D32" s="558"/>
      <c r="F32" s="398"/>
      <c r="G32" s="398"/>
    </row>
    <row r="33" spans="1:7" s="509" customFormat="1" ht="13" x14ac:dyDescent="0.3">
      <c r="A33" s="557"/>
      <c r="B33" s="552"/>
      <c r="C33" s="557"/>
      <c r="D33" s="558"/>
      <c r="F33" s="398"/>
      <c r="G33" s="398"/>
    </row>
    <row r="34" spans="1:7" s="509" customFormat="1" ht="13" x14ac:dyDescent="0.3">
      <c r="A34" s="557"/>
      <c r="B34" s="552"/>
      <c r="C34" s="557"/>
      <c r="D34" s="558"/>
      <c r="F34" s="398"/>
      <c r="G34" s="398"/>
    </row>
    <row r="35" spans="1:7" s="509" customFormat="1" ht="13" x14ac:dyDescent="0.3">
      <c r="A35" s="557"/>
      <c r="B35" s="552"/>
      <c r="C35" s="557"/>
      <c r="D35" s="558"/>
      <c r="F35" s="398"/>
      <c r="G35" s="398"/>
    </row>
    <row r="36" spans="1:7" s="509" customFormat="1" ht="13" x14ac:dyDescent="0.3">
      <c r="A36" s="557"/>
      <c r="B36" s="552"/>
      <c r="C36" s="557"/>
      <c r="D36" s="558"/>
      <c r="F36" s="398"/>
      <c r="G36" s="398"/>
    </row>
    <row r="37" spans="1:7" s="509" customFormat="1" ht="13" x14ac:dyDescent="0.3">
      <c r="A37" s="557"/>
      <c r="B37" s="552"/>
      <c r="C37" s="557"/>
      <c r="D37" s="558"/>
      <c r="F37" s="398"/>
      <c r="G37" s="398"/>
    </row>
    <row r="38" spans="1:7" s="509" customFormat="1" ht="13" x14ac:dyDescent="0.3">
      <c r="A38" s="557"/>
      <c r="B38" s="552"/>
      <c r="C38" s="557"/>
      <c r="D38" s="558"/>
      <c r="F38" s="398"/>
      <c r="G38" s="398"/>
    </row>
    <row r="39" spans="1:7" s="509" customFormat="1" ht="13" x14ac:dyDescent="0.3">
      <c r="A39" s="557"/>
      <c r="B39" s="552"/>
      <c r="C39" s="557"/>
      <c r="D39" s="558"/>
      <c r="F39" s="398"/>
      <c r="G39" s="398"/>
    </row>
    <row r="40" spans="1:7" s="509" customFormat="1" ht="13" x14ac:dyDescent="0.3">
      <c r="A40" s="557"/>
      <c r="B40" s="552"/>
      <c r="C40" s="557"/>
      <c r="D40" s="558"/>
      <c r="F40" s="398"/>
      <c r="G40" s="398"/>
    </row>
    <row r="41" spans="1:7" s="509" customFormat="1" ht="13" x14ac:dyDescent="0.3">
      <c r="A41" s="557"/>
      <c r="B41" s="552"/>
      <c r="C41" s="557"/>
      <c r="D41" s="558"/>
      <c r="F41" s="398"/>
      <c r="G41" s="398"/>
    </row>
    <row r="42" spans="1:7" s="509" customFormat="1" ht="13" x14ac:dyDescent="0.3">
      <c r="A42" s="557"/>
      <c r="B42" s="552"/>
      <c r="C42" s="557"/>
      <c r="D42" s="558"/>
      <c r="F42" s="398"/>
      <c r="G42" s="398"/>
    </row>
    <row r="43" spans="1:7" s="509" customFormat="1" ht="13" x14ac:dyDescent="0.3">
      <c r="A43" s="557"/>
      <c r="B43" s="552"/>
      <c r="C43" s="557"/>
      <c r="D43" s="558"/>
      <c r="F43" s="398"/>
      <c r="G43" s="398"/>
    </row>
    <row r="44" spans="1:7" s="509" customFormat="1" ht="13" x14ac:dyDescent="0.3">
      <c r="A44" s="557"/>
      <c r="B44" s="552"/>
      <c r="C44" s="557"/>
      <c r="D44" s="558"/>
      <c r="F44" s="398"/>
      <c r="G44" s="398"/>
    </row>
    <row r="45" spans="1:7" s="509" customFormat="1" ht="13" x14ac:dyDescent="0.3">
      <c r="A45" s="557"/>
      <c r="B45" s="552"/>
      <c r="C45" s="557"/>
      <c r="D45" s="558"/>
      <c r="F45" s="398"/>
      <c r="G45" s="398"/>
    </row>
    <row r="46" spans="1:7" s="509" customFormat="1" ht="13" x14ac:dyDescent="0.3">
      <c r="A46" s="557"/>
      <c r="B46" s="552"/>
      <c r="C46" s="557"/>
      <c r="D46" s="558"/>
      <c r="F46" s="398"/>
      <c r="G46" s="398"/>
    </row>
    <row r="47" spans="1:7" s="509" customFormat="1" ht="13" x14ac:dyDescent="0.3">
      <c r="A47" s="557"/>
      <c r="B47" s="552"/>
      <c r="C47" s="557"/>
      <c r="D47" s="558"/>
      <c r="F47" s="398"/>
      <c r="G47" s="398"/>
    </row>
    <row r="48" spans="1:7" s="509" customFormat="1" ht="13" x14ac:dyDescent="0.3">
      <c r="A48" s="557"/>
      <c r="B48" s="552"/>
      <c r="C48" s="557"/>
      <c r="D48" s="558"/>
      <c r="F48" s="398"/>
      <c r="G48" s="398"/>
    </row>
    <row r="49" spans="1:7" s="509" customFormat="1" ht="13" x14ac:dyDescent="0.3">
      <c r="A49" s="557"/>
      <c r="B49" s="552"/>
      <c r="C49" s="557"/>
      <c r="D49" s="558"/>
      <c r="F49" s="398"/>
      <c r="G49" s="398"/>
    </row>
    <row r="50" spans="1:7" s="509" customFormat="1" ht="13" x14ac:dyDescent="0.3">
      <c r="A50" s="557"/>
      <c r="B50" s="552"/>
      <c r="C50" s="557"/>
      <c r="D50" s="558"/>
      <c r="F50" s="398"/>
      <c r="G50" s="398"/>
    </row>
    <row r="51" spans="1:7" s="509" customFormat="1" ht="13" x14ac:dyDescent="0.3">
      <c r="A51" s="557"/>
      <c r="B51" s="552"/>
      <c r="C51" s="557"/>
      <c r="D51" s="558"/>
      <c r="F51" s="398"/>
      <c r="G51" s="398"/>
    </row>
    <row r="52" spans="1:7" s="509" customFormat="1" ht="13" x14ac:dyDescent="0.3">
      <c r="A52" s="557"/>
      <c r="B52" s="552"/>
      <c r="C52" s="557"/>
      <c r="D52" s="558"/>
      <c r="F52" s="398"/>
      <c r="G52" s="398"/>
    </row>
    <row r="53" spans="1:7" s="509" customFormat="1" ht="13" x14ac:dyDescent="0.3">
      <c r="A53" s="557"/>
      <c r="B53" s="552"/>
      <c r="C53" s="559"/>
      <c r="D53" s="560"/>
      <c r="F53" s="398"/>
      <c r="G53" s="398"/>
    </row>
    <row r="54" spans="1:7" s="509" customFormat="1" ht="13" x14ac:dyDescent="0.3">
      <c r="A54" s="553"/>
      <c r="B54" s="552"/>
      <c r="C54" s="553"/>
      <c r="D54" s="554"/>
      <c r="F54" s="398"/>
      <c r="G54" s="398"/>
    </row>
    <row r="55" spans="1:7" s="509" customFormat="1" ht="13" x14ac:dyDescent="0.3">
      <c r="A55" s="553"/>
      <c r="B55" s="552"/>
      <c r="C55" s="553"/>
      <c r="D55" s="554"/>
      <c r="F55" s="398"/>
      <c r="G55" s="398"/>
    </row>
    <row r="56" spans="1:7" s="509" customFormat="1" ht="13" x14ac:dyDescent="0.3">
      <c r="A56" s="553"/>
      <c r="B56" s="552"/>
      <c r="C56" s="553"/>
      <c r="D56" s="554"/>
      <c r="F56" s="398"/>
      <c r="G56" s="398"/>
    </row>
    <row r="57" spans="1:7" s="509" customFormat="1" ht="13" x14ac:dyDescent="0.3">
      <c r="A57" s="553"/>
      <c r="B57" s="552"/>
      <c r="C57" s="553"/>
      <c r="D57" s="554"/>
      <c r="F57" s="398"/>
      <c r="G57" s="398"/>
    </row>
    <row r="58" spans="1:7" s="509" customFormat="1" ht="13" x14ac:dyDescent="0.3">
      <c r="A58" s="553"/>
      <c r="B58" s="552"/>
      <c r="C58" s="553"/>
      <c r="D58" s="554"/>
      <c r="F58" s="398"/>
      <c r="G58" s="398"/>
    </row>
    <row r="59" spans="1:7" s="509" customFormat="1" ht="13" x14ac:dyDescent="0.3">
      <c r="A59" s="553"/>
      <c r="B59" s="552"/>
      <c r="C59" s="553"/>
      <c r="D59" s="554"/>
      <c r="F59" s="398"/>
      <c r="G59" s="398"/>
    </row>
    <row r="60" spans="1:7" s="509" customFormat="1" ht="13" x14ac:dyDescent="0.3">
      <c r="A60" s="553"/>
      <c r="B60" s="552"/>
      <c r="C60" s="553"/>
      <c r="D60" s="554"/>
      <c r="F60" s="398"/>
      <c r="G60" s="398"/>
    </row>
    <row r="61" spans="1:7" s="509" customFormat="1" ht="13.5" thickBot="1" x14ac:dyDescent="0.35">
      <c r="A61" s="561"/>
      <c r="B61" s="562"/>
      <c r="C61" s="561"/>
      <c r="D61" s="563"/>
      <c r="F61" s="398"/>
      <c r="G61" s="39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20:B21">
    <cfRule type="cellIs" dxfId="1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7C23-E59F-4012-B597-93F5E3D8DECD}">
  <sheetPr>
    <pageSetUpPr fitToPage="1"/>
  </sheetPr>
  <dimension ref="A1:G77"/>
  <sheetViews>
    <sheetView view="pageBreakPreview" topLeftCell="A55" zoomScale="70" zoomScaleNormal="80" zoomScaleSheetLayoutView="70" workbookViewId="0">
      <selection activeCell="A71" sqref="A71:B72"/>
    </sheetView>
  </sheetViews>
  <sheetFormatPr baseColWidth="10" defaultColWidth="11.453125" defaultRowHeight="15.5" x14ac:dyDescent="0.35"/>
  <cols>
    <col min="1" max="1" width="38.81640625" style="507" customWidth="1"/>
    <col min="2" max="2" width="24.7265625" style="507" customWidth="1"/>
    <col min="3" max="3" width="41.54296875" style="507" customWidth="1"/>
    <col min="4" max="4" width="24" style="507" customWidth="1"/>
    <col min="5" max="5" width="39.54296875" style="507" customWidth="1"/>
    <col min="6" max="7" width="14.54296875" style="398" customWidth="1"/>
    <col min="8" max="16384" width="11.453125" style="507"/>
  </cols>
  <sheetData>
    <row r="1" spans="1:7" ht="23" thickBot="1" x14ac:dyDescent="0.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35">
      <c r="A2" s="508"/>
      <c r="B2" s="508"/>
      <c r="C2" s="508"/>
      <c r="D2" s="508"/>
      <c r="E2" s="38" t="s">
        <v>780</v>
      </c>
    </row>
    <row r="3" spans="1:7" s="509" customFormat="1" ht="13.5" thickBot="1" x14ac:dyDescent="0.35">
      <c r="A3" s="398"/>
      <c r="B3" s="398"/>
      <c r="C3" s="398"/>
      <c r="D3" s="398"/>
      <c r="E3" s="39" t="s">
        <v>777</v>
      </c>
      <c r="F3" s="398"/>
      <c r="G3" s="398"/>
    </row>
    <row r="4" spans="1:7" s="509" customFormat="1" ht="13" x14ac:dyDescent="0.3">
      <c r="A4" s="510" t="s">
        <v>8</v>
      </c>
      <c r="B4" s="511"/>
      <c r="C4" s="1191">
        <v>5</v>
      </c>
      <c r="D4" s="1192"/>
      <c r="E4" s="40" t="s">
        <v>169</v>
      </c>
      <c r="F4" s="398"/>
      <c r="G4" s="398"/>
    </row>
    <row r="5" spans="1:7" s="509" customFormat="1" ht="13" x14ac:dyDescent="0.3">
      <c r="A5" s="512" t="s">
        <v>0</v>
      </c>
      <c r="B5" s="513"/>
      <c r="C5" s="1193" t="s">
        <v>781</v>
      </c>
      <c r="D5" s="1194"/>
      <c r="E5" s="41" t="s">
        <v>601</v>
      </c>
      <c r="F5" s="398"/>
      <c r="G5" s="398"/>
    </row>
    <row r="6" spans="1:7" s="509" customFormat="1" ht="13" x14ac:dyDescent="0.3">
      <c r="A6" s="512" t="s">
        <v>9</v>
      </c>
      <c r="B6" s="513"/>
      <c r="C6" s="1195">
        <v>522</v>
      </c>
      <c r="D6" s="1196"/>
      <c r="E6" s="40" t="s">
        <v>782</v>
      </c>
      <c r="F6" s="398"/>
      <c r="G6" s="398"/>
    </row>
    <row r="7" spans="1:7" s="509" customFormat="1" ht="13.5" thickBot="1" x14ac:dyDescent="0.35">
      <c r="A7" s="512" t="s">
        <v>1</v>
      </c>
      <c r="B7" s="513"/>
      <c r="C7" s="1195" t="s">
        <v>1247</v>
      </c>
      <c r="D7" s="1196"/>
      <c r="E7" s="42" t="s">
        <v>1135</v>
      </c>
      <c r="F7" s="398"/>
      <c r="G7" s="398"/>
    </row>
    <row r="8" spans="1:7" s="509" customFormat="1" ht="13.5" thickBot="1" x14ac:dyDescent="0.35">
      <c r="A8" s="1197" t="s">
        <v>2</v>
      </c>
      <c r="B8" s="1198"/>
      <c r="C8" s="1106" t="s">
        <v>1227</v>
      </c>
      <c r="D8" s="1107"/>
      <c r="E8" s="1029" t="s">
        <v>13</v>
      </c>
      <c r="F8" s="398"/>
      <c r="G8" s="398"/>
    </row>
    <row r="9" spans="1:7" s="509" customFormat="1" ht="13.5" thickBot="1" x14ac:dyDescent="0.35">
      <c r="A9" s="1201" t="s">
        <v>3</v>
      </c>
      <c r="B9" s="1202"/>
      <c r="C9" s="1203" t="s">
        <v>11</v>
      </c>
      <c r="D9" s="1204"/>
      <c r="E9" s="38" t="s">
        <v>601</v>
      </c>
      <c r="F9" s="398"/>
      <c r="G9" s="398"/>
    </row>
    <row r="10" spans="1:7" s="509" customFormat="1" ht="13" x14ac:dyDescent="0.3">
      <c r="A10" s="514"/>
      <c r="B10" s="514"/>
      <c r="C10" s="1205"/>
      <c r="D10" s="1205"/>
      <c r="E10" s="39" t="s">
        <v>143</v>
      </c>
      <c r="F10" s="398"/>
      <c r="G10" s="398"/>
    </row>
    <row r="11" spans="1:7" s="509" customFormat="1" ht="13.5" thickBot="1" x14ac:dyDescent="0.35">
      <c r="A11" s="515"/>
      <c r="B11" s="515"/>
      <c r="C11" s="515"/>
      <c r="D11" s="515"/>
      <c r="E11" s="40" t="s">
        <v>783</v>
      </c>
      <c r="F11" s="398"/>
      <c r="G11" s="398"/>
    </row>
    <row r="12" spans="1:7" s="509" customFormat="1" ht="13.5" thickBot="1" x14ac:dyDescent="0.35">
      <c r="A12" s="1206" t="s">
        <v>453</v>
      </c>
      <c r="B12" s="1207"/>
      <c r="C12" s="1206" t="s">
        <v>456</v>
      </c>
      <c r="D12" s="1208"/>
      <c r="E12" s="41" t="s">
        <v>777</v>
      </c>
      <c r="F12" s="398"/>
      <c r="G12" s="398"/>
    </row>
    <row r="13" spans="1:7" s="509" customFormat="1" ht="13.5" thickBot="1" x14ac:dyDescent="0.3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780</v>
      </c>
      <c r="F13" s="398"/>
      <c r="G13" s="398"/>
    </row>
    <row r="14" spans="1:7" s="509" customFormat="1" ht="13.5" thickBot="1" x14ac:dyDescent="0.35">
      <c r="A14" s="528" t="s">
        <v>175</v>
      </c>
      <c r="B14" s="523" t="s">
        <v>145</v>
      </c>
      <c r="C14" s="528"/>
      <c r="D14" s="523"/>
      <c r="E14" s="42" t="s">
        <v>784</v>
      </c>
      <c r="F14" s="398"/>
      <c r="G14" s="398"/>
    </row>
    <row r="15" spans="1:7" s="509" customFormat="1" ht="13" x14ac:dyDescent="0.3">
      <c r="A15" s="516" t="s">
        <v>176</v>
      </c>
      <c r="B15" s="521" t="s">
        <v>145</v>
      </c>
      <c r="C15" s="518"/>
      <c r="D15" s="519"/>
      <c r="E15" s="398"/>
      <c r="F15" s="398"/>
      <c r="G15" s="398"/>
    </row>
    <row r="16" spans="1:7" s="509" customFormat="1" ht="13" x14ac:dyDescent="0.3">
      <c r="A16" s="516" t="s">
        <v>177</v>
      </c>
      <c r="B16" s="521" t="s">
        <v>145</v>
      </c>
      <c r="C16" s="518"/>
      <c r="D16" s="519"/>
      <c r="F16" s="398"/>
      <c r="G16" s="398"/>
    </row>
    <row r="17" spans="1:7" s="509" customFormat="1" ht="13" x14ac:dyDescent="0.3">
      <c r="A17" s="516" t="s">
        <v>178</v>
      </c>
      <c r="B17" s="521" t="s">
        <v>145</v>
      </c>
      <c r="C17" s="518"/>
      <c r="D17" s="519"/>
      <c r="F17" s="398"/>
      <c r="G17" s="398"/>
    </row>
    <row r="18" spans="1:7" s="509" customFormat="1" ht="13" x14ac:dyDescent="0.3">
      <c r="A18" s="516" t="s">
        <v>785</v>
      </c>
      <c r="B18" s="521" t="s">
        <v>145</v>
      </c>
      <c r="C18" s="518"/>
      <c r="D18" s="519"/>
      <c r="F18" s="398"/>
      <c r="G18" s="398"/>
    </row>
    <row r="19" spans="1:7" s="509" customFormat="1" ht="13" x14ac:dyDescent="0.3">
      <c r="A19" s="516" t="s">
        <v>146</v>
      </c>
      <c r="B19" s="521" t="s">
        <v>145</v>
      </c>
      <c r="C19" s="518"/>
      <c r="D19" s="519"/>
      <c r="F19" s="398"/>
      <c r="G19" s="398"/>
    </row>
    <row r="20" spans="1:7" s="509" customFormat="1" ht="13" x14ac:dyDescent="0.3">
      <c r="A20" s="516" t="s">
        <v>430</v>
      </c>
      <c r="B20" s="521" t="s">
        <v>145</v>
      </c>
      <c r="C20" s="516"/>
      <c r="D20" s="521"/>
      <c r="F20" s="398"/>
      <c r="G20" s="398"/>
    </row>
    <row r="21" spans="1:7" s="509" customFormat="1" ht="13" x14ac:dyDescent="0.3">
      <c r="A21" s="516" t="s">
        <v>430</v>
      </c>
      <c r="B21" s="521" t="s">
        <v>338</v>
      </c>
      <c r="C21" s="516"/>
      <c r="D21" s="521"/>
      <c r="F21" s="398"/>
      <c r="G21" s="398"/>
    </row>
    <row r="22" spans="1:7" s="509" customFormat="1" ht="13" x14ac:dyDescent="0.3">
      <c r="A22" s="516" t="s">
        <v>361</v>
      </c>
      <c r="B22" s="521" t="s">
        <v>338</v>
      </c>
      <c r="C22" s="516"/>
      <c r="D22" s="521"/>
      <c r="F22" s="398"/>
      <c r="G22" s="398"/>
    </row>
    <row r="23" spans="1:7" s="509" customFormat="1" ht="13" x14ac:dyDescent="0.3">
      <c r="A23" s="516" t="s">
        <v>786</v>
      </c>
      <c r="B23" s="521" t="s">
        <v>31</v>
      </c>
      <c r="C23" s="518"/>
      <c r="D23" s="519"/>
      <c r="F23" s="398"/>
      <c r="G23" s="398"/>
    </row>
    <row r="24" spans="1:7" s="509" customFormat="1" ht="13" x14ac:dyDescent="0.3">
      <c r="A24" s="516" t="s">
        <v>787</v>
      </c>
      <c r="B24" s="521" t="s">
        <v>31</v>
      </c>
      <c r="C24" s="516"/>
      <c r="D24" s="521"/>
      <c r="F24" s="398"/>
      <c r="G24" s="398"/>
    </row>
    <row r="25" spans="1:7" s="509" customFormat="1" ht="13" x14ac:dyDescent="0.3">
      <c r="A25" s="516" t="s">
        <v>93</v>
      </c>
      <c r="B25" s="521" t="s">
        <v>31</v>
      </c>
      <c r="C25" s="518"/>
      <c r="D25" s="519"/>
      <c r="F25" s="398"/>
      <c r="G25" s="398"/>
    </row>
    <row r="26" spans="1:7" s="509" customFormat="1" ht="13" x14ac:dyDescent="0.3">
      <c r="A26" s="516" t="s">
        <v>34</v>
      </c>
      <c r="B26" s="521" t="s">
        <v>31</v>
      </c>
      <c r="C26" s="518"/>
      <c r="D26" s="519"/>
      <c r="F26" s="398"/>
      <c r="G26" s="398"/>
    </row>
    <row r="27" spans="1:7" s="509" customFormat="1" ht="13" x14ac:dyDescent="0.3">
      <c r="A27" s="516" t="s">
        <v>62</v>
      </c>
      <c r="B27" s="521" t="s">
        <v>31</v>
      </c>
      <c r="C27" s="516"/>
      <c r="D27" s="521"/>
      <c r="F27" s="398"/>
      <c r="G27" s="398"/>
    </row>
    <row r="28" spans="1:7" s="509" customFormat="1" ht="13" x14ac:dyDescent="0.3">
      <c r="A28" s="516" t="s">
        <v>38</v>
      </c>
      <c r="B28" s="521" t="s">
        <v>41</v>
      </c>
      <c r="C28" s="516"/>
      <c r="D28" s="521"/>
      <c r="F28" s="398"/>
      <c r="G28" s="398"/>
    </row>
    <row r="29" spans="1:7" s="509" customFormat="1" ht="13" x14ac:dyDescent="0.3">
      <c r="A29" s="516" t="s">
        <v>788</v>
      </c>
      <c r="B29" s="521" t="s">
        <v>41</v>
      </c>
      <c r="C29" s="516"/>
      <c r="D29" s="521"/>
      <c r="F29" s="398"/>
      <c r="G29" s="398"/>
    </row>
    <row r="30" spans="1:7" s="509" customFormat="1" ht="13" x14ac:dyDescent="0.3">
      <c r="A30" s="516" t="s">
        <v>789</v>
      </c>
      <c r="B30" s="521" t="s">
        <v>41</v>
      </c>
      <c r="C30" s="516"/>
      <c r="D30" s="521"/>
      <c r="F30" s="398"/>
      <c r="G30" s="398"/>
    </row>
    <row r="31" spans="1:7" s="509" customFormat="1" ht="13" x14ac:dyDescent="0.3">
      <c r="A31" s="518" t="s">
        <v>48</v>
      </c>
      <c r="B31" s="519" t="s">
        <v>41</v>
      </c>
      <c r="C31" s="520"/>
      <c r="D31" s="521"/>
      <c r="F31" s="398"/>
      <c r="G31" s="398"/>
    </row>
    <row r="32" spans="1:7" s="509" customFormat="1" ht="13" x14ac:dyDescent="0.3">
      <c r="A32" s="518" t="s">
        <v>790</v>
      </c>
      <c r="B32" s="519" t="s">
        <v>41</v>
      </c>
      <c r="C32" s="520"/>
      <c r="D32" s="521"/>
      <c r="F32" s="398"/>
      <c r="G32" s="398"/>
    </row>
    <row r="33" spans="1:7" s="509" customFormat="1" ht="13" x14ac:dyDescent="0.3">
      <c r="A33" s="518" t="s">
        <v>641</v>
      </c>
      <c r="B33" s="519" t="s">
        <v>41</v>
      </c>
      <c r="C33" s="520"/>
      <c r="D33" s="521"/>
      <c r="F33" s="398"/>
      <c r="G33" s="398"/>
    </row>
    <row r="34" spans="1:7" s="509" customFormat="1" ht="13" x14ac:dyDescent="0.3">
      <c r="A34" s="518" t="s">
        <v>790</v>
      </c>
      <c r="B34" s="519" t="s">
        <v>41</v>
      </c>
      <c r="C34" s="520"/>
      <c r="D34" s="521"/>
      <c r="F34" s="398"/>
      <c r="G34" s="398"/>
    </row>
    <row r="35" spans="1:7" s="509" customFormat="1" ht="13" x14ac:dyDescent="0.3">
      <c r="A35" s="516" t="s">
        <v>324</v>
      </c>
      <c r="B35" s="521" t="s">
        <v>41</v>
      </c>
      <c r="C35" s="520"/>
      <c r="D35" s="521"/>
      <c r="F35" s="398"/>
      <c r="G35" s="398"/>
    </row>
    <row r="36" spans="1:7" s="509" customFormat="1" ht="13" x14ac:dyDescent="0.3">
      <c r="A36" s="516" t="s">
        <v>38</v>
      </c>
      <c r="B36" s="521" t="s">
        <v>41</v>
      </c>
      <c r="C36" s="520"/>
      <c r="D36" s="521"/>
      <c r="F36" s="398"/>
      <c r="G36" s="398"/>
    </row>
    <row r="37" spans="1:7" s="509" customFormat="1" ht="13" x14ac:dyDescent="0.3">
      <c r="A37" s="516" t="s">
        <v>53</v>
      </c>
      <c r="B37" s="521" t="s">
        <v>31</v>
      </c>
      <c r="C37" s="520"/>
      <c r="D37" s="521"/>
      <c r="F37" s="398"/>
      <c r="G37" s="398"/>
    </row>
    <row r="38" spans="1:7" s="509" customFormat="1" ht="13" x14ac:dyDescent="0.3">
      <c r="A38" s="518" t="s">
        <v>371</v>
      </c>
      <c r="B38" s="519" t="s">
        <v>31</v>
      </c>
      <c r="C38" s="520"/>
      <c r="D38" s="521"/>
      <c r="F38" s="398"/>
      <c r="G38" s="398"/>
    </row>
    <row r="39" spans="1:7" s="509" customFormat="1" ht="13" x14ac:dyDescent="0.3">
      <c r="A39" s="516" t="s">
        <v>786</v>
      </c>
      <c r="B39" s="521" t="s">
        <v>31</v>
      </c>
      <c r="C39" s="520"/>
      <c r="D39" s="521"/>
      <c r="F39" s="398"/>
      <c r="G39" s="398"/>
    </row>
    <row r="40" spans="1:7" s="509" customFormat="1" ht="13" x14ac:dyDescent="0.3">
      <c r="A40" s="518" t="s">
        <v>361</v>
      </c>
      <c r="B40" s="519" t="s">
        <v>31</v>
      </c>
      <c r="C40" s="520"/>
      <c r="D40" s="521"/>
      <c r="F40" s="398"/>
      <c r="G40" s="398"/>
    </row>
    <row r="41" spans="1:7" s="509" customFormat="1" ht="13" x14ac:dyDescent="0.3">
      <c r="A41" s="516" t="s">
        <v>430</v>
      </c>
      <c r="B41" s="521" t="s">
        <v>23</v>
      </c>
      <c r="C41" s="520"/>
      <c r="D41" s="521"/>
      <c r="F41" s="398"/>
      <c r="G41" s="398"/>
    </row>
    <row r="42" spans="1:7" s="509" customFormat="1" ht="13" x14ac:dyDescent="0.3">
      <c r="A42" s="516" t="s">
        <v>430</v>
      </c>
      <c r="B42" s="521" t="s">
        <v>145</v>
      </c>
      <c r="C42" s="520"/>
      <c r="D42" s="521"/>
      <c r="F42" s="398"/>
      <c r="G42" s="398"/>
    </row>
    <row r="43" spans="1:7" s="509" customFormat="1" ht="13" x14ac:dyDescent="0.3">
      <c r="A43" s="516" t="s">
        <v>146</v>
      </c>
      <c r="B43" s="521" t="s">
        <v>145</v>
      </c>
      <c r="C43" s="520"/>
      <c r="D43" s="521"/>
      <c r="F43" s="398"/>
      <c r="G43" s="398"/>
    </row>
    <row r="44" spans="1:7" s="509" customFormat="1" ht="13" x14ac:dyDescent="0.3">
      <c r="A44" s="516" t="s">
        <v>785</v>
      </c>
      <c r="B44" s="521" t="s">
        <v>145</v>
      </c>
      <c r="C44" s="520"/>
      <c r="D44" s="521"/>
      <c r="F44" s="398"/>
      <c r="G44" s="398"/>
    </row>
    <row r="45" spans="1:7" s="509" customFormat="1" ht="13" x14ac:dyDescent="0.3">
      <c r="A45" s="520" t="s">
        <v>178</v>
      </c>
      <c r="B45" s="521" t="s">
        <v>145</v>
      </c>
      <c r="C45" s="520"/>
      <c r="D45" s="521"/>
      <c r="F45" s="398"/>
      <c r="G45" s="398"/>
    </row>
    <row r="46" spans="1:7" s="509" customFormat="1" ht="13" x14ac:dyDescent="0.3">
      <c r="A46" s="520" t="s">
        <v>186</v>
      </c>
      <c r="B46" s="521" t="s">
        <v>145</v>
      </c>
      <c r="C46" s="520"/>
      <c r="D46" s="521"/>
      <c r="F46" s="398"/>
      <c r="G46" s="398"/>
    </row>
    <row r="47" spans="1:7" s="509" customFormat="1" ht="13" x14ac:dyDescent="0.3">
      <c r="A47" s="520" t="s">
        <v>187</v>
      </c>
      <c r="B47" s="521" t="s">
        <v>145</v>
      </c>
      <c r="C47" s="520"/>
      <c r="D47" s="521"/>
      <c r="F47" s="398"/>
      <c r="G47" s="398"/>
    </row>
    <row r="48" spans="1:7" s="509" customFormat="1" ht="13" x14ac:dyDescent="0.3">
      <c r="A48" s="520" t="s">
        <v>175</v>
      </c>
      <c r="B48" s="521" t="s">
        <v>145</v>
      </c>
      <c r="C48" s="520"/>
      <c r="D48" s="521"/>
      <c r="F48" s="398"/>
      <c r="G48" s="398"/>
    </row>
    <row r="49" spans="1:7" s="509" customFormat="1" ht="13" x14ac:dyDescent="0.3">
      <c r="A49" s="516"/>
      <c r="B49" s="521"/>
      <c r="C49" s="520"/>
      <c r="D49" s="521"/>
      <c r="F49" s="398"/>
      <c r="G49" s="398"/>
    </row>
    <row r="50" spans="1:7" s="509" customFormat="1" ht="13.5" thickBot="1" x14ac:dyDescent="0.35">
      <c r="A50" s="516"/>
      <c r="B50" s="521"/>
      <c r="C50" s="520"/>
      <c r="D50" s="521"/>
      <c r="F50" s="398"/>
      <c r="G50" s="398"/>
    </row>
    <row r="51" spans="1:7" s="509" customFormat="1" ht="63.75" customHeight="1" thickBot="1" x14ac:dyDescent="0.35">
      <c r="A51" s="1043" t="s">
        <v>510</v>
      </c>
      <c r="B51" s="1044" t="s">
        <v>791</v>
      </c>
      <c r="C51" s="516"/>
      <c r="D51" s="521"/>
      <c r="F51" s="398"/>
      <c r="G51" s="398"/>
    </row>
    <row r="52" spans="1:7" s="509" customFormat="1" ht="13.5" thickBot="1" x14ac:dyDescent="0.35">
      <c r="A52" s="1045" t="s">
        <v>6</v>
      </c>
      <c r="B52" s="1046" t="s">
        <v>7</v>
      </c>
      <c r="C52" s="516"/>
      <c r="D52" s="521"/>
      <c r="F52" s="398"/>
      <c r="G52" s="398"/>
    </row>
    <row r="53" spans="1:7" s="509" customFormat="1" ht="13" x14ac:dyDescent="0.3">
      <c r="A53" s="528" t="s">
        <v>186</v>
      </c>
      <c r="B53" s="523" t="s">
        <v>145</v>
      </c>
      <c r="C53" s="516"/>
      <c r="D53" s="521"/>
      <c r="F53" s="398"/>
      <c r="G53" s="398"/>
    </row>
    <row r="54" spans="1:7" s="509" customFormat="1" ht="13" x14ac:dyDescent="0.3">
      <c r="A54" s="524" t="s">
        <v>178</v>
      </c>
      <c r="B54" s="521" t="s">
        <v>145</v>
      </c>
      <c r="C54" s="516"/>
      <c r="D54" s="521"/>
      <c r="F54" s="398"/>
      <c r="G54" s="398"/>
    </row>
    <row r="55" spans="1:7" s="509" customFormat="1" ht="13" x14ac:dyDescent="0.3">
      <c r="A55" s="524" t="s">
        <v>288</v>
      </c>
      <c r="B55" s="521" t="s">
        <v>145</v>
      </c>
      <c r="C55" s="516"/>
      <c r="D55" s="521"/>
      <c r="F55" s="398"/>
      <c r="G55" s="398"/>
    </row>
    <row r="56" spans="1:7" s="509" customFormat="1" ht="13" x14ac:dyDescent="0.3">
      <c r="A56" s="524" t="s">
        <v>93</v>
      </c>
      <c r="B56" s="521" t="s">
        <v>145</v>
      </c>
      <c r="C56" s="516"/>
      <c r="D56" s="521"/>
      <c r="F56" s="398"/>
      <c r="G56" s="398"/>
    </row>
    <row r="57" spans="1:7" s="509" customFormat="1" ht="13" x14ac:dyDescent="0.3">
      <c r="A57" s="524" t="s">
        <v>189</v>
      </c>
      <c r="B57" s="521" t="s">
        <v>145</v>
      </c>
      <c r="C57" s="516"/>
      <c r="D57" s="521"/>
      <c r="F57" s="398"/>
      <c r="G57" s="398"/>
    </row>
    <row r="58" spans="1:7" s="509" customFormat="1" ht="13" x14ac:dyDescent="0.3">
      <c r="A58" s="516" t="s">
        <v>430</v>
      </c>
      <c r="B58" s="521" t="s">
        <v>145</v>
      </c>
      <c r="C58" s="516"/>
      <c r="D58" s="521"/>
      <c r="F58" s="398"/>
      <c r="G58" s="398"/>
    </row>
    <row r="59" spans="1:7" s="509" customFormat="1" ht="13" x14ac:dyDescent="0.3">
      <c r="A59" s="516"/>
      <c r="B59" s="521"/>
      <c r="C59" s="516"/>
      <c r="D59" s="521"/>
      <c r="F59" s="398"/>
      <c r="G59" s="398"/>
    </row>
    <row r="60" spans="1:7" s="509" customFormat="1" ht="13.5" thickBot="1" x14ac:dyDescent="0.35">
      <c r="A60" s="516"/>
      <c r="B60" s="521"/>
      <c r="C60" s="516"/>
      <c r="D60" s="521"/>
      <c r="F60" s="398"/>
      <c r="G60" s="398"/>
    </row>
    <row r="61" spans="1:7" s="509" customFormat="1" ht="60.75" customHeight="1" thickBot="1" x14ac:dyDescent="0.35">
      <c r="A61" s="1043" t="s">
        <v>510</v>
      </c>
      <c r="B61" s="1044" t="s">
        <v>791</v>
      </c>
      <c r="C61" s="516"/>
      <c r="D61" s="521"/>
      <c r="F61" s="398"/>
      <c r="G61" s="398"/>
    </row>
    <row r="62" spans="1:7" s="509" customFormat="1" ht="13" x14ac:dyDescent="0.3">
      <c r="A62" s="1045" t="s">
        <v>6</v>
      </c>
      <c r="B62" s="1046" t="s">
        <v>7</v>
      </c>
      <c r="C62" s="516"/>
      <c r="D62" s="521"/>
      <c r="F62" s="398"/>
      <c r="G62" s="398"/>
    </row>
    <row r="63" spans="1:7" s="509" customFormat="1" ht="13" x14ac:dyDescent="0.3">
      <c r="A63" s="516" t="s">
        <v>430</v>
      </c>
      <c r="B63" s="521" t="s">
        <v>145</v>
      </c>
      <c r="C63" s="516"/>
      <c r="D63" s="521"/>
      <c r="F63" s="398"/>
      <c r="G63" s="398"/>
    </row>
    <row r="64" spans="1:7" s="509" customFormat="1" ht="13" x14ac:dyDescent="0.3">
      <c r="A64" s="524" t="s">
        <v>189</v>
      </c>
      <c r="B64" s="521" t="s">
        <v>145</v>
      </c>
      <c r="C64" s="516"/>
      <c r="D64" s="521"/>
      <c r="F64" s="398"/>
      <c r="G64" s="398"/>
    </row>
    <row r="65" spans="1:7" s="509" customFormat="1" ht="13" x14ac:dyDescent="0.3">
      <c r="A65" s="524" t="s">
        <v>93</v>
      </c>
      <c r="B65" s="521" t="s">
        <v>145</v>
      </c>
      <c r="C65" s="516"/>
      <c r="D65" s="521"/>
      <c r="F65" s="398"/>
      <c r="G65" s="398"/>
    </row>
    <row r="66" spans="1:7" s="509" customFormat="1" ht="13" x14ac:dyDescent="0.3">
      <c r="A66" s="524" t="s">
        <v>288</v>
      </c>
      <c r="B66" s="521" t="s">
        <v>145</v>
      </c>
      <c r="C66" s="516"/>
      <c r="D66" s="521"/>
      <c r="F66" s="398"/>
      <c r="G66" s="398"/>
    </row>
    <row r="67" spans="1:7" s="509" customFormat="1" ht="13" x14ac:dyDescent="0.3">
      <c r="A67" s="524" t="s">
        <v>178</v>
      </c>
      <c r="B67" s="521" t="s">
        <v>145</v>
      </c>
      <c r="C67" s="516"/>
      <c r="D67" s="521"/>
      <c r="F67" s="398"/>
      <c r="G67" s="398"/>
    </row>
    <row r="68" spans="1:7" s="509" customFormat="1" ht="13" x14ac:dyDescent="0.3">
      <c r="A68" s="516" t="s">
        <v>186</v>
      </c>
      <c r="B68" s="521" t="s">
        <v>145</v>
      </c>
      <c r="C68" s="516"/>
      <c r="D68" s="521"/>
      <c r="F68" s="398"/>
      <c r="G68" s="398"/>
    </row>
    <row r="69" spans="1:7" s="509" customFormat="1" ht="13" x14ac:dyDescent="0.3">
      <c r="A69" s="516"/>
      <c r="B69" s="521"/>
      <c r="C69" s="516"/>
      <c r="D69" s="521"/>
      <c r="F69" s="398"/>
      <c r="G69" s="398"/>
    </row>
    <row r="70" spans="1:7" ht="16" thickBot="1" x14ac:dyDescent="0.4">
      <c r="A70" s="564"/>
      <c r="B70" s="565"/>
      <c r="C70" s="520"/>
      <c r="D70" s="521"/>
    </row>
    <row r="71" spans="1:7" ht="46.5" customHeight="1" thickBot="1" x14ac:dyDescent="0.4">
      <c r="A71" s="1043" t="s">
        <v>510</v>
      </c>
      <c r="B71" s="1044" t="s">
        <v>792</v>
      </c>
      <c r="C71" s="520"/>
      <c r="D71" s="521"/>
    </row>
    <row r="72" spans="1:7" x14ac:dyDescent="0.35">
      <c r="A72" s="1045" t="s">
        <v>6</v>
      </c>
      <c r="B72" s="1046" t="s">
        <v>7</v>
      </c>
      <c r="C72" s="520"/>
      <c r="D72" s="521"/>
    </row>
    <row r="73" spans="1:7" x14ac:dyDescent="0.35">
      <c r="A73" s="516" t="s">
        <v>38</v>
      </c>
      <c r="B73" s="521" t="s">
        <v>41</v>
      </c>
      <c r="C73" s="520"/>
      <c r="D73" s="521"/>
    </row>
    <row r="74" spans="1:7" x14ac:dyDescent="0.35">
      <c r="A74" s="516" t="s">
        <v>788</v>
      </c>
      <c r="B74" s="527" t="s">
        <v>41</v>
      </c>
      <c r="C74" s="520"/>
      <c r="D74" s="521"/>
    </row>
    <row r="75" spans="1:7" x14ac:dyDescent="0.35">
      <c r="A75" s="524" t="s">
        <v>764</v>
      </c>
      <c r="B75" s="527" t="s">
        <v>41</v>
      </c>
      <c r="C75" s="520"/>
      <c r="D75" s="521"/>
    </row>
    <row r="76" spans="1:7" x14ac:dyDescent="0.35">
      <c r="A76" s="524" t="s">
        <v>431</v>
      </c>
      <c r="B76" s="527" t="s">
        <v>41</v>
      </c>
      <c r="C76" s="520"/>
      <c r="D76" s="521"/>
    </row>
    <row r="77" spans="1:7" ht="16" thickBot="1" x14ac:dyDescent="0.4">
      <c r="A77" s="566" t="s">
        <v>789</v>
      </c>
      <c r="B77" s="567" t="s">
        <v>41</v>
      </c>
      <c r="C77" s="568"/>
      <c r="D77" s="567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2:B52">
    <cfRule type="cellIs" dxfId="18" priority="3" stopIfTrue="1" operator="equal">
      <formula>"AV. PEDRO AGUIRRE CERDA"</formula>
    </cfRule>
  </conditionalFormatting>
  <conditionalFormatting sqref="A62:B62">
    <cfRule type="cellIs" dxfId="17" priority="2" stopIfTrue="1" operator="equal">
      <formula>"AV. PEDRO AGUIRRE CERDA"</formula>
    </cfRule>
  </conditionalFormatting>
  <conditionalFormatting sqref="A72:B72">
    <cfRule type="cellIs" dxfId="16" priority="1" stopIfTrue="1" operator="equal">
      <formula>"AV. PEDRO AGUIRRE CERDA"</formula>
    </cfRule>
  </conditionalFormatting>
  <pageMargins left="0.75" right="0.75" top="1" bottom="1" header="0" footer="0"/>
  <pageSetup scale="5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BB95-B8BA-40A4-85BD-393A3A7BC892}">
  <sheetPr>
    <pageSetUpPr fitToPage="1"/>
  </sheetPr>
  <dimension ref="A1:G87"/>
  <sheetViews>
    <sheetView view="pageBreakPreview" zoomScale="70" zoomScaleNormal="80" zoomScaleSheetLayoutView="70" workbookViewId="0">
      <selection activeCell="L10" sqref="L10"/>
    </sheetView>
  </sheetViews>
  <sheetFormatPr baseColWidth="10" defaultColWidth="11.453125" defaultRowHeight="15.5" x14ac:dyDescent="0.35"/>
  <cols>
    <col min="1" max="1" width="38.81640625" style="507" customWidth="1"/>
    <col min="2" max="2" width="24.7265625" style="507" customWidth="1"/>
    <col min="3" max="3" width="41.54296875" style="507" customWidth="1"/>
    <col min="4" max="4" width="24" style="507" customWidth="1"/>
    <col min="5" max="5" width="39.54296875" style="507" customWidth="1"/>
    <col min="6" max="7" width="14.54296875" style="398" customWidth="1"/>
    <col min="8" max="16384" width="11.453125" style="507"/>
  </cols>
  <sheetData>
    <row r="1" spans="1:7" ht="23" thickBot="1" x14ac:dyDescent="0.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35">
      <c r="A2" s="508"/>
      <c r="B2" s="508"/>
      <c r="C2" s="508"/>
      <c r="D2" s="508"/>
      <c r="E2" s="38" t="s">
        <v>793</v>
      </c>
    </row>
    <row r="3" spans="1:7" s="509" customFormat="1" ht="13.5" thickBot="1" x14ac:dyDescent="0.35">
      <c r="A3" s="398"/>
      <c r="B3" s="398"/>
      <c r="C3" s="398"/>
      <c r="D3" s="398"/>
      <c r="E3" s="39" t="s">
        <v>114</v>
      </c>
      <c r="F3" s="398"/>
      <c r="G3" s="398"/>
    </row>
    <row r="4" spans="1:7" s="509" customFormat="1" ht="13" x14ac:dyDescent="0.3">
      <c r="A4" s="510" t="s">
        <v>8</v>
      </c>
      <c r="B4" s="511"/>
      <c r="C4" s="1191">
        <v>5</v>
      </c>
      <c r="D4" s="1192"/>
      <c r="E4" s="40" t="s">
        <v>139</v>
      </c>
      <c r="F4" s="398"/>
      <c r="G4" s="398"/>
    </row>
    <row r="5" spans="1:7" s="509" customFormat="1" ht="13" x14ac:dyDescent="0.3">
      <c r="A5" s="512" t="s">
        <v>0</v>
      </c>
      <c r="B5" s="513"/>
      <c r="C5" s="1193" t="s">
        <v>794</v>
      </c>
      <c r="D5" s="1194"/>
      <c r="E5" s="41" t="s">
        <v>795</v>
      </c>
      <c r="F5" s="398"/>
      <c r="G5" s="398"/>
    </row>
    <row r="6" spans="1:7" s="509" customFormat="1" ht="13" x14ac:dyDescent="0.3">
      <c r="A6" s="512" t="s">
        <v>9</v>
      </c>
      <c r="B6" s="513"/>
      <c r="C6" s="1195">
        <v>523</v>
      </c>
      <c r="D6" s="1196"/>
      <c r="E6" s="40" t="s">
        <v>439</v>
      </c>
      <c r="F6" s="398"/>
      <c r="G6" s="398"/>
    </row>
    <row r="7" spans="1:7" s="509" customFormat="1" ht="13.5" thickBot="1" x14ac:dyDescent="0.35">
      <c r="A7" s="512" t="s">
        <v>1</v>
      </c>
      <c r="B7" s="513"/>
      <c r="C7" s="1195" t="s">
        <v>1293</v>
      </c>
      <c r="D7" s="1196"/>
      <c r="E7" s="42" t="s">
        <v>796</v>
      </c>
      <c r="F7" s="398"/>
      <c r="G7" s="398"/>
    </row>
    <row r="8" spans="1:7" s="509" customFormat="1" ht="13.5" thickBot="1" x14ac:dyDescent="0.35">
      <c r="A8" s="1197" t="s">
        <v>2</v>
      </c>
      <c r="B8" s="1198"/>
      <c r="C8" s="1104" t="s">
        <v>1291</v>
      </c>
      <c r="D8" s="1105"/>
      <c r="E8" s="1029" t="s">
        <v>13</v>
      </c>
      <c r="F8" s="398"/>
      <c r="G8" s="398"/>
    </row>
    <row r="9" spans="1:7" s="509" customFormat="1" ht="13.5" thickBot="1" x14ac:dyDescent="0.35">
      <c r="A9" s="1201" t="s">
        <v>3</v>
      </c>
      <c r="B9" s="1202"/>
      <c r="C9" s="1203" t="s">
        <v>11</v>
      </c>
      <c r="D9" s="1204"/>
      <c r="E9" s="38" t="s">
        <v>797</v>
      </c>
      <c r="F9" s="398"/>
      <c r="G9" s="398"/>
    </row>
    <row r="10" spans="1:7" s="509" customFormat="1" ht="13" x14ac:dyDescent="0.3">
      <c r="A10" s="514"/>
      <c r="B10" s="514"/>
      <c r="C10" s="1205"/>
      <c r="D10" s="1205"/>
      <c r="E10" s="39" t="s">
        <v>798</v>
      </c>
      <c r="F10" s="398"/>
      <c r="G10" s="398"/>
    </row>
    <row r="11" spans="1:7" s="509" customFormat="1" ht="13.5" thickBot="1" x14ac:dyDescent="0.35">
      <c r="A11" s="515"/>
      <c r="B11" s="515"/>
      <c r="C11" s="515"/>
      <c r="D11" s="515"/>
      <c r="E11" s="40" t="s">
        <v>143</v>
      </c>
      <c r="F11" s="398"/>
      <c r="G11" s="398"/>
    </row>
    <row r="12" spans="1:7" s="509" customFormat="1" ht="13.5" thickBot="1" x14ac:dyDescent="0.35">
      <c r="A12" s="1206" t="s">
        <v>453</v>
      </c>
      <c r="B12" s="1207"/>
      <c r="C12" s="1206" t="s">
        <v>456</v>
      </c>
      <c r="D12" s="1208"/>
      <c r="E12" s="41" t="s">
        <v>114</v>
      </c>
      <c r="F12" s="398"/>
      <c r="G12" s="398"/>
    </row>
    <row r="13" spans="1:7" s="509" customFormat="1" ht="13.5" thickBot="1" x14ac:dyDescent="0.3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793</v>
      </c>
      <c r="F13" s="398"/>
      <c r="G13" s="398"/>
    </row>
    <row r="14" spans="1:7" s="509" customFormat="1" ht="13.5" thickBot="1" x14ac:dyDescent="0.35">
      <c r="A14" s="198" t="s">
        <v>817</v>
      </c>
      <c r="B14" s="242" t="s">
        <v>23</v>
      </c>
      <c r="C14" s="518"/>
      <c r="D14" s="519"/>
      <c r="E14" s="42" t="s">
        <v>949</v>
      </c>
      <c r="F14" s="398"/>
      <c r="G14" s="398"/>
    </row>
    <row r="15" spans="1:7" s="509" customFormat="1" ht="13" x14ac:dyDescent="0.3">
      <c r="A15" s="241" t="s">
        <v>146</v>
      </c>
      <c r="B15" s="231" t="s">
        <v>23</v>
      </c>
      <c r="C15" s="518"/>
      <c r="D15" s="519"/>
      <c r="E15" s="398"/>
      <c r="F15" s="398"/>
      <c r="G15" s="398"/>
    </row>
    <row r="16" spans="1:7" s="509" customFormat="1" ht="13" x14ac:dyDescent="0.3">
      <c r="A16" s="92" t="s">
        <v>83</v>
      </c>
      <c r="B16" s="93" t="s">
        <v>23</v>
      </c>
      <c r="C16" s="518"/>
      <c r="D16" s="519"/>
      <c r="F16" s="398"/>
      <c r="G16" s="398"/>
    </row>
    <row r="17" spans="1:7" s="509" customFormat="1" ht="13" x14ac:dyDescent="0.3">
      <c r="A17" s="92" t="s">
        <v>125</v>
      </c>
      <c r="B17" s="93" t="s">
        <v>23</v>
      </c>
      <c r="C17" s="518"/>
      <c r="D17" s="519"/>
      <c r="F17" s="398"/>
      <c r="G17" s="398"/>
    </row>
    <row r="18" spans="1:7" s="509" customFormat="1" ht="13" x14ac:dyDescent="0.3">
      <c r="A18" s="516" t="s">
        <v>290</v>
      </c>
      <c r="B18" s="521" t="s">
        <v>23</v>
      </c>
      <c r="C18" s="518"/>
      <c r="D18" s="521"/>
      <c r="F18" s="398"/>
      <c r="G18" s="398"/>
    </row>
    <row r="19" spans="1:7" s="509" customFormat="1" ht="13" x14ac:dyDescent="0.3">
      <c r="A19" s="516" t="s">
        <v>62</v>
      </c>
      <c r="B19" s="521" t="s">
        <v>23</v>
      </c>
      <c r="C19" s="518"/>
      <c r="D19" s="519"/>
      <c r="F19" s="398"/>
      <c r="G19" s="398"/>
    </row>
    <row r="20" spans="1:7" s="509" customFormat="1" ht="13" x14ac:dyDescent="0.3">
      <c r="A20" s="516" t="s">
        <v>292</v>
      </c>
      <c r="B20" s="521" t="s">
        <v>23</v>
      </c>
      <c r="C20" s="518"/>
      <c r="D20" s="519"/>
      <c r="F20" s="398"/>
      <c r="G20" s="398"/>
    </row>
    <row r="21" spans="1:7" s="509" customFormat="1" ht="13" x14ac:dyDescent="0.3">
      <c r="A21" s="516" t="s">
        <v>293</v>
      </c>
      <c r="B21" s="521" t="s">
        <v>23</v>
      </c>
      <c r="C21" s="516"/>
      <c r="D21" s="521"/>
      <c r="F21" s="398"/>
      <c r="G21" s="398"/>
    </row>
    <row r="22" spans="1:7" s="509" customFormat="1" ht="13" x14ac:dyDescent="0.3">
      <c r="A22" s="516" t="s">
        <v>62</v>
      </c>
      <c r="B22" s="521" t="s">
        <v>23</v>
      </c>
      <c r="C22" s="516"/>
      <c r="D22" s="521"/>
      <c r="F22" s="398"/>
      <c r="G22" s="398"/>
    </row>
    <row r="23" spans="1:7" s="509" customFormat="1" ht="13" x14ac:dyDescent="0.3">
      <c r="A23" s="516" t="s">
        <v>62</v>
      </c>
      <c r="B23" s="521" t="s">
        <v>31</v>
      </c>
      <c r="C23" s="518"/>
      <c r="D23" s="519"/>
      <c r="F23" s="398"/>
      <c r="G23" s="398"/>
    </row>
    <row r="24" spans="1:7" s="509" customFormat="1" ht="13" x14ac:dyDescent="0.3">
      <c r="A24" s="516" t="s">
        <v>92</v>
      </c>
      <c r="B24" s="521" t="s">
        <v>31</v>
      </c>
      <c r="C24" s="518"/>
      <c r="D24" s="519"/>
      <c r="F24" s="398"/>
      <c r="G24" s="398"/>
    </row>
    <row r="25" spans="1:7" s="509" customFormat="1" ht="13" x14ac:dyDescent="0.3">
      <c r="A25" s="516" t="s">
        <v>93</v>
      </c>
      <c r="B25" s="521" t="s">
        <v>31</v>
      </c>
      <c r="C25" s="518"/>
      <c r="D25" s="519"/>
      <c r="F25" s="398"/>
      <c r="G25" s="398"/>
    </row>
    <row r="26" spans="1:7" s="509" customFormat="1" ht="13" x14ac:dyDescent="0.3">
      <c r="A26" s="516" t="s">
        <v>62</v>
      </c>
      <c r="B26" s="521" t="s">
        <v>31</v>
      </c>
      <c r="C26" s="518"/>
      <c r="D26" s="519"/>
      <c r="F26" s="398"/>
      <c r="G26" s="398"/>
    </row>
    <row r="27" spans="1:7" s="509" customFormat="1" ht="13" x14ac:dyDescent="0.3">
      <c r="A27" s="520" t="s">
        <v>62</v>
      </c>
      <c r="B27" s="521" t="s">
        <v>41</v>
      </c>
      <c r="C27" s="516"/>
      <c r="D27" s="521"/>
      <c r="F27" s="398"/>
      <c r="G27" s="398"/>
    </row>
    <row r="28" spans="1:7" s="509" customFormat="1" ht="13" x14ac:dyDescent="0.3">
      <c r="A28" s="520" t="s">
        <v>51</v>
      </c>
      <c r="B28" s="521" t="s">
        <v>41</v>
      </c>
      <c r="C28" s="518"/>
      <c r="D28" s="521"/>
      <c r="F28" s="398"/>
      <c r="G28" s="398"/>
    </row>
    <row r="29" spans="1:7" s="509" customFormat="1" ht="13" x14ac:dyDescent="0.3">
      <c r="A29" s="520" t="s">
        <v>294</v>
      </c>
      <c r="B29" s="521" t="s">
        <v>41</v>
      </c>
      <c r="C29" s="518"/>
      <c r="D29" s="519"/>
      <c r="F29" s="398"/>
      <c r="G29" s="398"/>
    </row>
    <row r="30" spans="1:7" s="509" customFormat="1" ht="13" x14ac:dyDescent="0.3">
      <c r="A30" s="520" t="s">
        <v>110</v>
      </c>
      <c r="B30" s="521" t="s">
        <v>41</v>
      </c>
      <c r="C30" s="516"/>
      <c r="D30" s="521"/>
      <c r="F30" s="398"/>
      <c r="G30" s="398"/>
    </row>
    <row r="31" spans="1:7" s="509" customFormat="1" ht="13" x14ac:dyDescent="0.3">
      <c r="A31" s="518" t="s">
        <v>48</v>
      </c>
      <c r="B31" s="521" t="s">
        <v>41</v>
      </c>
      <c r="C31" s="520"/>
      <c r="D31" s="521"/>
      <c r="F31" s="398"/>
      <c r="G31" s="398"/>
    </row>
    <row r="32" spans="1:7" s="509" customFormat="1" ht="13" x14ac:dyDescent="0.3">
      <c r="A32" s="518" t="s">
        <v>799</v>
      </c>
      <c r="B32" s="519" t="s">
        <v>41</v>
      </c>
      <c r="C32" s="520"/>
      <c r="D32" s="521"/>
      <c r="F32" s="398"/>
      <c r="G32" s="398"/>
    </row>
    <row r="33" spans="1:7" s="509" customFormat="1" ht="13" x14ac:dyDescent="0.3">
      <c r="A33" s="518" t="s">
        <v>800</v>
      </c>
      <c r="B33" s="519" t="s">
        <v>41</v>
      </c>
      <c r="C33" s="520"/>
      <c r="D33" s="521"/>
      <c r="F33" s="398"/>
      <c r="G33" s="398"/>
    </row>
    <row r="34" spans="1:7" s="509" customFormat="1" ht="13" x14ac:dyDescent="0.3">
      <c r="A34" s="518" t="s">
        <v>801</v>
      </c>
      <c r="B34" s="519" t="s">
        <v>41</v>
      </c>
      <c r="C34" s="520"/>
      <c r="D34" s="521"/>
      <c r="F34" s="398"/>
      <c r="G34" s="398"/>
    </row>
    <row r="35" spans="1:7" s="509" customFormat="1" ht="13" x14ac:dyDescent="0.3">
      <c r="A35" s="518" t="s">
        <v>53</v>
      </c>
      <c r="B35" s="519" t="s">
        <v>41</v>
      </c>
      <c r="C35" s="520"/>
      <c r="D35" s="521"/>
      <c r="F35" s="398"/>
      <c r="G35" s="398"/>
    </row>
    <row r="36" spans="1:7" s="509" customFormat="1" ht="13" x14ac:dyDescent="0.3">
      <c r="A36" s="518" t="s">
        <v>154</v>
      </c>
      <c r="B36" s="521" t="s">
        <v>31</v>
      </c>
      <c r="C36" s="520"/>
      <c r="D36" s="521"/>
      <c r="F36" s="398"/>
      <c r="G36" s="398"/>
    </row>
    <row r="37" spans="1:7" s="509" customFormat="1" ht="13" x14ac:dyDescent="0.3">
      <c r="A37" s="518" t="s">
        <v>295</v>
      </c>
      <c r="B37" s="519" t="s">
        <v>31</v>
      </c>
      <c r="C37" s="520"/>
      <c r="D37" s="521"/>
      <c r="F37" s="398"/>
      <c r="G37" s="398"/>
    </row>
    <row r="38" spans="1:7" s="509" customFormat="1" ht="13" x14ac:dyDescent="0.3">
      <c r="A38" s="518" t="s">
        <v>62</v>
      </c>
      <c r="B38" s="519" t="s">
        <v>31</v>
      </c>
      <c r="C38" s="520"/>
      <c r="D38" s="521"/>
      <c r="F38" s="398"/>
      <c r="G38" s="398"/>
    </row>
    <row r="39" spans="1:7" s="509" customFormat="1" ht="13" x14ac:dyDescent="0.3">
      <c r="A39" s="516" t="s">
        <v>62</v>
      </c>
      <c r="B39" s="521" t="s">
        <v>23</v>
      </c>
      <c r="C39" s="520"/>
      <c r="D39" s="521"/>
      <c r="F39" s="398"/>
      <c r="G39" s="398"/>
    </row>
    <row r="40" spans="1:7" s="509" customFormat="1" ht="13" x14ac:dyDescent="0.3">
      <c r="A40" s="516" t="s">
        <v>297</v>
      </c>
      <c r="B40" s="521" t="s">
        <v>23</v>
      </c>
      <c r="C40" s="520"/>
      <c r="D40" s="521"/>
      <c r="F40" s="398"/>
      <c r="G40" s="398"/>
    </row>
    <row r="41" spans="1:7" s="509" customFormat="1" ht="13" x14ac:dyDescent="0.3">
      <c r="A41" s="104" t="s">
        <v>62</v>
      </c>
      <c r="B41" s="965" t="s">
        <v>23</v>
      </c>
      <c r="C41" s="663"/>
      <c r="D41" s="521"/>
      <c r="F41" s="398"/>
      <c r="G41" s="398"/>
    </row>
    <row r="42" spans="1:7" s="509" customFormat="1" ht="13" x14ac:dyDescent="0.3">
      <c r="A42" s="92" t="s">
        <v>88</v>
      </c>
      <c r="B42" s="93" t="s">
        <v>23</v>
      </c>
      <c r="C42" s="663"/>
      <c r="D42" s="521"/>
      <c r="F42" s="398"/>
      <c r="G42" s="398"/>
    </row>
    <row r="43" spans="1:7" s="509" customFormat="1" ht="13" x14ac:dyDescent="0.3">
      <c r="A43" s="104" t="s">
        <v>197</v>
      </c>
      <c r="B43" s="93" t="s">
        <v>23</v>
      </c>
      <c r="C43" s="663"/>
      <c r="D43" s="521"/>
      <c r="F43" s="398"/>
      <c r="G43" s="398"/>
    </row>
    <row r="44" spans="1:7" s="509" customFormat="1" ht="13" x14ac:dyDescent="0.3">
      <c r="A44" s="104" t="s">
        <v>125</v>
      </c>
      <c r="B44" s="965" t="s">
        <v>23</v>
      </c>
      <c r="C44" s="663"/>
      <c r="D44" s="521"/>
      <c r="F44" s="398"/>
      <c r="G44" s="398"/>
    </row>
    <row r="45" spans="1:7" s="509" customFormat="1" ht="13" x14ac:dyDescent="0.3">
      <c r="A45" s="104" t="s">
        <v>27</v>
      </c>
      <c r="B45" s="965" t="s">
        <v>23</v>
      </c>
      <c r="C45" s="663"/>
      <c r="D45" s="521"/>
      <c r="F45" s="398"/>
      <c r="G45" s="398"/>
    </row>
    <row r="46" spans="1:7" s="509" customFormat="1" ht="13" x14ac:dyDescent="0.3">
      <c r="A46" s="241" t="s">
        <v>146</v>
      </c>
      <c r="B46" s="231" t="s">
        <v>23</v>
      </c>
      <c r="C46" s="663"/>
      <c r="D46" s="521"/>
      <c r="F46" s="398"/>
      <c r="G46" s="398"/>
    </row>
    <row r="47" spans="1:7" s="509" customFormat="1" ht="13" x14ac:dyDescent="0.3">
      <c r="A47" s="241" t="s">
        <v>817</v>
      </c>
      <c r="B47" s="231" t="s">
        <v>23</v>
      </c>
      <c r="C47" s="663"/>
      <c r="D47" s="521"/>
      <c r="F47" s="398"/>
      <c r="G47" s="398"/>
    </row>
    <row r="48" spans="1:7" s="509" customFormat="1" ht="13" x14ac:dyDescent="0.3">
      <c r="A48" s="663"/>
      <c r="B48" s="93"/>
      <c r="C48" s="663"/>
      <c r="D48" s="521"/>
      <c r="F48" s="398"/>
      <c r="G48" s="398"/>
    </row>
    <row r="49" spans="1:7" s="509" customFormat="1" ht="13" x14ac:dyDescent="0.3">
      <c r="A49" s="663"/>
      <c r="B49" s="93"/>
      <c r="C49" s="663"/>
      <c r="D49" s="521"/>
      <c r="F49" s="398"/>
      <c r="G49" s="398"/>
    </row>
    <row r="50" spans="1:7" s="509" customFormat="1" ht="13.5" thickBot="1" x14ac:dyDescent="0.35">
      <c r="A50" s="520"/>
      <c r="B50" s="521"/>
      <c r="C50" s="520"/>
      <c r="D50" s="521"/>
      <c r="F50" s="398"/>
      <c r="G50" s="398"/>
    </row>
    <row r="51" spans="1:7" s="509" customFormat="1" ht="63" customHeight="1" thickBot="1" x14ac:dyDescent="0.35">
      <c r="A51" s="1043" t="s">
        <v>523</v>
      </c>
      <c r="B51" s="1044" t="s">
        <v>802</v>
      </c>
      <c r="C51" s="520"/>
      <c r="D51" s="521"/>
      <c r="F51" s="398"/>
      <c r="G51" s="398"/>
    </row>
    <row r="52" spans="1:7" s="509" customFormat="1" ht="13" x14ac:dyDescent="0.3">
      <c r="A52" s="1045" t="s">
        <v>6</v>
      </c>
      <c r="B52" s="1046" t="s">
        <v>7</v>
      </c>
      <c r="C52" s="520"/>
      <c r="D52" s="521"/>
      <c r="F52" s="398"/>
      <c r="G52" s="398"/>
    </row>
    <row r="53" spans="1:7" s="509" customFormat="1" ht="13" x14ac:dyDescent="0.3">
      <c r="A53" s="569" t="s">
        <v>51</v>
      </c>
      <c r="B53" s="521" t="s">
        <v>41</v>
      </c>
      <c r="C53" s="520"/>
      <c r="D53" s="521"/>
      <c r="F53" s="398"/>
      <c r="G53" s="398"/>
    </row>
    <row r="54" spans="1:7" s="509" customFormat="1" ht="13" x14ac:dyDescent="0.3">
      <c r="A54" s="516" t="s">
        <v>52</v>
      </c>
      <c r="B54" s="521" t="s">
        <v>41</v>
      </c>
      <c r="C54" s="520"/>
      <c r="D54" s="521"/>
      <c r="F54" s="398"/>
      <c r="G54" s="398"/>
    </row>
    <row r="55" spans="1:7" s="509" customFormat="1" ht="13" x14ac:dyDescent="0.3">
      <c r="A55" s="516" t="s">
        <v>110</v>
      </c>
      <c r="B55" s="521" t="s">
        <v>41</v>
      </c>
      <c r="C55" s="520"/>
      <c r="D55" s="521"/>
      <c r="F55" s="398"/>
      <c r="G55" s="398"/>
    </row>
    <row r="56" spans="1:7" s="509" customFormat="1" ht="13" x14ac:dyDescent="0.3">
      <c r="A56" s="516" t="s">
        <v>48</v>
      </c>
      <c r="B56" s="521" t="s">
        <v>41</v>
      </c>
      <c r="C56" s="520"/>
      <c r="D56" s="521"/>
      <c r="F56" s="398"/>
      <c r="G56" s="398"/>
    </row>
    <row r="57" spans="1:7" s="509" customFormat="1" ht="13" x14ac:dyDescent="0.3">
      <c r="A57" s="518" t="s">
        <v>799</v>
      </c>
      <c r="B57" s="521" t="s">
        <v>41</v>
      </c>
      <c r="C57" s="520"/>
      <c r="D57" s="521"/>
      <c r="F57" s="398"/>
      <c r="G57" s="398"/>
    </row>
    <row r="58" spans="1:7" s="509" customFormat="1" ht="13" x14ac:dyDescent="0.3">
      <c r="A58" s="516" t="s">
        <v>62</v>
      </c>
      <c r="B58" s="521" t="s">
        <v>41</v>
      </c>
      <c r="C58" s="520"/>
      <c r="D58" s="521"/>
      <c r="F58" s="398"/>
      <c r="G58" s="398"/>
    </row>
    <row r="59" spans="1:7" s="509" customFormat="1" ht="13" x14ac:dyDescent="0.3">
      <c r="A59" s="516" t="s">
        <v>110</v>
      </c>
      <c r="B59" s="521" t="s">
        <v>41</v>
      </c>
      <c r="C59" s="520"/>
      <c r="D59" s="521"/>
      <c r="F59" s="398"/>
      <c r="G59" s="398"/>
    </row>
    <row r="60" spans="1:7" s="509" customFormat="1" ht="13" x14ac:dyDescent="0.3">
      <c r="A60" s="516" t="s">
        <v>53</v>
      </c>
      <c r="B60" s="521" t="s">
        <v>41</v>
      </c>
      <c r="C60" s="520"/>
      <c r="D60" s="521"/>
      <c r="F60" s="398"/>
      <c r="G60" s="398"/>
    </row>
    <row r="61" spans="1:7" s="509" customFormat="1" ht="13" x14ac:dyDescent="0.3">
      <c r="A61" s="553"/>
      <c r="B61" s="552"/>
      <c r="C61" s="553"/>
      <c r="D61" s="554"/>
      <c r="F61" s="398"/>
      <c r="G61" s="398"/>
    </row>
    <row r="62" spans="1:7" s="509" customFormat="1" ht="13.5" thickBot="1" x14ac:dyDescent="0.35">
      <c r="A62" s="553"/>
      <c r="B62" s="552"/>
      <c r="C62" s="553"/>
      <c r="D62" s="554"/>
      <c r="F62" s="398"/>
      <c r="G62" s="398"/>
    </row>
    <row r="63" spans="1:7" s="509" customFormat="1" ht="48.75" customHeight="1" thickBot="1" x14ac:dyDescent="0.35">
      <c r="A63" s="1037" t="s">
        <v>510</v>
      </c>
      <c r="B63" s="1038" t="s">
        <v>1304</v>
      </c>
      <c r="C63" s="553"/>
      <c r="D63" s="554"/>
      <c r="F63" s="398"/>
      <c r="G63" s="398"/>
    </row>
    <row r="64" spans="1:7" s="509" customFormat="1" ht="13.5" thickBot="1" x14ac:dyDescent="0.35">
      <c r="A64" s="1026" t="s">
        <v>6</v>
      </c>
      <c r="B64" s="1027" t="s">
        <v>7</v>
      </c>
      <c r="C64" s="553"/>
      <c r="D64" s="554"/>
      <c r="F64" s="398"/>
      <c r="G64" s="398"/>
    </row>
    <row r="65" spans="1:7" s="509" customFormat="1" ht="13" x14ac:dyDescent="0.3">
      <c r="A65" s="198" t="s">
        <v>817</v>
      </c>
      <c r="B65" s="242" t="s">
        <v>23</v>
      </c>
      <c r="C65" s="553"/>
      <c r="D65" s="554"/>
      <c r="F65" s="398"/>
      <c r="G65" s="398"/>
    </row>
    <row r="66" spans="1:7" s="509" customFormat="1" ht="13" x14ac:dyDescent="0.3">
      <c r="A66" s="1071" t="s">
        <v>189</v>
      </c>
      <c r="B66" s="1072" t="s">
        <v>23</v>
      </c>
      <c r="C66" s="553"/>
      <c r="D66" s="554"/>
      <c r="F66" s="398"/>
      <c r="G66" s="398"/>
    </row>
    <row r="67" spans="1:7" s="509" customFormat="1" ht="13" x14ac:dyDescent="0.3">
      <c r="A67" s="1071" t="s">
        <v>290</v>
      </c>
      <c r="B67" s="1072" t="s">
        <v>23</v>
      </c>
      <c r="C67" s="553"/>
      <c r="D67" s="554"/>
      <c r="F67" s="398"/>
      <c r="G67" s="398"/>
    </row>
    <row r="68" spans="1:7" s="509" customFormat="1" ht="13" x14ac:dyDescent="0.3">
      <c r="A68" s="1071" t="s">
        <v>474</v>
      </c>
      <c r="B68" s="1072" t="s">
        <v>23</v>
      </c>
      <c r="C68" s="553"/>
      <c r="D68" s="554"/>
      <c r="F68" s="398"/>
      <c r="G68" s="398"/>
    </row>
    <row r="69" spans="1:7" s="509" customFormat="1" ht="13" x14ac:dyDescent="0.3">
      <c r="A69" s="1071" t="s">
        <v>125</v>
      </c>
      <c r="B69" s="1072" t="s">
        <v>23</v>
      </c>
      <c r="C69" s="553"/>
      <c r="D69" s="554"/>
      <c r="F69" s="398"/>
      <c r="G69" s="398"/>
    </row>
    <row r="70" spans="1:7" s="509" customFormat="1" ht="13" x14ac:dyDescent="0.3">
      <c r="A70" s="1071" t="s">
        <v>27</v>
      </c>
      <c r="B70" s="1072" t="s">
        <v>23</v>
      </c>
      <c r="C70" s="553"/>
      <c r="D70" s="554"/>
      <c r="F70" s="398"/>
      <c r="G70" s="398"/>
    </row>
    <row r="71" spans="1:7" s="509" customFormat="1" ht="13" x14ac:dyDescent="0.3">
      <c r="A71" s="1071" t="s">
        <v>146</v>
      </c>
      <c r="B71" s="1072" t="s">
        <v>23</v>
      </c>
      <c r="C71" s="553"/>
      <c r="D71" s="554"/>
      <c r="F71" s="398"/>
      <c r="G71" s="398"/>
    </row>
    <row r="72" spans="1:7" s="509" customFormat="1" ht="13" x14ac:dyDescent="0.3">
      <c r="A72" s="663" t="s">
        <v>83</v>
      </c>
      <c r="B72" s="885" t="s">
        <v>23</v>
      </c>
      <c r="C72" s="553"/>
      <c r="D72" s="554"/>
      <c r="F72" s="398"/>
      <c r="G72" s="398"/>
    </row>
    <row r="73" spans="1:7" s="509" customFormat="1" ht="13" x14ac:dyDescent="0.3">
      <c r="A73" s="553"/>
      <c r="B73" s="552"/>
      <c r="C73" s="553"/>
      <c r="D73" s="554"/>
      <c r="F73" s="398"/>
      <c r="G73" s="398"/>
    </row>
    <row r="74" spans="1:7" s="509" customFormat="1" ht="13.5" thickBot="1" x14ac:dyDescent="0.35">
      <c r="A74" s="553"/>
      <c r="B74" s="552"/>
      <c r="C74" s="553"/>
      <c r="D74" s="554"/>
      <c r="F74" s="398"/>
      <c r="G74" s="398"/>
    </row>
    <row r="75" spans="1:7" s="509" customFormat="1" ht="45" customHeight="1" thickBot="1" x14ac:dyDescent="0.35">
      <c r="A75" s="1037" t="s">
        <v>512</v>
      </c>
      <c r="B75" s="1038" t="s">
        <v>1304</v>
      </c>
      <c r="C75" s="553"/>
      <c r="D75" s="554"/>
      <c r="F75" s="398"/>
      <c r="G75" s="398"/>
    </row>
    <row r="76" spans="1:7" s="509" customFormat="1" ht="13.5" thickBot="1" x14ac:dyDescent="0.35">
      <c r="A76" s="1026" t="s">
        <v>6</v>
      </c>
      <c r="B76" s="1027" t="s">
        <v>7</v>
      </c>
      <c r="C76" s="553"/>
      <c r="D76" s="554"/>
      <c r="F76" s="398"/>
      <c r="G76" s="398"/>
    </row>
    <row r="77" spans="1:7" s="509" customFormat="1" ht="13" x14ac:dyDescent="0.3">
      <c r="A77" s="210" t="s">
        <v>27</v>
      </c>
      <c r="B77" s="243" t="s">
        <v>23</v>
      </c>
      <c r="C77" s="167"/>
      <c r="D77" s="554"/>
      <c r="F77" s="398"/>
      <c r="G77" s="398"/>
    </row>
    <row r="78" spans="1:7" s="509" customFormat="1" ht="13" x14ac:dyDescent="0.3">
      <c r="A78" s="270" t="s">
        <v>146</v>
      </c>
      <c r="B78" s="271" t="s">
        <v>23</v>
      </c>
      <c r="C78" s="167"/>
      <c r="D78" s="554"/>
      <c r="F78" s="398"/>
      <c r="G78" s="398"/>
    </row>
    <row r="79" spans="1:7" s="509" customFormat="1" ht="13" x14ac:dyDescent="0.3">
      <c r="A79" s="270" t="s">
        <v>83</v>
      </c>
      <c r="B79" s="271" t="s">
        <v>23</v>
      </c>
      <c r="C79" s="167"/>
      <c r="D79" s="554"/>
      <c r="F79" s="398"/>
      <c r="G79" s="398"/>
    </row>
    <row r="80" spans="1:7" s="509" customFormat="1" ht="13" x14ac:dyDescent="0.3">
      <c r="A80" s="270" t="s">
        <v>125</v>
      </c>
      <c r="B80" s="271" t="s">
        <v>23</v>
      </c>
      <c r="C80" s="167"/>
      <c r="D80" s="554"/>
      <c r="F80" s="398"/>
      <c r="G80" s="398"/>
    </row>
    <row r="81" spans="1:7" s="509" customFormat="1" ht="13" x14ac:dyDescent="0.3">
      <c r="A81" s="270" t="s">
        <v>474</v>
      </c>
      <c r="B81" s="271" t="s">
        <v>23</v>
      </c>
      <c r="C81" s="167"/>
      <c r="D81" s="554"/>
      <c r="F81" s="398"/>
      <c r="G81" s="398"/>
    </row>
    <row r="82" spans="1:7" s="509" customFormat="1" ht="13" x14ac:dyDescent="0.3">
      <c r="A82" s="210" t="s">
        <v>817</v>
      </c>
      <c r="B82" s="243" t="s">
        <v>23</v>
      </c>
      <c r="C82" s="167"/>
      <c r="D82" s="554"/>
      <c r="F82" s="398"/>
      <c r="G82" s="398"/>
    </row>
    <row r="83" spans="1:7" s="509" customFormat="1" ht="13" x14ac:dyDescent="0.3">
      <c r="A83" s="167"/>
      <c r="B83" s="1079"/>
      <c r="C83" s="167"/>
      <c r="D83" s="554"/>
      <c r="F83" s="398"/>
      <c r="G83" s="398"/>
    </row>
    <row r="84" spans="1:7" s="509" customFormat="1" ht="13" x14ac:dyDescent="0.3">
      <c r="A84" s="553"/>
      <c r="B84" s="552"/>
      <c r="C84" s="553"/>
      <c r="D84" s="554"/>
      <c r="F84" s="398"/>
      <c r="G84" s="398"/>
    </row>
    <row r="85" spans="1:7" s="509" customFormat="1" ht="13" x14ac:dyDescent="0.3">
      <c r="A85" s="553"/>
      <c r="B85" s="552"/>
      <c r="C85" s="553"/>
      <c r="D85" s="554"/>
      <c r="F85" s="398"/>
      <c r="G85" s="398"/>
    </row>
    <row r="86" spans="1:7" s="509" customFormat="1" ht="13" x14ac:dyDescent="0.3">
      <c r="A86" s="553"/>
      <c r="B86" s="552"/>
      <c r="C86" s="553"/>
      <c r="D86" s="554"/>
      <c r="F86" s="398"/>
      <c r="G86" s="398"/>
    </row>
    <row r="87" spans="1:7" s="509" customFormat="1" ht="13.5" thickBot="1" x14ac:dyDescent="0.35">
      <c r="A87" s="561"/>
      <c r="B87" s="562"/>
      <c r="C87" s="561"/>
      <c r="D87" s="563"/>
      <c r="F87" s="398"/>
      <c r="G87" s="39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2:B52">
    <cfRule type="cellIs" dxfId="15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E278-6B59-48E9-AC38-E9EE31F9448D}">
  <sheetPr>
    <pageSetUpPr fitToPage="1"/>
  </sheetPr>
  <dimension ref="A1:G59"/>
  <sheetViews>
    <sheetView view="pageBreakPreview" zoomScale="80" zoomScaleNormal="80" zoomScaleSheetLayoutView="80" workbookViewId="0">
      <selection activeCell="E7" sqref="E7"/>
    </sheetView>
  </sheetViews>
  <sheetFormatPr baseColWidth="10" defaultColWidth="11.453125" defaultRowHeight="15.5" x14ac:dyDescent="0.35"/>
  <cols>
    <col min="1" max="1" width="38.81640625" style="507" customWidth="1"/>
    <col min="2" max="2" width="24.7265625" style="507" customWidth="1"/>
    <col min="3" max="3" width="41.54296875" style="507" customWidth="1"/>
    <col min="4" max="4" width="24" style="507" customWidth="1"/>
    <col min="5" max="5" width="39.54296875" style="507" customWidth="1"/>
    <col min="6" max="7" width="14.54296875" style="398" customWidth="1"/>
    <col min="8" max="16384" width="11.453125" style="507"/>
  </cols>
  <sheetData>
    <row r="1" spans="1:7" ht="23" thickBot="1" x14ac:dyDescent="0.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35">
      <c r="A2" s="508"/>
      <c r="B2" s="508"/>
      <c r="C2" s="508"/>
      <c r="D2" s="508"/>
      <c r="E2" s="38" t="s">
        <v>803</v>
      </c>
    </row>
    <row r="3" spans="1:7" s="509" customFormat="1" ht="13.5" thickBot="1" x14ac:dyDescent="0.35">
      <c r="A3" s="398"/>
      <c r="B3" s="398"/>
      <c r="C3" s="398"/>
      <c r="D3" s="398"/>
      <c r="E3" s="39" t="s">
        <v>804</v>
      </c>
      <c r="F3" s="398"/>
      <c r="G3" s="398"/>
    </row>
    <row r="4" spans="1:7" s="509" customFormat="1" ht="13" x14ac:dyDescent="0.3">
      <c r="A4" s="510" t="s">
        <v>8</v>
      </c>
      <c r="B4" s="511"/>
      <c r="C4" s="1191">
        <v>5</v>
      </c>
      <c r="D4" s="1192"/>
      <c r="E4" s="40" t="s">
        <v>169</v>
      </c>
      <c r="F4" s="398"/>
      <c r="G4" s="398"/>
    </row>
    <row r="5" spans="1:7" s="509" customFormat="1" ht="13" x14ac:dyDescent="0.3">
      <c r="A5" s="512" t="s">
        <v>0</v>
      </c>
      <c r="B5" s="513"/>
      <c r="C5" s="1193" t="s">
        <v>805</v>
      </c>
      <c r="D5" s="1194"/>
      <c r="E5" s="41" t="s">
        <v>806</v>
      </c>
      <c r="F5" s="398"/>
      <c r="G5" s="398"/>
    </row>
    <row r="6" spans="1:7" s="509" customFormat="1" ht="13" x14ac:dyDescent="0.3">
      <c r="A6" s="512" t="s">
        <v>9</v>
      </c>
      <c r="B6" s="513"/>
      <c r="C6" s="1195">
        <v>524</v>
      </c>
      <c r="D6" s="1196"/>
      <c r="E6" s="40" t="s">
        <v>807</v>
      </c>
      <c r="F6" s="398"/>
      <c r="G6" s="398"/>
    </row>
    <row r="7" spans="1:7" s="509" customFormat="1" ht="13.5" thickBot="1" x14ac:dyDescent="0.35">
      <c r="A7" s="512" t="s">
        <v>1</v>
      </c>
      <c r="B7" s="513"/>
      <c r="C7" s="1195" t="s">
        <v>1188</v>
      </c>
      <c r="D7" s="1196"/>
      <c r="E7" s="42" t="s">
        <v>1299</v>
      </c>
      <c r="F7" s="398"/>
      <c r="G7" s="398"/>
    </row>
    <row r="8" spans="1:7" s="509" customFormat="1" ht="13.5" thickBot="1" x14ac:dyDescent="0.35">
      <c r="A8" s="1197" t="s">
        <v>2</v>
      </c>
      <c r="B8" s="1198"/>
      <c r="C8" s="1106" t="s">
        <v>1182</v>
      </c>
      <c r="D8" s="1107"/>
      <c r="E8" s="1029" t="s">
        <v>13</v>
      </c>
      <c r="F8" s="398"/>
      <c r="G8" s="398"/>
    </row>
    <row r="9" spans="1:7" s="509" customFormat="1" ht="13.5" thickBot="1" x14ac:dyDescent="0.35">
      <c r="A9" s="1201" t="s">
        <v>3</v>
      </c>
      <c r="B9" s="1202"/>
      <c r="C9" s="1203" t="s">
        <v>1291</v>
      </c>
      <c r="D9" s="1204"/>
      <c r="E9" s="38" t="s">
        <v>808</v>
      </c>
      <c r="F9" s="398"/>
      <c r="G9" s="398"/>
    </row>
    <row r="10" spans="1:7" s="509" customFormat="1" ht="13" x14ac:dyDescent="0.3">
      <c r="A10" s="514"/>
      <c r="B10" s="514"/>
      <c r="C10" s="1205"/>
      <c r="D10" s="1205"/>
      <c r="E10" s="39" t="s">
        <v>806</v>
      </c>
      <c r="F10" s="398"/>
      <c r="G10" s="398"/>
    </row>
    <row r="11" spans="1:7" s="509" customFormat="1" ht="13.5" thickBot="1" x14ac:dyDescent="0.35">
      <c r="A11" s="515"/>
      <c r="B11" s="515"/>
      <c r="C11" s="515"/>
      <c r="D11" s="515"/>
      <c r="E11" s="40" t="s">
        <v>169</v>
      </c>
      <c r="F11" s="398"/>
      <c r="G11" s="398"/>
    </row>
    <row r="12" spans="1:7" s="509" customFormat="1" ht="13.5" thickBot="1" x14ac:dyDescent="0.35">
      <c r="A12" s="1206" t="s">
        <v>453</v>
      </c>
      <c r="B12" s="1207"/>
      <c r="C12" s="1206" t="s">
        <v>456</v>
      </c>
      <c r="D12" s="1208"/>
      <c r="E12" s="41" t="s">
        <v>804</v>
      </c>
      <c r="F12" s="398"/>
      <c r="G12" s="398"/>
    </row>
    <row r="13" spans="1:7" s="509" customFormat="1" ht="13.5" thickBot="1" x14ac:dyDescent="0.3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809</v>
      </c>
      <c r="F13" s="398"/>
      <c r="G13" s="398"/>
    </row>
    <row r="14" spans="1:7" s="509" customFormat="1" ht="13.5" thickBot="1" x14ac:dyDescent="0.35">
      <c r="A14" s="92" t="s">
        <v>365</v>
      </c>
      <c r="B14" s="885" t="s">
        <v>338</v>
      </c>
      <c r="C14" s="90" t="s">
        <v>1298</v>
      </c>
      <c r="D14" s="91" t="s">
        <v>23</v>
      </c>
      <c r="E14" s="401" t="s">
        <v>810</v>
      </c>
      <c r="F14" s="398"/>
      <c r="G14" s="398"/>
    </row>
    <row r="15" spans="1:7" s="509" customFormat="1" ht="13" x14ac:dyDescent="0.3">
      <c r="A15" s="92" t="s">
        <v>282</v>
      </c>
      <c r="B15" s="885" t="s">
        <v>338</v>
      </c>
      <c r="C15" s="409" t="s">
        <v>812</v>
      </c>
      <c r="D15" s="406" t="s">
        <v>23</v>
      </c>
      <c r="E15" s="398"/>
      <c r="F15" s="398"/>
      <c r="G15" s="398"/>
    </row>
    <row r="16" spans="1:7" s="509" customFormat="1" ht="13" x14ac:dyDescent="0.3">
      <c r="A16" s="92" t="s">
        <v>430</v>
      </c>
      <c r="B16" s="885" t="s">
        <v>338</v>
      </c>
      <c r="C16" s="92" t="s">
        <v>811</v>
      </c>
      <c r="D16" s="93" t="s">
        <v>23</v>
      </c>
      <c r="F16" s="398"/>
      <c r="G16" s="398"/>
    </row>
    <row r="17" spans="1:7" s="509" customFormat="1" ht="13" x14ac:dyDescent="0.3">
      <c r="A17" s="92" t="s">
        <v>813</v>
      </c>
      <c r="B17" s="885" t="s">
        <v>338</v>
      </c>
      <c r="C17" s="104" t="s">
        <v>27</v>
      </c>
      <c r="D17" s="965" t="s">
        <v>23</v>
      </c>
      <c r="F17" s="398"/>
      <c r="G17" s="398"/>
    </row>
    <row r="18" spans="1:7" s="509" customFormat="1" ht="13" x14ac:dyDescent="0.3">
      <c r="A18" s="92" t="s">
        <v>93</v>
      </c>
      <c r="B18" s="885" t="s">
        <v>23</v>
      </c>
      <c r="C18" s="104" t="s">
        <v>146</v>
      </c>
      <c r="D18" s="965" t="s">
        <v>23</v>
      </c>
      <c r="F18" s="398"/>
      <c r="G18" s="398"/>
    </row>
    <row r="19" spans="1:7" s="509" customFormat="1" ht="13" x14ac:dyDescent="0.3">
      <c r="A19" s="92" t="s">
        <v>814</v>
      </c>
      <c r="B19" s="885" t="s">
        <v>23</v>
      </c>
      <c r="C19" s="92" t="s">
        <v>812</v>
      </c>
      <c r="D19" s="93" t="s">
        <v>23</v>
      </c>
      <c r="F19" s="398"/>
      <c r="G19" s="398"/>
    </row>
    <row r="20" spans="1:7" s="509" customFormat="1" ht="13" x14ac:dyDescent="0.3">
      <c r="A20" s="92" t="s">
        <v>815</v>
      </c>
      <c r="B20" s="885" t="s">
        <v>23</v>
      </c>
      <c r="C20" s="92" t="s">
        <v>189</v>
      </c>
      <c r="D20" s="93" t="s">
        <v>23</v>
      </c>
      <c r="F20" s="398"/>
      <c r="G20" s="398"/>
    </row>
    <row r="21" spans="1:7" s="509" customFormat="1" ht="13" x14ac:dyDescent="0.3">
      <c r="A21" s="92" t="s">
        <v>63</v>
      </c>
      <c r="B21" s="885" t="s">
        <v>23</v>
      </c>
      <c r="C21" s="104" t="s">
        <v>290</v>
      </c>
      <c r="D21" s="965" t="s">
        <v>23</v>
      </c>
      <c r="F21" s="398"/>
      <c r="G21" s="398"/>
    </row>
    <row r="22" spans="1:7" s="509" customFormat="1" ht="13" x14ac:dyDescent="0.3">
      <c r="A22" s="663" t="s">
        <v>58</v>
      </c>
      <c r="B22" s="885" t="s">
        <v>23</v>
      </c>
      <c r="C22" s="104" t="s">
        <v>63</v>
      </c>
      <c r="D22" s="965" t="s">
        <v>23</v>
      </c>
      <c r="F22" s="398"/>
      <c r="G22" s="398"/>
    </row>
    <row r="23" spans="1:7" s="509" customFormat="1" ht="13" x14ac:dyDescent="0.3">
      <c r="A23" s="663" t="s">
        <v>63</v>
      </c>
      <c r="B23" s="885" t="s">
        <v>23</v>
      </c>
      <c r="C23" s="104" t="s">
        <v>58</v>
      </c>
      <c r="D23" s="965" t="s">
        <v>23</v>
      </c>
      <c r="F23" s="398"/>
      <c r="G23" s="398"/>
    </row>
    <row r="24" spans="1:7" s="509" customFormat="1" ht="13" x14ac:dyDescent="0.3">
      <c r="A24" s="663" t="s">
        <v>197</v>
      </c>
      <c r="B24" s="885" t="s">
        <v>23</v>
      </c>
      <c r="C24" s="104" t="s">
        <v>63</v>
      </c>
      <c r="D24" s="965" t="s">
        <v>23</v>
      </c>
      <c r="F24" s="398"/>
      <c r="G24" s="398"/>
    </row>
    <row r="25" spans="1:7" s="509" customFormat="1" ht="13" x14ac:dyDescent="0.3">
      <c r="A25" s="663" t="s">
        <v>189</v>
      </c>
      <c r="B25" s="885" t="s">
        <v>23</v>
      </c>
      <c r="C25" s="92" t="s">
        <v>816</v>
      </c>
      <c r="D25" s="93" t="s">
        <v>23</v>
      </c>
      <c r="F25" s="398"/>
      <c r="G25" s="398"/>
    </row>
    <row r="26" spans="1:7" s="509" customFormat="1" ht="13" x14ac:dyDescent="0.3">
      <c r="A26" s="663" t="s">
        <v>812</v>
      </c>
      <c r="B26" s="885" t="s">
        <v>23</v>
      </c>
      <c r="C26" s="104" t="s">
        <v>814</v>
      </c>
      <c r="D26" s="965" t="s">
        <v>23</v>
      </c>
      <c r="F26" s="398"/>
      <c r="G26" s="398"/>
    </row>
    <row r="27" spans="1:7" s="509" customFormat="1" ht="13" x14ac:dyDescent="0.3">
      <c r="A27" s="104" t="s">
        <v>146</v>
      </c>
      <c r="B27" s="965" t="s">
        <v>23</v>
      </c>
      <c r="C27" s="92" t="s">
        <v>93</v>
      </c>
      <c r="D27" s="93" t="s">
        <v>145</v>
      </c>
      <c r="F27" s="398"/>
      <c r="G27" s="398"/>
    </row>
    <row r="28" spans="1:7" s="509" customFormat="1" ht="13" x14ac:dyDescent="0.3">
      <c r="A28" s="104" t="s">
        <v>27</v>
      </c>
      <c r="B28" s="965" t="s">
        <v>23</v>
      </c>
      <c r="C28" s="92" t="s">
        <v>282</v>
      </c>
      <c r="D28" s="93" t="s">
        <v>145</v>
      </c>
      <c r="F28" s="398"/>
      <c r="G28" s="398"/>
    </row>
    <row r="29" spans="1:7" s="509" customFormat="1" ht="13" x14ac:dyDescent="0.3">
      <c r="A29" s="92" t="s">
        <v>811</v>
      </c>
      <c r="B29" s="93" t="s">
        <v>23</v>
      </c>
      <c r="C29" s="92" t="s">
        <v>282</v>
      </c>
      <c r="D29" s="93" t="s">
        <v>338</v>
      </c>
      <c r="F29" s="398"/>
      <c r="G29" s="398"/>
    </row>
    <row r="30" spans="1:7" s="509" customFormat="1" ht="13" x14ac:dyDescent="0.3">
      <c r="A30" s="409" t="s">
        <v>812</v>
      </c>
      <c r="B30" s="406" t="s">
        <v>23</v>
      </c>
      <c r="C30" s="92" t="s">
        <v>362</v>
      </c>
      <c r="D30" s="93" t="s">
        <v>338</v>
      </c>
      <c r="F30" s="398"/>
      <c r="G30" s="398"/>
    </row>
    <row r="31" spans="1:7" s="509" customFormat="1" ht="13" x14ac:dyDescent="0.3">
      <c r="A31" s="663" t="s">
        <v>1298</v>
      </c>
      <c r="B31" s="885" t="s">
        <v>23</v>
      </c>
      <c r="C31" s="663" t="s">
        <v>361</v>
      </c>
      <c r="D31" s="93" t="s">
        <v>338</v>
      </c>
      <c r="F31" s="398"/>
      <c r="G31" s="398"/>
    </row>
    <row r="32" spans="1:7" s="509" customFormat="1" ht="13" x14ac:dyDescent="0.3">
      <c r="A32" s="663"/>
      <c r="B32" s="885"/>
      <c r="C32" s="663"/>
      <c r="D32" s="93"/>
      <c r="F32" s="398"/>
      <c r="G32" s="398"/>
    </row>
    <row r="33" spans="1:7" s="509" customFormat="1" ht="13" x14ac:dyDescent="0.3">
      <c r="A33" s="663"/>
      <c r="B33" s="885"/>
      <c r="C33" s="663"/>
      <c r="D33" s="93"/>
      <c r="F33" s="398"/>
      <c r="G33" s="398"/>
    </row>
    <row r="34" spans="1:7" s="509" customFormat="1" ht="13" x14ac:dyDescent="0.3">
      <c r="A34" s="520"/>
      <c r="B34" s="517"/>
      <c r="C34" s="516"/>
      <c r="D34" s="521"/>
      <c r="F34" s="398"/>
      <c r="G34" s="398"/>
    </row>
    <row r="35" spans="1:7" s="509" customFormat="1" ht="13" x14ac:dyDescent="0.3">
      <c r="A35" s="520"/>
      <c r="B35" s="517"/>
      <c r="C35" s="520"/>
      <c r="D35" s="521"/>
      <c r="F35" s="398"/>
      <c r="G35" s="398"/>
    </row>
    <row r="36" spans="1:7" s="509" customFormat="1" ht="13.5" thickBot="1" x14ac:dyDescent="0.35">
      <c r="A36" s="520"/>
      <c r="B36" s="517"/>
      <c r="C36" s="566"/>
      <c r="D36" s="567"/>
      <c r="F36" s="398"/>
      <c r="G36" s="398"/>
    </row>
    <row r="37" spans="1:7" s="509" customFormat="1" ht="54.75" customHeight="1" thickBot="1" x14ac:dyDescent="0.35">
      <c r="A37" s="1043" t="s">
        <v>510</v>
      </c>
      <c r="B37" s="1044" t="s">
        <v>1304</v>
      </c>
      <c r="C37" s="1043" t="s">
        <v>512</v>
      </c>
      <c r="D37" s="1044" t="s">
        <v>1304</v>
      </c>
      <c r="F37" s="398"/>
      <c r="G37" s="398"/>
    </row>
    <row r="38" spans="1:7" s="509" customFormat="1" ht="13.5" thickBot="1" x14ac:dyDescent="0.35">
      <c r="A38" s="1010" t="s">
        <v>6</v>
      </c>
      <c r="B38" s="1012" t="s">
        <v>7</v>
      </c>
      <c r="C38" s="1045" t="s">
        <v>6</v>
      </c>
      <c r="D38" s="1046" t="s">
        <v>7</v>
      </c>
      <c r="F38" s="398"/>
      <c r="G38" s="398"/>
    </row>
    <row r="39" spans="1:7" s="509" customFormat="1" ht="13" x14ac:dyDescent="0.3">
      <c r="A39" s="663" t="s">
        <v>197</v>
      </c>
      <c r="B39" s="885" t="s">
        <v>23</v>
      </c>
      <c r="C39" s="1080" t="s">
        <v>817</v>
      </c>
      <c r="D39" s="1081" t="s">
        <v>23</v>
      </c>
      <c r="F39" s="398"/>
      <c r="G39" s="398"/>
    </row>
    <row r="40" spans="1:7" s="509" customFormat="1" ht="13" x14ac:dyDescent="0.3">
      <c r="A40" s="1071" t="s">
        <v>817</v>
      </c>
      <c r="B40" s="1072" t="s">
        <v>23</v>
      </c>
      <c r="C40" s="1082" t="s">
        <v>189</v>
      </c>
      <c r="D40" s="1083" t="s">
        <v>23</v>
      </c>
      <c r="F40" s="398"/>
      <c r="G40" s="398"/>
    </row>
    <row r="41" spans="1:7" s="509" customFormat="1" ht="13" x14ac:dyDescent="0.3">
      <c r="A41" s="1071"/>
      <c r="B41" s="1072"/>
      <c r="C41" s="104" t="s">
        <v>290</v>
      </c>
      <c r="D41" s="965" t="s">
        <v>23</v>
      </c>
      <c r="F41" s="398"/>
      <c r="G41" s="398"/>
    </row>
    <row r="42" spans="1:7" s="509" customFormat="1" ht="13" x14ac:dyDescent="0.3">
      <c r="A42" s="1071"/>
      <c r="B42" s="1084"/>
      <c r="C42" s="1082"/>
      <c r="D42" s="1083"/>
      <c r="F42" s="398"/>
      <c r="G42" s="398"/>
    </row>
    <row r="43" spans="1:7" s="509" customFormat="1" ht="13" x14ac:dyDescent="0.3">
      <c r="A43" s="520"/>
      <c r="B43" s="576"/>
      <c r="C43" s="516"/>
      <c r="D43" s="519"/>
      <c r="F43" s="398"/>
      <c r="G43" s="398"/>
    </row>
    <row r="44" spans="1:7" s="509" customFormat="1" ht="13" x14ac:dyDescent="0.3">
      <c r="A44" s="526"/>
      <c r="B44" s="575"/>
      <c r="C44" s="518"/>
      <c r="D44" s="519"/>
      <c r="F44" s="398"/>
      <c r="G44" s="398"/>
    </row>
    <row r="45" spans="1:7" s="509" customFormat="1" ht="13" x14ac:dyDescent="0.3">
      <c r="A45" s="520"/>
      <c r="B45" s="576"/>
      <c r="C45" s="520"/>
      <c r="D45" s="521"/>
      <c r="F45" s="398"/>
      <c r="G45" s="398"/>
    </row>
    <row r="46" spans="1:7" s="509" customFormat="1" ht="13.5" thickBot="1" x14ac:dyDescent="0.35">
      <c r="A46" s="520"/>
      <c r="B46" s="521"/>
      <c r="C46" s="520"/>
      <c r="D46" s="521"/>
      <c r="F46" s="398"/>
      <c r="G46" s="398"/>
    </row>
    <row r="47" spans="1:7" s="509" customFormat="1" ht="72.75" customHeight="1" thickBot="1" x14ac:dyDescent="0.35">
      <c r="A47" s="1043" t="s">
        <v>510</v>
      </c>
      <c r="B47" s="1044" t="s">
        <v>818</v>
      </c>
      <c r="C47" s="1043" t="s">
        <v>510</v>
      </c>
      <c r="D47" s="1044" t="s">
        <v>818</v>
      </c>
      <c r="F47" s="398"/>
      <c r="G47" s="398"/>
    </row>
    <row r="48" spans="1:7" s="509" customFormat="1" ht="13.5" thickBot="1" x14ac:dyDescent="0.35">
      <c r="A48" s="1010" t="s">
        <v>6</v>
      </c>
      <c r="B48" s="1012" t="s">
        <v>7</v>
      </c>
      <c r="C48" s="1010" t="s">
        <v>6</v>
      </c>
      <c r="D48" s="1012" t="s">
        <v>7</v>
      </c>
      <c r="F48" s="398"/>
      <c r="G48" s="398"/>
    </row>
    <row r="49" spans="1:7" s="509" customFormat="1" ht="13" x14ac:dyDescent="0.3">
      <c r="A49" s="518" t="s">
        <v>282</v>
      </c>
      <c r="B49" s="519" t="s">
        <v>338</v>
      </c>
      <c r="C49" s="518" t="s">
        <v>282</v>
      </c>
      <c r="D49" s="519" t="s">
        <v>338</v>
      </c>
      <c r="F49" s="398"/>
      <c r="G49" s="398"/>
    </row>
    <row r="50" spans="1:7" s="509" customFormat="1" ht="13" x14ac:dyDescent="0.3">
      <c r="A50" s="526" t="s">
        <v>36</v>
      </c>
      <c r="B50" s="527" t="s">
        <v>338</v>
      </c>
      <c r="C50" s="526" t="s">
        <v>430</v>
      </c>
      <c r="D50" s="527" t="s">
        <v>338</v>
      </c>
      <c r="F50" s="398"/>
      <c r="G50" s="398"/>
    </row>
    <row r="51" spans="1:7" s="509" customFormat="1" ht="13" x14ac:dyDescent="0.3">
      <c r="A51" s="574" t="s">
        <v>819</v>
      </c>
      <c r="B51" s="527" t="s">
        <v>338</v>
      </c>
      <c r="C51" s="526" t="s">
        <v>399</v>
      </c>
      <c r="D51" s="527" t="s">
        <v>338</v>
      </c>
      <c r="F51" s="398"/>
      <c r="G51" s="398"/>
    </row>
    <row r="52" spans="1:7" s="509" customFormat="1" ht="13" x14ac:dyDescent="0.3">
      <c r="A52" s="526" t="s">
        <v>820</v>
      </c>
      <c r="B52" s="527" t="s">
        <v>338</v>
      </c>
      <c r="C52" s="526" t="s">
        <v>820</v>
      </c>
      <c r="D52" s="527" t="s">
        <v>338</v>
      </c>
      <c r="F52" s="398"/>
      <c r="G52" s="398"/>
    </row>
    <row r="53" spans="1:7" s="509" customFormat="1" ht="13" x14ac:dyDescent="0.3">
      <c r="A53" s="526" t="s">
        <v>399</v>
      </c>
      <c r="B53" s="527" t="s">
        <v>338</v>
      </c>
      <c r="C53" s="526" t="s">
        <v>819</v>
      </c>
      <c r="D53" s="527" t="s">
        <v>338</v>
      </c>
      <c r="F53" s="398"/>
      <c r="G53" s="398"/>
    </row>
    <row r="54" spans="1:7" s="509" customFormat="1" ht="13" x14ac:dyDescent="0.3">
      <c r="A54" s="526" t="s">
        <v>430</v>
      </c>
      <c r="B54" s="527" t="s">
        <v>338</v>
      </c>
      <c r="C54" s="526" t="s">
        <v>36</v>
      </c>
      <c r="D54" s="527" t="s">
        <v>338</v>
      </c>
      <c r="F54" s="398"/>
      <c r="G54" s="398"/>
    </row>
    <row r="55" spans="1:7" s="509" customFormat="1" ht="13" x14ac:dyDescent="0.3">
      <c r="A55" s="516" t="s">
        <v>813</v>
      </c>
      <c r="B55" s="517" t="s">
        <v>338</v>
      </c>
      <c r="C55" s="520" t="s">
        <v>282</v>
      </c>
      <c r="D55" s="521" t="s">
        <v>338</v>
      </c>
      <c r="F55" s="398"/>
      <c r="G55" s="398"/>
    </row>
    <row r="56" spans="1:7" s="509" customFormat="1" ht="13" x14ac:dyDescent="0.3">
      <c r="A56" s="520"/>
      <c r="B56" s="521"/>
      <c r="C56" s="520"/>
      <c r="D56" s="521"/>
      <c r="F56" s="398"/>
      <c r="G56" s="398"/>
    </row>
    <row r="57" spans="1:7" s="509" customFormat="1" ht="13" x14ac:dyDescent="0.3">
      <c r="A57" s="553"/>
      <c r="B57" s="552"/>
      <c r="C57" s="553"/>
      <c r="D57" s="554"/>
      <c r="F57" s="398"/>
      <c r="G57" s="398"/>
    </row>
    <row r="58" spans="1:7" s="509" customFormat="1" ht="13" x14ac:dyDescent="0.3">
      <c r="A58" s="553"/>
      <c r="B58" s="552"/>
      <c r="C58" s="553"/>
      <c r="D58" s="554"/>
      <c r="F58" s="398"/>
      <c r="G58" s="398"/>
    </row>
    <row r="59" spans="1:7" s="509" customFormat="1" ht="13.5" thickBot="1" x14ac:dyDescent="0.35">
      <c r="A59" s="561"/>
      <c r="B59" s="562"/>
      <c r="C59" s="561"/>
      <c r="D59" s="563"/>
      <c r="F59" s="398"/>
      <c r="G59" s="39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8:D38">
    <cfRule type="cellIs" dxfId="14" priority="5" stopIfTrue="1" operator="equal">
      <formula>"AV. PEDRO AGUIRRE CERDA"</formula>
    </cfRule>
  </conditionalFormatting>
  <conditionalFormatting sqref="C48:D48">
    <cfRule type="cellIs" dxfId="13" priority="2" stopIfTrue="1" operator="equal">
      <formula>"AV. PEDRO AGUIRRE CERDA"</formula>
    </cfRule>
  </conditionalFormatting>
  <conditionalFormatting sqref="A48:B48">
    <cfRule type="cellIs" dxfId="1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B739-B2CC-483F-A325-BB7291FE2A7D}">
  <sheetPr>
    <pageSetUpPr fitToPage="1"/>
  </sheetPr>
  <dimension ref="A1:G89"/>
  <sheetViews>
    <sheetView view="pageBreakPreview" zoomScale="70" zoomScaleNormal="80" zoomScaleSheetLayoutView="70" workbookViewId="0">
      <selection activeCell="J22" sqref="J22"/>
    </sheetView>
  </sheetViews>
  <sheetFormatPr baseColWidth="10" defaultColWidth="11.453125" defaultRowHeight="13" x14ac:dyDescent="0.3"/>
  <cols>
    <col min="1" max="1" width="38.81640625" customWidth="1"/>
    <col min="2" max="2" width="24.7265625" customWidth="1"/>
    <col min="3" max="3" width="41.54296875" customWidth="1"/>
    <col min="4" max="4" width="24" customWidth="1"/>
    <col min="5" max="5" width="39.54296875" customWidth="1"/>
    <col min="6" max="7" width="14.54296875" style="398" customWidth="1"/>
  </cols>
  <sheetData>
    <row r="1" spans="1:7" ht="23" thickBot="1" x14ac:dyDescent="0.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3">
      <c r="A2" s="508"/>
      <c r="B2" s="508"/>
      <c r="C2" s="508"/>
      <c r="D2" s="508"/>
      <c r="E2" s="38" t="s">
        <v>122</v>
      </c>
    </row>
    <row r="3" spans="1:7" s="509" customFormat="1" ht="13.5" thickBot="1" x14ac:dyDescent="0.35">
      <c r="A3" s="398"/>
      <c r="B3" s="398"/>
      <c r="C3" s="398"/>
      <c r="D3" s="398"/>
      <c r="E3" s="39" t="s">
        <v>15</v>
      </c>
      <c r="F3" s="398"/>
      <c r="G3" s="398"/>
    </row>
    <row r="4" spans="1:7" s="509" customFormat="1" x14ac:dyDescent="0.3">
      <c r="A4" s="510" t="s">
        <v>8</v>
      </c>
      <c r="B4" s="511"/>
      <c r="C4" s="1191">
        <v>5</v>
      </c>
      <c r="D4" s="1192"/>
      <c r="E4" s="40" t="s">
        <v>741</v>
      </c>
      <c r="F4" s="398"/>
      <c r="G4" s="398"/>
    </row>
    <row r="5" spans="1:7" s="509" customFormat="1" x14ac:dyDescent="0.3">
      <c r="A5" s="512" t="s">
        <v>0</v>
      </c>
      <c r="B5" s="513"/>
      <c r="C5" s="1193" t="s">
        <v>821</v>
      </c>
      <c r="D5" s="1194"/>
      <c r="E5" s="41" t="s">
        <v>822</v>
      </c>
      <c r="F5" s="398"/>
      <c r="G5" s="398"/>
    </row>
    <row r="6" spans="1:7" s="509" customFormat="1" x14ac:dyDescent="0.3">
      <c r="A6" s="512" t="s">
        <v>9</v>
      </c>
      <c r="B6" s="513"/>
      <c r="C6" s="1195">
        <v>525</v>
      </c>
      <c r="D6" s="1196"/>
      <c r="E6" s="40" t="s">
        <v>601</v>
      </c>
      <c r="F6" s="398"/>
      <c r="G6" s="398"/>
    </row>
    <row r="7" spans="1:7" s="509" customFormat="1" ht="13.5" thickBot="1" x14ac:dyDescent="0.35">
      <c r="A7" s="512" t="s">
        <v>1</v>
      </c>
      <c r="B7" s="513"/>
      <c r="C7" s="1195" t="s">
        <v>1300</v>
      </c>
      <c r="D7" s="1196"/>
      <c r="E7" s="42" t="s">
        <v>1135</v>
      </c>
      <c r="F7" s="398"/>
      <c r="G7" s="398"/>
    </row>
    <row r="8" spans="1:7" s="509" customFormat="1" ht="13.5" thickBot="1" x14ac:dyDescent="0.35">
      <c r="A8" s="1197" t="s">
        <v>2</v>
      </c>
      <c r="B8" s="1198"/>
      <c r="C8" s="1104" t="s">
        <v>1291</v>
      </c>
      <c r="D8" s="1105"/>
      <c r="E8" s="1029" t="s">
        <v>13</v>
      </c>
      <c r="F8" s="398"/>
      <c r="G8" s="398"/>
    </row>
    <row r="9" spans="1:7" s="509" customFormat="1" ht="13.5" thickBot="1" x14ac:dyDescent="0.35">
      <c r="A9" s="1201" t="s">
        <v>3</v>
      </c>
      <c r="B9" s="1202"/>
      <c r="C9" s="1224"/>
      <c r="D9" s="1204"/>
      <c r="E9" s="1065" t="s">
        <v>823</v>
      </c>
      <c r="F9" s="398"/>
      <c r="G9" s="398"/>
    </row>
    <row r="10" spans="1:7" s="509" customFormat="1" x14ac:dyDescent="0.3">
      <c r="A10" s="514"/>
      <c r="B10" s="514"/>
      <c r="C10" s="1205"/>
      <c r="D10" s="1205"/>
      <c r="E10" s="1057" t="s">
        <v>822</v>
      </c>
      <c r="F10" s="398"/>
      <c r="G10" s="398"/>
    </row>
    <row r="11" spans="1:7" s="509" customFormat="1" ht="13.5" thickBot="1" x14ac:dyDescent="0.35">
      <c r="A11" s="515"/>
      <c r="B11" s="515"/>
      <c r="C11" s="515"/>
      <c r="D11" s="515"/>
      <c r="E11" s="1058" t="s">
        <v>122</v>
      </c>
      <c r="F11" s="398"/>
      <c r="G11" s="398"/>
    </row>
    <row r="12" spans="1:7" s="509" customFormat="1" ht="13.5" thickBot="1" x14ac:dyDescent="0.35">
      <c r="A12" s="1206" t="s">
        <v>453</v>
      </c>
      <c r="B12" s="1207"/>
      <c r="C12" s="1206" t="s">
        <v>456</v>
      </c>
      <c r="D12" s="1208"/>
      <c r="E12" s="1059" t="s">
        <v>144</v>
      </c>
      <c r="F12" s="398"/>
      <c r="G12" s="398"/>
    </row>
    <row r="13" spans="1:7" s="509" customFormat="1" ht="13.5" thickBot="1" x14ac:dyDescent="0.3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793</v>
      </c>
      <c r="F13" s="398"/>
      <c r="G13" s="398"/>
    </row>
    <row r="14" spans="1:7" s="509" customFormat="1" ht="13.5" thickBot="1" x14ac:dyDescent="0.35">
      <c r="A14" s="90" t="s">
        <v>1298</v>
      </c>
      <c r="B14" s="1086" t="s">
        <v>23</v>
      </c>
      <c r="C14" s="663"/>
      <c r="D14" s="577"/>
      <c r="E14" s="42" t="s">
        <v>1296</v>
      </c>
      <c r="F14" s="398"/>
      <c r="G14" s="398"/>
    </row>
    <row r="15" spans="1:7" s="509" customFormat="1" x14ac:dyDescent="0.3">
      <c r="A15" s="92" t="s">
        <v>812</v>
      </c>
      <c r="B15" s="1085" t="s">
        <v>23</v>
      </c>
      <c r="C15" s="663"/>
      <c r="D15" s="577"/>
      <c r="E15" s="398"/>
      <c r="F15" s="398"/>
      <c r="G15" s="398"/>
    </row>
    <row r="16" spans="1:7" s="509" customFormat="1" x14ac:dyDescent="0.3">
      <c r="A16" s="92" t="s">
        <v>811</v>
      </c>
      <c r="B16" s="93" t="s">
        <v>23</v>
      </c>
      <c r="C16" s="663"/>
      <c r="D16" s="577"/>
      <c r="F16" s="398"/>
      <c r="G16" s="398"/>
    </row>
    <row r="17" spans="1:7" s="509" customFormat="1" x14ac:dyDescent="0.3">
      <c r="A17" s="104" t="s">
        <v>27</v>
      </c>
      <c r="B17" s="965" t="s">
        <v>23</v>
      </c>
      <c r="C17" s="663"/>
      <c r="D17" s="577"/>
      <c r="F17" s="398"/>
      <c r="G17" s="398"/>
    </row>
    <row r="18" spans="1:7" s="509" customFormat="1" x14ac:dyDescent="0.3">
      <c r="A18" s="409" t="s">
        <v>146</v>
      </c>
      <c r="B18" s="1066" t="s">
        <v>23</v>
      </c>
      <c r="C18" s="663"/>
      <c r="D18" s="577"/>
      <c r="F18" s="398"/>
      <c r="G18" s="398"/>
    </row>
    <row r="19" spans="1:7" s="509" customFormat="1" x14ac:dyDescent="0.3">
      <c r="A19" s="409" t="s">
        <v>817</v>
      </c>
      <c r="B19" s="1066" t="s">
        <v>23</v>
      </c>
      <c r="C19" s="663"/>
      <c r="D19" s="577"/>
      <c r="F19" s="398"/>
      <c r="G19" s="398"/>
    </row>
    <row r="20" spans="1:7" s="509" customFormat="1" x14ac:dyDescent="0.3">
      <c r="A20" s="409" t="s">
        <v>189</v>
      </c>
      <c r="B20" s="1066" t="s">
        <v>23</v>
      </c>
      <c r="C20" s="663"/>
      <c r="D20" s="577"/>
      <c r="F20" s="398"/>
      <c r="G20" s="398"/>
    </row>
    <row r="21" spans="1:7" s="509" customFormat="1" x14ac:dyDescent="0.3">
      <c r="A21" s="570" t="s">
        <v>290</v>
      </c>
      <c r="B21" s="509" t="s">
        <v>23</v>
      </c>
      <c r="C21" s="520"/>
      <c r="D21" s="577"/>
      <c r="F21" s="398"/>
      <c r="G21" s="398"/>
    </row>
    <row r="22" spans="1:7" s="509" customFormat="1" x14ac:dyDescent="0.3">
      <c r="A22" s="570" t="s">
        <v>125</v>
      </c>
      <c r="B22" s="509" t="s">
        <v>23</v>
      </c>
      <c r="C22" s="520"/>
      <c r="D22" s="577"/>
      <c r="F22" s="398"/>
      <c r="G22" s="398"/>
    </row>
    <row r="23" spans="1:7" s="509" customFormat="1" x14ac:dyDescent="0.3">
      <c r="A23" s="516" t="s">
        <v>812</v>
      </c>
      <c r="B23" s="578" t="s">
        <v>23</v>
      </c>
      <c r="C23" s="520"/>
      <c r="D23" s="577"/>
      <c r="F23" s="398"/>
      <c r="G23" s="398"/>
    </row>
    <row r="24" spans="1:7" s="509" customFormat="1" x14ac:dyDescent="0.3">
      <c r="A24" s="516" t="s">
        <v>22</v>
      </c>
      <c r="B24" s="578" t="s">
        <v>23</v>
      </c>
      <c r="C24" s="520"/>
      <c r="D24" s="577"/>
      <c r="F24" s="398"/>
      <c r="G24" s="398"/>
    </row>
    <row r="25" spans="1:7" s="509" customFormat="1" x14ac:dyDescent="0.3">
      <c r="A25" s="516" t="s">
        <v>86</v>
      </c>
      <c r="B25" s="577" t="s">
        <v>23</v>
      </c>
      <c r="C25" s="520"/>
      <c r="D25" s="577"/>
      <c r="F25" s="398"/>
      <c r="G25" s="398"/>
    </row>
    <row r="26" spans="1:7" s="509" customFormat="1" x14ac:dyDescent="0.3">
      <c r="A26" s="516" t="s">
        <v>88</v>
      </c>
      <c r="B26" s="578" t="s">
        <v>23</v>
      </c>
      <c r="C26" s="520"/>
      <c r="D26" s="577"/>
      <c r="F26" s="398"/>
      <c r="G26" s="398"/>
    </row>
    <row r="27" spans="1:7" s="509" customFormat="1" x14ac:dyDescent="0.3">
      <c r="A27" s="579" t="s">
        <v>86</v>
      </c>
      <c r="B27" s="578" t="s">
        <v>23</v>
      </c>
      <c r="C27" s="520"/>
      <c r="D27" s="577"/>
      <c r="F27" s="398"/>
      <c r="G27" s="398"/>
    </row>
    <row r="28" spans="1:7" s="509" customFormat="1" x14ac:dyDescent="0.3">
      <c r="A28" s="516" t="s">
        <v>86</v>
      </c>
      <c r="B28" s="578" t="s">
        <v>31</v>
      </c>
      <c r="C28" s="520"/>
      <c r="D28" s="577"/>
      <c r="F28" s="398"/>
      <c r="G28" s="398"/>
    </row>
    <row r="29" spans="1:7" s="509" customFormat="1" x14ac:dyDescent="0.3">
      <c r="A29" s="516" t="s">
        <v>92</v>
      </c>
      <c r="B29" s="578" t="s">
        <v>31</v>
      </c>
      <c r="C29" s="520"/>
      <c r="D29" s="577"/>
      <c r="F29" s="398"/>
      <c r="G29" s="398"/>
    </row>
    <row r="30" spans="1:7" s="509" customFormat="1" x14ac:dyDescent="0.3">
      <c r="A30" s="516" t="s">
        <v>824</v>
      </c>
      <c r="B30" s="578" t="s">
        <v>31</v>
      </c>
      <c r="C30" s="520"/>
      <c r="D30" s="577"/>
      <c r="F30" s="398"/>
      <c r="G30" s="398"/>
    </row>
    <row r="31" spans="1:7" s="509" customFormat="1" x14ac:dyDescent="0.3">
      <c r="A31" s="516" t="s">
        <v>36</v>
      </c>
      <c r="B31" s="578" t="s">
        <v>31</v>
      </c>
      <c r="C31" s="520"/>
      <c r="D31" s="577"/>
      <c r="F31" s="398"/>
      <c r="G31" s="398"/>
    </row>
    <row r="32" spans="1:7" s="509" customFormat="1" x14ac:dyDescent="0.3">
      <c r="A32" s="516" t="s">
        <v>36</v>
      </c>
      <c r="B32" s="577" t="s">
        <v>41</v>
      </c>
      <c r="C32" s="520"/>
      <c r="D32" s="577"/>
      <c r="F32" s="398"/>
      <c r="G32" s="398"/>
    </row>
    <row r="33" spans="1:7" s="509" customFormat="1" x14ac:dyDescent="0.3">
      <c r="A33" s="516" t="s">
        <v>38</v>
      </c>
      <c r="B33" s="578" t="s">
        <v>41</v>
      </c>
      <c r="C33" s="520"/>
      <c r="D33" s="577"/>
      <c r="F33" s="398"/>
      <c r="G33" s="398"/>
    </row>
    <row r="34" spans="1:7" s="509" customFormat="1" x14ac:dyDescent="0.3">
      <c r="A34" s="516" t="s">
        <v>40</v>
      </c>
      <c r="B34" s="577" t="s">
        <v>41</v>
      </c>
      <c r="C34" s="520"/>
      <c r="D34" s="577"/>
      <c r="F34" s="398"/>
      <c r="G34" s="398"/>
    </row>
    <row r="35" spans="1:7" s="509" customFormat="1" x14ac:dyDescent="0.3">
      <c r="A35" s="516" t="s">
        <v>789</v>
      </c>
      <c r="B35" s="577" t="s">
        <v>41</v>
      </c>
      <c r="C35" s="520"/>
      <c r="D35" s="577"/>
      <c r="F35" s="398"/>
      <c r="G35" s="398"/>
    </row>
    <row r="36" spans="1:7" s="509" customFormat="1" x14ac:dyDescent="0.3">
      <c r="A36" s="516" t="s">
        <v>48</v>
      </c>
      <c r="B36" s="578" t="s">
        <v>41</v>
      </c>
      <c r="C36" s="520"/>
      <c r="D36" s="577"/>
      <c r="F36" s="398"/>
      <c r="G36" s="398"/>
    </row>
    <row r="37" spans="1:7" s="509" customFormat="1" x14ac:dyDescent="0.3">
      <c r="A37" s="516" t="s">
        <v>216</v>
      </c>
      <c r="B37" s="577" t="s">
        <v>41</v>
      </c>
      <c r="C37" s="520"/>
      <c r="D37" s="577"/>
      <c r="F37" s="398"/>
      <c r="G37" s="398"/>
    </row>
    <row r="38" spans="1:7" s="509" customFormat="1" x14ac:dyDescent="0.3">
      <c r="A38" s="516" t="s">
        <v>641</v>
      </c>
      <c r="B38" s="578" t="s">
        <v>41</v>
      </c>
      <c r="C38" s="520"/>
      <c r="D38" s="577"/>
      <c r="F38" s="398"/>
      <c r="G38" s="398"/>
    </row>
    <row r="39" spans="1:7" s="509" customFormat="1" x14ac:dyDescent="0.3">
      <c r="A39" s="516" t="s">
        <v>216</v>
      </c>
      <c r="B39" s="577" t="s">
        <v>41</v>
      </c>
      <c r="C39" s="520"/>
      <c r="D39" s="577"/>
      <c r="F39" s="398"/>
      <c r="G39" s="398"/>
    </row>
    <row r="40" spans="1:7" s="509" customFormat="1" x14ac:dyDescent="0.3">
      <c r="A40" s="516" t="s">
        <v>324</v>
      </c>
      <c r="B40" s="578" t="s">
        <v>41</v>
      </c>
      <c r="C40" s="520"/>
      <c r="D40" s="577"/>
      <c r="F40" s="398"/>
      <c r="G40" s="398"/>
    </row>
    <row r="41" spans="1:7" s="509" customFormat="1" x14ac:dyDescent="0.3">
      <c r="A41" s="518" t="s">
        <v>38</v>
      </c>
      <c r="B41" s="519" t="s">
        <v>41</v>
      </c>
      <c r="C41" s="520"/>
      <c r="D41" s="577"/>
      <c r="F41" s="398"/>
      <c r="G41" s="398"/>
    </row>
    <row r="42" spans="1:7" s="509" customFormat="1" x14ac:dyDescent="0.3">
      <c r="A42" s="516" t="s">
        <v>50</v>
      </c>
      <c r="B42" s="580" t="s">
        <v>41</v>
      </c>
      <c r="C42" s="520"/>
      <c r="D42" s="577"/>
      <c r="F42" s="398"/>
      <c r="G42" s="398"/>
    </row>
    <row r="43" spans="1:7" s="509" customFormat="1" x14ac:dyDescent="0.3">
      <c r="A43" s="516" t="s">
        <v>50</v>
      </c>
      <c r="B43" s="580" t="s">
        <v>31</v>
      </c>
      <c r="C43" s="520"/>
      <c r="D43" s="577"/>
      <c r="F43" s="398"/>
      <c r="G43" s="398"/>
    </row>
    <row r="44" spans="1:7" s="509" customFormat="1" x14ac:dyDescent="0.3">
      <c r="A44" s="516" t="s">
        <v>563</v>
      </c>
      <c r="B44" s="580" t="s">
        <v>31</v>
      </c>
      <c r="C44" s="520"/>
      <c r="D44" s="577"/>
      <c r="F44" s="398"/>
      <c r="G44" s="398"/>
    </row>
    <row r="45" spans="1:7" s="509" customFormat="1" x14ac:dyDescent="0.3">
      <c r="A45" s="516" t="s">
        <v>34</v>
      </c>
      <c r="B45" s="580" t="s">
        <v>31</v>
      </c>
      <c r="C45" s="520"/>
      <c r="D45" s="577"/>
      <c r="F45" s="398"/>
      <c r="G45" s="398"/>
    </row>
    <row r="46" spans="1:7" s="509" customFormat="1" x14ac:dyDescent="0.3">
      <c r="A46" s="516" t="s">
        <v>54</v>
      </c>
      <c r="B46" s="580" t="s">
        <v>31</v>
      </c>
      <c r="C46" s="520"/>
      <c r="D46" s="577"/>
      <c r="F46" s="398"/>
      <c r="G46" s="398"/>
    </row>
    <row r="47" spans="1:7" s="509" customFormat="1" x14ac:dyDescent="0.3">
      <c r="A47" s="516" t="s">
        <v>86</v>
      </c>
      <c r="B47" s="580" t="s">
        <v>31</v>
      </c>
      <c r="C47" s="520"/>
      <c r="D47" s="577"/>
      <c r="F47" s="398"/>
      <c r="G47" s="398"/>
    </row>
    <row r="48" spans="1:7" s="509" customFormat="1" x14ac:dyDescent="0.3">
      <c r="A48" s="516" t="s">
        <v>86</v>
      </c>
      <c r="B48" s="577" t="s">
        <v>23</v>
      </c>
      <c r="C48" s="520"/>
      <c r="D48" s="577"/>
      <c r="F48" s="398"/>
      <c r="G48" s="398"/>
    </row>
    <row r="49" spans="1:7" s="509" customFormat="1" x14ac:dyDescent="0.3">
      <c r="A49" s="516" t="s">
        <v>88</v>
      </c>
      <c r="B49" s="577" t="s">
        <v>23</v>
      </c>
      <c r="C49" s="520"/>
      <c r="D49" s="577"/>
      <c r="F49" s="398"/>
      <c r="G49" s="398"/>
    </row>
    <row r="50" spans="1:7" s="509" customFormat="1" x14ac:dyDescent="0.3">
      <c r="A50" s="516" t="s">
        <v>86</v>
      </c>
      <c r="B50" s="577" t="s">
        <v>23</v>
      </c>
      <c r="C50" s="520"/>
      <c r="D50" s="577"/>
      <c r="F50" s="398"/>
      <c r="G50" s="398"/>
    </row>
    <row r="51" spans="1:7" s="509" customFormat="1" x14ac:dyDescent="0.3">
      <c r="A51" s="516" t="s">
        <v>22</v>
      </c>
      <c r="B51" s="577" t="s">
        <v>23</v>
      </c>
      <c r="C51" s="520"/>
      <c r="D51" s="577"/>
      <c r="F51" s="398"/>
      <c r="G51" s="398"/>
    </row>
    <row r="52" spans="1:7" s="509" customFormat="1" x14ac:dyDescent="0.3">
      <c r="A52" s="516" t="s">
        <v>86</v>
      </c>
      <c r="B52" s="577" t="s">
        <v>31</v>
      </c>
      <c r="C52" s="520"/>
      <c r="D52" s="577"/>
      <c r="F52" s="398"/>
      <c r="G52" s="398"/>
    </row>
    <row r="53" spans="1:7" s="509" customFormat="1" x14ac:dyDescent="0.3">
      <c r="A53" s="516" t="s">
        <v>86</v>
      </c>
      <c r="B53" s="580" t="s">
        <v>23</v>
      </c>
      <c r="C53" s="520"/>
      <c r="D53" s="577"/>
      <c r="F53" s="398"/>
      <c r="G53" s="398"/>
    </row>
    <row r="54" spans="1:7" s="509" customFormat="1" x14ac:dyDescent="0.3">
      <c r="A54" s="516" t="s">
        <v>88</v>
      </c>
      <c r="B54" s="580" t="s">
        <v>23</v>
      </c>
      <c r="C54" s="520"/>
      <c r="D54" s="577"/>
      <c r="F54" s="398"/>
      <c r="G54" s="398"/>
    </row>
    <row r="55" spans="1:7" s="509" customFormat="1" x14ac:dyDescent="0.3">
      <c r="A55" s="516" t="s">
        <v>86</v>
      </c>
      <c r="B55" s="580" t="s">
        <v>23</v>
      </c>
      <c r="C55" s="520"/>
      <c r="D55" s="577"/>
      <c r="F55" s="398"/>
      <c r="G55" s="398"/>
    </row>
    <row r="56" spans="1:7" s="509" customFormat="1" x14ac:dyDescent="0.3">
      <c r="A56" s="520" t="s">
        <v>22</v>
      </c>
      <c r="B56" s="577" t="s">
        <v>23</v>
      </c>
      <c r="C56" s="520"/>
      <c r="D56" s="577"/>
      <c r="F56" s="398"/>
      <c r="G56" s="398"/>
    </row>
    <row r="57" spans="1:7" s="509" customFormat="1" x14ac:dyDescent="0.3">
      <c r="A57" s="520" t="s">
        <v>812</v>
      </c>
      <c r="B57" s="577" t="s">
        <v>23</v>
      </c>
      <c r="C57" s="520"/>
      <c r="D57" s="577"/>
      <c r="F57" s="398"/>
      <c r="G57" s="398"/>
    </row>
    <row r="58" spans="1:7" s="509" customFormat="1" x14ac:dyDescent="0.3">
      <c r="A58" s="520" t="s">
        <v>125</v>
      </c>
      <c r="B58" s="577" t="s">
        <v>23</v>
      </c>
      <c r="C58" s="520"/>
      <c r="D58" s="577"/>
      <c r="F58" s="398"/>
      <c r="G58" s="398"/>
    </row>
    <row r="59" spans="1:7" s="509" customFormat="1" x14ac:dyDescent="0.3">
      <c r="A59" s="663" t="s">
        <v>197</v>
      </c>
      <c r="B59" s="966" t="s">
        <v>23</v>
      </c>
      <c r="C59" s="663"/>
      <c r="D59" s="577"/>
      <c r="F59" s="398"/>
      <c r="G59" s="398"/>
    </row>
    <row r="60" spans="1:7" s="509" customFormat="1" x14ac:dyDescent="0.3">
      <c r="A60" s="663" t="s">
        <v>817</v>
      </c>
      <c r="B60" s="966" t="s">
        <v>23</v>
      </c>
      <c r="C60" s="663"/>
      <c r="D60" s="577"/>
      <c r="F60" s="398"/>
      <c r="G60" s="398"/>
    </row>
    <row r="61" spans="1:7" s="509" customFormat="1" x14ac:dyDescent="0.3">
      <c r="A61" s="92" t="s">
        <v>146</v>
      </c>
      <c r="B61" s="93" t="s">
        <v>23</v>
      </c>
      <c r="C61" s="663"/>
      <c r="D61" s="577"/>
      <c r="F61" s="398"/>
      <c r="G61" s="398"/>
    </row>
    <row r="62" spans="1:7" s="509" customFormat="1" x14ac:dyDescent="0.3">
      <c r="A62" s="104" t="s">
        <v>27</v>
      </c>
      <c r="B62" s="965" t="s">
        <v>23</v>
      </c>
      <c r="C62" s="663"/>
      <c r="D62" s="577"/>
      <c r="F62" s="398"/>
      <c r="G62" s="398"/>
    </row>
    <row r="63" spans="1:7" s="509" customFormat="1" x14ac:dyDescent="0.3">
      <c r="A63" s="92" t="s">
        <v>811</v>
      </c>
      <c r="B63" s="93" t="s">
        <v>23</v>
      </c>
      <c r="C63" s="663"/>
      <c r="D63" s="577"/>
      <c r="F63" s="398"/>
      <c r="G63" s="398"/>
    </row>
    <row r="64" spans="1:7" s="509" customFormat="1" x14ac:dyDescent="0.3">
      <c r="A64" s="104" t="s">
        <v>812</v>
      </c>
      <c r="B64" s="965" t="s">
        <v>23</v>
      </c>
      <c r="C64" s="663"/>
      <c r="D64" s="577"/>
      <c r="F64" s="398"/>
      <c r="G64" s="398"/>
    </row>
    <row r="65" spans="1:7" s="509" customFormat="1" x14ac:dyDescent="0.3">
      <c r="A65" s="92" t="s">
        <v>1298</v>
      </c>
      <c r="B65" s="93" t="s">
        <v>23</v>
      </c>
      <c r="C65" s="663"/>
      <c r="D65" s="577"/>
      <c r="F65" s="398"/>
      <c r="G65" s="398"/>
    </row>
    <row r="66" spans="1:7" s="1066" customFormat="1" x14ac:dyDescent="0.3">
      <c r="A66" s="104"/>
      <c r="B66" s="965"/>
      <c r="C66" s="663"/>
      <c r="D66" s="966"/>
      <c r="F66" s="934"/>
      <c r="G66" s="934"/>
    </row>
    <row r="67" spans="1:7" ht="16" thickBot="1" x14ac:dyDescent="0.4">
      <c r="A67" s="518"/>
      <c r="B67" s="519"/>
      <c r="C67" s="520"/>
      <c r="D67" s="577"/>
      <c r="E67" s="507"/>
    </row>
    <row r="68" spans="1:7" ht="56.25" customHeight="1" thickBot="1" x14ac:dyDescent="0.4">
      <c r="A68" s="1043" t="s">
        <v>510</v>
      </c>
      <c r="B68" s="1044" t="s">
        <v>1304</v>
      </c>
      <c r="C68" s="520"/>
      <c r="D68" s="577"/>
      <c r="E68" s="507"/>
    </row>
    <row r="69" spans="1:7" ht="16" thickBot="1" x14ac:dyDescent="0.4">
      <c r="A69" s="1010" t="s">
        <v>6</v>
      </c>
      <c r="B69" s="1012" t="s">
        <v>7</v>
      </c>
      <c r="C69" s="520"/>
      <c r="D69" s="577"/>
      <c r="E69" s="507"/>
    </row>
    <row r="70" spans="1:7" ht="15.5" x14ac:dyDescent="0.35">
      <c r="A70" s="1082" t="s">
        <v>817</v>
      </c>
      <c r="B70" s="1083" t="s">
        <v>23</v>
      </c>
      <c r="C70" s="663"/>
      <c r="D70" s="577"/>
      <c r="E70" s="507"/>
    </row>
    <row r="71" spans="1:7" ht="15.5" x14ac:dyDescent="0.35">
      <c r="A71" s="1082" t="s">
        <v>189</v>
      </c>
      <c r="B71" s="1083" t="s">
        <v>23</v>
      </c>
      <c r="C71" s="663"/>
      <c r="D71" s="577"/>
      <c r="E71" s="507"/>
    </row>
    <row r="72" spans="1:7" ht="15.5" x14ac:dyDescent="0.35">
      <c r="A72" s="104" t="s">
        <v>290</v>
      </c>
      <c r="B72" s="965" t="s">
        <v>23</v>
      </c>
      <c r="C72" s="663"/>
      <c r="D72" s="577"/>
      <c r="E72" s="507"/>
    </row>
    <row r="73" spans="1:7" ht="15.5" x14ac:dyDescent="0.35">
      <c r="A73" s="104"/>
      <c r="B73" s="1085"/>
      <c r="C73" s="663"/>
      <c r="D73" s="577"/>
      <c r="E73" s="507"/>
    </row>
    <row r="74" spans="1:7" ht="16" thickBot="1" x14ac:dyDescent="0.4">
      <c r="A74" s="518"/>
      <c r="B74" s="578"/>
      <c r="C74" s="520"/>
      <c r="D74" s="577"/>
      <c r="E74" s="507"/>
    </row>
    <row r="75" spans="1:7" ht="54" customHeight="1" thickBot="1" x14ac:dyDescent="0.4">
      <c r="A75" s="1043" t="s">
        <v>510</v>
      </c>
      <c r="B75" s="1044" t="s">
        <v>1304</v>
      </c>
      <c r="C75" s="520"/>
      <c r="D75" s="577"/>
      <c r="E75" s="507"/>
    </row>
    <row r="76" spans="1:7" ht="16" thickBot="1" x14ac:dyDescent="0.4">
      <c r="A76" s="1010" t="s">
        <v>6</v>
      </c>
      <c r="B76" s="1012" t="s">
        <v>7</v>
      </c>
      <c r="C76" s="520"/>
      <c r="D76" s="577"/>
      <c r="E76" s="507"/>
    </row>
    <row r="77" spans="1:7" ht="15.5" x14ac:dyDescent="0.35">
      <c r="A77" s="1082" t="s">
        <v>290</v>
      </c>
      <c r="B77" s="1083" t="s">
        <v>23</v>
      </c>
      <c r="C77" s="663"/>
      <c r="D77" s="577"/>
      <c r="E77" s="507"/>
    </row>
    <row r="78" spans="1:7" ht="15.5" x14ac:dyDescent="0.35">
      <c r="A78" s="104" t="s">
        <v>817</v>
      </c>
      <c r="B78" s="965" t="s">
        <v>23</v>
      </c>
      <c r="C78" s="663"/>
      <c r="D78" s="577"/>
      <c r="E78" s="507"/>
    </row>
    <row r="79" spans="1:7" ht="15.5" x14ac:dyDescent="0.35">
      <c r="A79" s="518"/>
      <c r="B79" s="578"/>
      <c r="C79" s="520"/>
      <c r="D79" s="577"/>
      <c r="E79" s="507"/>
    </row>
    <row r="80" spans="1:7" ht="16" thickBot="1" x14ac:dyDescent="0.4">
      <c r="A80" s="663"/>
      <c r="B80" s="966"/>
      <c r="C80" s="520"/>
      <c r="D80" s="577"/>
      <c r="E80" s="507"/>
    </row>
    <row r="81" spans="1:5" ht="57" customHeight="1" thickBot="1" x14ac:dyDescent="0.4">
      <c r="A81" s="1043" t="s">
        <v>510</v>
      </c>
      <c r="B81" s="1044" t="s">
        <v>792</v>
      </c>
      <c r="C81" s="520"/>
      <c r="D81" s="577"/>
      <c r="E81" s="507"/>
    </row>
    <row r="82" spans="1:5" ht="13.5" thickBot="1" x14ac:dyDescent="0.35">
      <c r="A82" s="1010" t="s">
        <v>6</v>
      </c>
      <c r="B82" s="1012" t="s">
        <v>7</v>
      </c>
      <c r="C82" s="520"/>
      <c r="D82" s="577"/>
    </row>
    <row r="83" spans="1:5" x14ac:dyDescent="0.3">
      <c r="A83" s="518" t="s">
        <v>788</v>
      </c>
      <c r="B83" s="519" t="s">
        <v>41</v>
      </c>
      <c r="C83" s="520"/>
      <c r="D83" s="577"/>
    </row>
    <row r="84" spans="1:5" x14ac:dyDescent="0.3">
      <c r="A84" s="524" t="s">
        <v>764</v>
      </c>
      <c r="B84" s="527" t="s">
        <v>41</v>
      </c>
      <c r="C84" s="520"/>
      <c r="D84" s="577"/>
    </row>
    <row r="85" spans="1:5" x14ac:dyDescent="0.3">
      <c r="A85" s="524" t="s">
        <v>431</v>
      </c>
      <c r="B85" s="527" t="s">
        <v>41</v>
      </c>
      <c r="C85" s="520"/>
      <c r="D85" s="577"/>
    </row>
    <row r="86" spans="1:5" x14ac:dyDescent="0.3">
      <c r="A86" s="516" t="s">
        <v>789</v>
      </c>
      <c r="B86" s="521" t="s">
        <v>41</v>
      </c>
      <c r="C86" s="520"/>
      <c r="D86" s="577"/>
    </row>
    <row r="87" spans="1:5" ht="13.5" thickBot="1" x14ac:dyDescent="0.35">
      <c r="A87" s="566"/>
      <c r="B87" s="567"/>
      <c r="C87" s="568"/>
      <c r="D87" s="582"/>
    </row>
    <row r="88" spans="1:5" ht="13.5" hidden="1" thickBot="1" x14ac:dyDescent="0.35">
      <c r="A88" s="583"/>
      <c r="B88" s="581"/>
      <c r="C88" s="530"/>
      <c r="D88" s="578"/>
    </row>
    <row r="89" spans="1:5" ht="15.5" x14ac:dyDescent="0.35">
      <c r="A89" s="507"/>
      <c r="B89" s="507"/>
      <c r="C89" s="507"/>
      <c r="D89" s="507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69:B69">
    <cfRule type="cellIs" dxfId="11" priority="3" stopIfTrue="1" operator="equal">
      <formula>"AV. PEDRO AGUIRRE CERDA"</formula>
    </cfRule>
  </conditionalFormatting>
  <conditionalFormatting sqref="A76:B76">
    <cfRule type="cellIs" dxfId="10" priority="2" stopIfTrue="1" operator="equal">
      <formula>"AV. PEDRO AGUIRRE CERDA"</formula>
    </cfRule>
  </conditionalFormatting>
  <conditionalFormatting sqref="A82:B82">
    <cfRule type="cellIs" dxfId="9" priority="1" stopIfTrue="1" operator="equal">
      <formula>"AV. PEDRO AGUIRRE CERDA"</formula>
    </cfRule>
  </conditionalFormatting>
  <pageMargins left="0.75" right="0.75" top="1" bottom="1" header="0" footer="0"/>
  <pageSetup scale="4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79E-2758-40E5-8C37-D8DA20BC95C5}">
  <sheetPr>
    <pageSetUpPr fitToPage="1"/>
  </sheetPr>
  <dimension ref="A1:G75"/>
  <sheetViews>
    <sheetView view="pageBreakPreview" topLeftCell="A28" zoomScale="70" zoomScaleNormal="80" zoomScaleSheetLayoutView="70" workbookViewId="0">
      <selection activeCell="A53" sqref="A53:B54"/>
    </sheetView>
  </sheetViews>
  <sheetFormatPr baseColWidth="10" defaultColWidth="31.54296875" defaultRowHeight="15.5" x14ac:dyDescent="0.35"/>
  <cols>
    <col min="1" max="1" width="34.453125" style="601" customWidth="1"/>
    <col min="2" max="2" width="27.54296875" style="601" customWidth="1"/>
    <col min="3" max="3" width="33.453125" style="601" customWidth="1"/>
    <col min="4" max="4" width="26.26953125" style="601" customWidth="1"/>
    <col min="5" max="5" width="39.54296875" style="600" customWidth="1"/>
    <col min="6" max="7" width="14.54296875" style="398" customWidth="1"/>
    <col min="8" max="16384" width="31.54296875" style="600"/>
  </cols>
  <sheetData>
    <row r="1" spans="1:7" s="585" customFormat="1" ht="16" thickBot="1" x14ac:dyDescent="0.4">
      <c r="A1" s="584" t="s">
        <v>14</v>
      </c>
      <c r="B1" s="584"/>
      <c r="C1" s="584"/>
      <c r="D1" s="584"/>
      <c r="E1" s="1029" t="s">
        <v>12</v>
      </c>
      <c r="F1" s="398"/>
      <c r="G1" s="398"/>
    </row>
    <row r="2" spans="1:7" s="585" customFormat="1" ht="13.5" customHeight="1" x14ac:dyDescent="0.4">
      <c r="A2" s="586"/>
      <c r="B2" s="586"/>
      <c r="C2" s="586"/>
      <c r="D2" s="586"/>
      <c r="E2" s="882" t="s">
        <v>825</v>
      </c>
      <c r="F2" s="398"/>
      <c r="G2" s="398"/>
    </row>
    <row r="3" spans="1:7" s="587" customFormat="1" ht="13.5" thickBot="1" x14ac:dyDescent="0.35">
      <c r="A3" s="515"/>
      <c r="B3" s="515"/>
      <c r="C3" s="515"/>
      <c r="D3" s="515"/>
      <c r="E3" s="404" t="s">
        <v>826</v>
      </c>
      <c r="F3" s="398"/>
      <c r="G3" s="398"/>
    </row>
    <row r="4" spans="1:7" s="587" customFormat="1" ht="13" x14ac:dyDescent="0.3">
      <c r="A4" s="510" t="s">
        <v>8</v>
      </c>
      <c r="B4" s="511"/>
      <c r="C4" s="1191">
        <v>5</v>
      </c>
      <c r="D4" s="1225"/>
      <c r="E4" s="404" t="s">
        <v>827</v>
      </c>
      <c r="F4" s="398"/>
      <c r="G4" s="398"/>
    </row>
    <row r="5" spans="1:7" s="587" customFormat="1" ht="13" x14ac:dyDescent="0.3">
      <c r="A5" s="512" t="s">
        <v>0</v>
      </c>
      <c r="B5" s="513"/>
      <c r="C5" s="1195" t="s">
        <v>828</v>
      </c>
      <c r="D5" s="1226"/>
      <c r="E5" s="404" t="s">
        <v>829</v>
      </c>
      <c r="F5" s="398"/>
      <c r="G5" s="398"/>
    </row>
    <row r="6" spans="1:7" s="587" customFormat="1" ht="13" x14ac:dyDescent="0.3">
      <c r="A6" s="512" t="s">
        <v>9</v>
      </c>
      <c r="B6" s="513"/>
      <c r="C6" s="1195">
        <v>526</v>
      </c>
      <c r="D6" s="1226"/>
      <c r="E6" s="403" t="s">
        <v>349</v>
      </c>
      <c r="F6" s="398"/>
      <c r="G6" s="398"/>
    </row>
    <row r="7" spans="1:7" s="587" customFormat="1" ht="13.5" thickBot="1" x14ac:dyDescent="0.35">
      <c r="A7" s="512" t="s">
        <v>1</v>
      </c>
      <c r="B7" s="513"/>
      <c r="C7" s="1195" t="s">
        <v>1187</v>
      </c>
      <c r="D7" s="1226"/>
      <c r="E7" s="404"/>
      <c r="F7" s="398"/>
      <c r="G7" s="398"/>
    </row>
    <row r="8" spans="1:7" s="587" customFormat="1" ht="13.5" thickBot="1" x14ac:dyDescent="0.35">
      <c r="A8" s="1197" t="s">
        <v>2</v>
      </c>
      <c r="B8" s="1198"/>
      <c r="C8" s="1195" t="s">
        <v>1231</v>
      </c>
      <c r="D8" s="1196"/>
      <c r="E8" s="1029" t="s">
        <v>13</v>
      </c>
      <c r="F8" s="398"/>
      <c r="G8" s="398"/>
    </row>
    <row r="9" spans="1:7" s="587" customFormat="1" ht="13.5" thickBot="1" x14ac:dyDescent="0.35">
      <c r="A9" s="1201" t="s">
        <v>3</v>
      </c>
      <c r="B9" s="1202"/>
      <c r="C9" s="1203" t="s">
        <v>1179</v>
      </c>
      <c r="D9" s="1227"/>
      <c r="E9" s="882" t="s">
        <v>829</v>
      </c>
      <c r="F9" s="398"/>
      <c r="G9" s="398"/>
    </row>
    <row r="10" spans="1:7" s="587" customFormat="1" ht="13" x14ac:dyDescent="0.3">
      <c r="A10" s="514"/>
      <c r="B10" s="514"/>
      <c r="C10" s="1205"/>
      <c r="D10" s="1205"/>
      <c r="E10" s="404" t="s">
        <v>827</v>
      </c>
      <c r="F10" s="398"/>
      <c r="G10" s="398"/>
    </row>
    <row r="11" spans="1:7" s="587" customFormat="1" ht="13.5" thickBot="1" x14ac:dyDescent="0.35">
      <c r="A11" s="515"/>
      <c r="B11" s="515"/>
      <c r="C11" s="515"/>
      <c r="D11" s="515"/>
      <c r="E11" s="404" t="s">
        <v>826</v>
      </c>
      <c r="F11" s="398"/>
      <c r="G11" s="398"/>
    </row>
    <row r="12" spans="1:7" s="587" customFormat="1" ht="13.5" thickBot="1" x14ac:dyDescent="0.35">
      <c r="A12" s="1206" t="s">
        <v>453</v>
      </c>
      <c r="B12" s="1207"/>
      <c r="C12" s="1206" t="s">
        <v>456</v>
      </c>
      <c r="D12" s="1208"/>
      <c r="E12" s="404" t="s">
        <v>825</v>
      </c>
      <c r="F12" s="398"/>
      <c r="G12" s="398"/>
    </row>
    <row r="13" spans="1:7" s="587" customFormat="1" ht="13.5" thickBot="1" x14ac:dyDescent="0.35">
      <c r="A13" s="1010" t="s">
        <v>6</v>
      </c>
      <c r="B13" s="1011" t="s">
        <v>7</v>
      </c>
      <c r="C13" s="1010" t="s">
        <v>6</v>
      </c>
      <c r="D13" s="1012" t="s">
        <v>7</v>
      </c>
      <c r="E13" s="403" t="s">
        <v>644</v>
      </c>
      <c r="F13" s="398"/>
      <c r="G13" s="398"/>
    </row>
    <row r="14" spans="1:7" s="587" customFormat="1" ht="13" x14ac:dyDescent="0.3">
      <c r="A14" s="518" t="s">
        <v>830</v>
      </c>
      <c r="B14" s="519" t="s">
        <v>338</v>
      </c>
      <c r="C14" s="528" t="s">
        <v>831</v>
      </c>
      <c r="D14" s="523" t="s">
        <v>338</v>
      </c>
      <c r="E14" s="404"/>
      <c r="F14" s="398"/>
      <c r="G14" s="398"/>
    </row>
    <row r="15" spans="1:7" s="587" customFormat="1" ht="13" x14ac:dyDescent="0.3">
      <c r="A15" s="518" t="s">
        <v>820</v>
      </c>
      <c r="B15" s="519" t="s">
        <v>338</v>
      </c>
      <c r="C15" s="516" t="s">
        <v>147</v>
      </c>
      <c r="D15" s="521" t="s">
        <v>338</v>
      </c>
      <c r="F15" s="398"/>
      <c r="G15" s="398"/>
    </row>
    <row r="16" spans="1:7" s="587" customFormat="1" ht="13" x14ac:dyDescent="0.3">
      <c r="A16" s="518" t="s">
        <v>337</v>
      </c>
      <c r="B16" s="519" t="s">
        <v>145</v>
      </c>
      <c r="C16" s="516" t="s">
        <v>832</v>
      </c>
      <c r="D16" s="521" t="s">
        <v>338</v>
      </c>
      <c r="F16" s="398"/>
      <c r="G16" s="398"/>
    </row>
    <row r="17" spans="1:7" s="587" customFormat="1" ht="13" x14ac:dyDescent="0.3">
      <c r="A17" s="516" t="s">
        <v>36</v>
      </c>
      <c r="B17" s="521" t="s">
        <v>338</v>
      </c>
      <c r="C17" s="516" t="s">
        <v>833</v>
      </c>
      <c r="D17" s="521" t="s">
        <v>338</v>
      </c>
      <c r="F17" s="398"/>
      <c r="G17" s="398"/>
    </row>
    <row r="18" spans="1:7" s="587" customFormat="1" ht="13" x14ac:dyDescent="0.3">
      <c r="A18" s="516" t="s">
        <v>834</v>
      </c>
      <c r="B18" s="521" t="s">
        <v>338</v>
      </c>
      <c r="C18" s="520" t="s">
        <v>498</v>
      </c>
      <c r="D18" s="521" t="s">
        <v>338</v>
      </c>
      <c r="F18" s="398"/>
      <c r="G18" s="398"/>
    </row>
    <row r="19" spans="1:7" s="587" customFormat="1" ht="13" x14ac:dyDescent="0.3">
      <c r="A19" s="516" t="s">
        <v>835</v>
      </c>
      <c r="B19" s="521" t="s">
        <v>338</v>
      </c>
      <c r="C19" s="588" t="s">
        <v>365</v>
      </c>
      <c r="D19" s="521" t="s">
        <v>338</v>
      </c>
      <c r="F19" s="398"/>
      <c r="G19" s="398"/>
    </row>
    <row r="20" spans="1:7" s="587" customFormat="1" ht="13" x14ac:dyDescent="0.3">
      <c r="A20" s="516" t="s">
        <v>819</v>
      </c>
      <c r="B20" s="521" t="s">
        <v>338</v>
      </c>
      <c r="C20" s="516" t="s">
        <v>832</v>
      </c>
      <c r="D20" s="521" t="s">
        <v>338</v>
      </c>
      <c r="F20" s="398"/>
      <c r="G20" s="398"/>
    </row>
    <row r="21" spans="1:7" s="587" customFormat="1" ht="13" x14ac:dyDescent="0.3">
      <c r="A21" s="516" t="s">
        <v>820</v>
      </c>
      <c r="B21" s="521" t="s">
        <v>338</v>
      </c>
      <c r="C21" s="516" t="s">
        <v>836</v>
      </c>
      <c r="D21" s="521" t="s">
        <v>338</v>
      </c>
      <c r="F21" s="398"/>
      <c r="G21" s="398"/>
    </row>
    <row r="22" spans="1:7" s="587" customFormat="1" ht="13" x14ac:dyDescent="0.3">
      <c r="A22" s="516" t="s">
        <v>837</v>
      </c>
      <c r="B22" s="521" t="s">
        <v>338</v>
      </c>
      <c r="C22" s="516" t="s">
        <v>838</v>
      </c>
      <c r="D22" s="521" t="s">
        <v>31</v>
      </c>
      <c r="F22" s="398"/>
      <c r="G22" s="398"/>
    </row>
    <row r="23" spans="1:7" s="587" customFormat="1" ht="13" x14ac:dyDescent="0.3">
      <c r="A23" s="516" t="s">
        <v>839</v>
      </c>
      <c r="B23" s="521" t="s">
        <v>338</v>
      </c>
      <c r="C23" s="516" t="s">
        <v>787</v>
      </c>
      <c r="D23" s="521" t="s">
        <v>31</v>
      </c>
      <c r="F23" s="398"/>
      <c r="G23" s="398"/>
    </row>
    <row r="24" spans="1:7" s="587" customFormat="1" ht="13" x14ac:dyDescent="0.3">
      <c r="A24" s="516" t="s">
        <v>778</v>
      </c>
      <c r="B24" s="521" t="s">
        <v>338</v>
      </c>
      <c r="C24" s="516" t="s">
        <v>840</v>
      </c>
      <c r="D24" s="521" t="s">
        <v>338</v>
      </c>
      <c r="F24" s="398"/>
      <c r="G24" s="398"/>
    </row>
    <row r="25" spans="1:7" s="587" customFormat="1" ht="12.75" customHeight="1" x14ac:dyDescent="0.3">
      <c r="A25" s="516" t="s">
        <v>840</v>
      </c>
      <c r="B25" s="521" t="s">
        <v>338</v>
      </c>
      <c r="C25" s="516" t="s">
        <v>778</v>
      </c>
      <c r="D25" s="521" t="s">
        <v>338</v>
      </c>
      <c r="F25" s="398"/>
      <c r="G25" s="398"/>
    </row>
    <row r="26" spans="1:7" s="587" customFormat="1" ht="12.75" customHeight="1" x14ac:dyDescent="0.3">
      <c r="A26" s="516" t="s">
        <v>787</v>
      </c>
      <c r="B26" s="521" t="s">
        <v>338</v>
      </c>
      <c r="C26" s="516" t="s">
        <v>839</v>
      </c>
      <c r="D26" s="521" t="s">
        <v>338</v>
      </c>
      <c r="F26" s="398"/>
      <c r="G26" s="398"/>
    </row>
    <row r="27" spans="1:7" s="587" customFormat="1" ht="12.75" customHeight="1" x14ac:dyDescent="0.3">
      <c r="A27" s="516" t="s">
        <v>838</v>
      </c>
      <c r="B27" s="521" t="s">
        <v>338</v>
      </c>
      <c r="C27" s="516" t="s">
        <v>837</v>
      </c>
      <c r="D27" s="521" t="s">
        <v>338</v>
      </c>
      <c r="F27" s="398"/>
      <c r="G27" s="398"/>
    </row>
    <row r="28" spans="1:7" s="587" customFormat="1" ht="12.75" customHeight="1" x14ac:dyDescent="0.3">
      <c r="A28" s="516" t="s">
        <v>294</v>
      </c>
      <c r="B28" s="521" t="s">
        <v>338</v>
      </c>
      <c r="C28" s="516" t="s">
        <v>820</v>
      </c>
      <c r="D28" s="521" t="s">
        <v>338</v>
      </c>
      <c r="F28" s="398"/>
      <c r="G28" s="398"/>
    </row>
    <row r="29" spans="1:7" s="587" customFormat="1" ht="12.75" customHeight="1" x14ac:dyDescent="0.3">
      <c r="A29" s="516" t="s">
        <v>832</v>
      </c>
      <c r="B29" s="521" t="s">
        <v>338</v>
      </c>
      <c r="C29" s="516" t="s">
        <v>819</v>
      </c>
      <c r="D29" s="521" t="s">
        <v>338</v>
      </c>
      <c r="F29" s="398"/>
      <c r="G29" s="398"/>
    </row>
    <row r="30" spans="1:7" s="587" customFormat="1" ht="12.75" customHeight="1" x14ac:dyDescent="0.3">
      <c r="A30" s="518" t="s">
        <v>365</v>
      </c>
      <c r="B30" s="521" t="s">
        <v>338</v>
      </c>
      <c r="C30" s="516" t="s">
        <v>36</v>
      </c>
      <c r="D30" s="521" t="s">
        <v>338</v>
      </c>
      <c r="F30" s="398"/>
      <c r="G30" s="398"/>
    </row>
    <row r="31" spans="1:7" s="587" customFormat="1" ht="12.75" customHeight="1" x14ac:dyDescent="0.3">
      <c r="A31" s="518" t="s">
        <v>498</v>
      </c>
      <c r="B31" s="521" t="s">
        <v>338</v>
      </c>
      <c r="C31" s="516" t="s">
        <v>337</v>
      </c>
      <c r="D31" s="521" t="s">
        <v>338</v>
      </c>
      <c r="F31" s="398"/>
      <c r="G31" s="398"/>
    </row>
    <row r="32" spans="1:7" s="587" customFormat="1" ht="12.75" customHeight="1" x14ac:dyDescent="0.3">
      <c r="A32" s="518" t="s">
        <v>147</v>
      </c>
      <c r="B32" s="521" t="s">
        <v>338</v>
      </c>
      <c r="C32" s="516" t="s">
        <v>841</v>
      </c>
      <c r="D32" s="521" t="s">
        <v>338</v>
      </c>
      <c r="F32" s="398"/>
      <c r="G32" s="398"/>
    </row>
    <row r="33" spans="1:7" s="587" customFormat="1" ht="13" x14ac:dyDescent="0.3">
      <c r="A33" s="518" t="s">
        <v>361</v>
      </c>
      <c r="B33" s="521" t="s">
        <v>338</v>
      </c>
      <c r="C33" s="516" t="s">
        <v>830</v>
      </c>
      <c r="D33" s="521" t="s">
        <v>338</v>
      </c>
      <c r="F33" s="398"/>
      <c r="G33" s="398"/>
    </row>
    <row r="34" spans="1:7" s="587" customFormat="1" ht="13" x14ac:dyDescent="0.3">
      <c r="A34" s="518" t="s">
        <v>147</v>
      </c>
      <c r="B34" s="521" t="s">
        <v>338</v>
      </c>
      <c r="C34" s="516"/>
      <c r="D34" s="521"/>
      <c r="F34" s="398"/>
      <c r="G34" s="398"/>
    </row>
    <row r="35" spans="1:7" s="587" customFormat="1" ht="13" x14ac:dyDescent="0.3">
      <c r="A35" s="518" t="s">
        <v>831</v>
      </c>
      <c r="B35" s="521" t="s">
        <v>338</v>
      </c>
      <c r="C35" s="516"/>
      <c r="D35" s="521"/>
      <c r="F35" s="398"/>
      <c r="G35" s="398"/>
    </row>
    <row r="36" spans="1:7" s="587" customFormat="1" ht="13" x14ac:dyDescent="0.3">
      <c r="A36" s="516"/>
      <c r="B36" s="521"/>
      <c r="C36" s="518"/>
      <c r="D36" s="521"/>
      <c r="F36" s="398"/>
      <c r="G36" s="398"/>
    </row>
    <row r="37" spans="1:7" s="587" customFormat="1" ht="13" x14ac:dyDescent="0.3">
      <c r="A37" s="516"/>
      <c r="B37" s="521"/>
      <c r="C37" s="518"/>
      <c r="D37" s="521"/>
      <c r="F37" s="398"/>
      <c r="G37" s="398"/>
    </row>
    <row r="38" spans="1:7" s="587" customFormat="1" ht="13" x14ac:dyDescent="0.3">
      <c r="A38" s="516"/>
      <c r="B38" s="521"/>
      <c r="C38" s="518"/>
      <c r="D38" s="519"/>
      <c r="F38" s="398"/>
      <c r="G38" s="398"/>
    </row>
    <row r="39" spans="1:7" s="587" customFormat="1" ht="13" x14ac:dyDescent="0.3">
      <c r="A39" s="516"/>
      <c r="B39" s="521"/>
      <c r="C39" s="516"/>
      <c r="D39" s="521"/>
      <c r="F39" s="398"/>
      <c r="G39" s="398"/>
    </row>
    <row r="40" spans="1:7" s="587" customFormat="1" ht="13" x14ac:dyDescent="0.3">
      <c r="A40" s="516"/>
      <c r="B40" s="521"/>
      <c r="C40" s="516"/>
      <c r="D40" s="521"/>
      <c r="F40" s="398"/>
      <c r="G40" s="398"/>
    </row>
    <row r="41" spans="1:7" s="587" customFormat="1" ht="13" x14ac:dyDescent="0.3">
      <c r="A41" s="589"/>
      <c r="B41" s="590"/>
      <c r="C41" s="591"/>
      <c r="D41" s="592"/>
      <c r="F41" s="398"/>
      <c r="G41" s="398"/>
    </row>
    <row r="42" spans="1:7" s="587" customFormat="1" ht="13.5" thickBot="1" x14ac:dyDescent="0.35">
      <c r="A42" s="593"/>
      <c r="B42" s="594"/>
      <c r="C42"/>
      <c r="D42" s="595"/>
      <c r="F42" s="398"/>
      <c r="G42" s="398"/>
    </row>
    <row r="43" spans="1:7" s="587" customFormat="1" ht="43.5" customHeight="1" thickBot="1" x14ac:dyDescent="0.35">
      <c r="A43" s="1043" t="s">
        <v>512</v>
      </c>
      <c r="B43" s="1044" t="s">
        <v>842</v>
      </c>
      <c r="C43" s="1043" t="s">
        <v>510</v>
      </c>
      <c r="D43" s="1044" t="s">
        <v>843</v>
      </c>
      <c r="F43" s="398"/>
      <c r="G43" s="398"/>
    </row>
    <row r="44" spans="1:7" s="587" customFormat="1" ht="13.5" thickBot="1" x14ac:dyDescent="0.35">
      <c r="A44" s="1010" t="s">
        <v>6</v>
      </c>
      <c r="B44" s="1012" t="s">
        <v>7</v>
      </c>
      <c r="C44" s="1010" t="s">
        <v>6</v>
      </c>
      <c r="D44" s="1012" t="s">
        <v>7</v>
      </c>
      <c r="F44" s="398"/>
      <c r="G44" s="398"/>
    </row>
    <row r="45" spans="1:7" s="587" customFormat="1" ht="13" x14ac:dyDescent="0.3">
      <c r="A45" s="516" t="s">
        <v>778</v>
      </c>
      <c r="B45" s="521" t="s">
        <v>338</v>
      </c>
      <c r="C45" s="520" t="s">
        <v>498</v>
      </c>
      <c r="D45" s="521" t="s">
        <v>338</v>
      </c>
      <c r="F45" s="398"/>
      <c r="G45" s="398"/>
    </row>
    <row r="46" spans="1:7" s="587" customFormat="1" ht="13" x14ac:dyDescent="0.3">
      <c r="A46" s="516" t="s">
        <v>840</v>
      </c>
      <c r="B46" s="521" t="s">
        <v>338</v>
      </c>
      <c r="C46" s="596" t="s">
        <v>365</v>
      </c>
      <c r="D46" s="527" t="s">
        <v>338</v>
      </c>
      <c r="F46" s="398"/>
      <c r="G46" s="398"/>
    </row>
    <row r="47" spans="1:7" s="587" customFormat="1" ht="13" x14ac:dyDescent="0.3">
      <c r="A47" s="516" t="s">
        <v>787</v>
      </c>
      <c r="B47" s="521" t="s">
        <v>338</v>
      </c>
      <c r="C47" s="524" t="s">
        <v>838</v>
      </c>
      <c r="D47" s="527" t="s">
        <v>31</v>
      </c>
      <c r="F47" s="398"/>
      <c r="G47" s="398"/>
    </row>
    <row r="48" spans="1:7" s="587" customFormat="1" ht="13" x14ac:dyDescent="0.3">
      <c r="A48" s="524" t="s">
        <v>838</v>
      </c>
      <c r="B48" s="527" t="s">
        <v>338</v>
      </c>
      <c r="C48" s="516" t="s">
        <v>787</v>
      </c>
      <c r="D48" s="521" t="s">
        <v>31</v>
      </c>
      <c r="F48" s="398"/>
      <c r="G48" s="398"/>
    </row>
    <row r="49" spans="1:7" s="587" customFormat="1" ht="13" x14ac:dyDescent="0.3">
      <c r="A49" s="524" t="s">
        <v>365</v>
      </c>
      <c r="B49" s="527" t="s">
        <v>338</v>
      </c>
      <c r="C49" s="516" t="s">
        <v>840</v>
      </c>
      <c r="D49" s="521" t="s">
        <v>338</v>
      </c>
      <c r="F49" s="398"/>
      <c r="G49" s="398"/>
    </row>
    <row r="50" spans="1:7" s="587" customFormat="1" ht="13" x14ac:dyDescent="0.3">
      <c r="A50" s="518" t="s">
        <v>498</v>
      </c>
      <c r="B50" s="519" t="s">
        <v>338</v>
      </c>
      <c r="C50" s="518" t="s">
        <v>778</v>
      </c>
      <c r="D50" s="521" t="s">
        <v>338</v>
      </c>
      <c r="F50" s="398"/>
      <c r="G50" s="398"/>
    </row>
    <row r="51" spans="1:7" s="587" customFormat="1" ht="13.5" customHeight="1" x14ac:dyDescent="0.3">
      <c r="A51" s="518"/>
      <c r="B51" s="519"/>
      <c r="C51" s="518"/>
      <c r="D51" s="519"/>
      <c r="F51" s="398"/>
      <c r="G51" s="398"/>
    </row>
    <row r="52" spans="1:7" s="597" customFormat="1" ht="13.5" thickBot="1" x14ac:dyDescent="0.35">
      <c r="A52" s="516"/>
      <c r="B52" s="521"/>
      <c r="C52" s="516"/>
      <c r="D52" s="521"/>
      <c r="F52" s="398"/>
      <c r="G52" s="398"/>
    </row>
    <row r="53" spans="1:7" s="597" customFormat="1" ht="42.75" customHeight="1" thickBot="1" x14ac:dyDescent="0.35">
      <c r="A53" s="1043" t="s">
        <v>510</v>
      </c>
      <c r="B53" s="1044" t="s">
        <v>818</v>
      </c>
      <c r="C53" s="1043" t="s">
        <v>510</v>
      </c>
      <c r="D53" s="1044" t="s">
        <v>818</v>
      </c>
      <c r="F53" s="398"/>
      <c r="G53" s="398"/>
    </row>
    <row r="54" spans="1:7" s="597" customFormat="1" ht="13.5" thickBot="1" x14ac:dyDescent="0.35">
      <c r="A54" s="1010" t="s">
        <v>6</v>
      </c>
      <c r="B54" s="1012" t="s">
        <v>7</v>
      </c>
      <c r="C54" s="1010" t="s">
        <v>6</v>
      </c>
      <c r="D54" s="1012" t="s">
        <v>7</v>
      </c>
      <c r="F54" s="398"/>
      <c r="G54" s="398"/>
    </row>
    <row r="55" spans="1:7" s="597" customFormat="1" ht="13" x14ac:dyDescent="0.3">
      <c r="A55" s="528" t="s">
        <v>839</v>
      </c>
      <c r="B55" s="519" t="s">
        <v>338</v>
      </c>
      <c r="C55" s="520" t="s">
        <v>839</v>
      </c>
      <c r="D55" s="521" t="s">
        <v>338</v>
      </c>
      <c r="F55" s="398"/>
      <c r="G55" s="398"/>
    </row>
    <row r="56" spans="1:7" s="597" customFormat="1" ht="13" x14ac:dyDescent="0.3">
      <c r="A56" s="572" t="s">
        <v>282</v>
      </c>
      <c r="B56" s="573" t="s">
        <v>338</v>
      </c>
      <c r="C56" s="526" t="s">
        <v>844</v>
      </c>
      <c r="D56" s="527" t="s">
        <v>338</v>
      </c>
      <c r="F56" s="398"/>
      <c r="G56" s="398"/>
    </row>
    <row r="57" spans="1:7" s="597" customFormat="1" ht="13" x14ac:dyDescent="0.3">
      <c r="A57" s="572" t="s">
        <v>845</v>
      </c>
      <c r="B57" s="573" t="s">
        <v>338</v>
      </c>
      <c r="C57" s="526" t="s">
        <v>845</v>
      </c>
      <c r="D57" s="527" t="s">
        <v>338</v>
      </c>
      <c r="F57" s="398"/>
      <c r="G57" s="398"/>
    </row>
    <row r="58" spans="1:7" s="597" customFormat="1" ht="13" x14ac:dyDescent="0.3">
      <c r="A58" s="572" t="s">
        <v>846</v>
      </c>
      <c r="B58" s="573" t="s">
        <v>338</v>
      </c>
      <c r="C58" s="526" t="s">
        <v>282</v>
      </c>
      <c r="D58" s="527" t="s">
        <v>338</v>
      </c>
      <c r="F58" s="398"/>
      <c r="G58" s="398"/>
    </row>
    <row r="59" spans="1:7" s="597" customFormat="1" ht="13" x14ac:dyDescent="0.3">
      <c r="A59" s="518" t="s">
        <v>839</v>
      </c>
      <c r="B59" s="519" t="s">
        <v>338</v>
      </c>
      <c r="C59" s="518" t="s">
        <v>839</v>
      </c>
      <c r="D59" s="519" t="s">
        <v>338</v>
      </c>
      <c r="F59" s="398"/>
      <c r="G59" s="398"/>
    </row>
    <row r="60" spans="1:7" s="597" customFormat="1" ht="13" x14ac:dyDescent="0.3">
      <c r="A60" s="518"/>
      <c r="B60" s="519"/>
      <c r="C60" s="518"/>
      <c r="D60" s="521"/>
      <c r="F60" s="398"/>
      <c r="G60" s="398"/>
    </row>
    <row r="61" spans="1:7" s="597" customFormat="1" ht="13" x14ac:dyDescent="0.3">
      <c r="A61" s="518"/>
      <c r="B61" s="519"/>
      <c r="C61" s="518"/>
      <c r="D61" s="519"/>
      <c r="F61" s="398"/>
      <c r="G61" s="398"/>
    </row>
    <row r="62" spans="1:7" s="597" customFormat="1" ht="13" x14ac:dyDescent="0.3">
      <c r="A62" s="518"/>
      <c r="B62" s="573"/>
      <c r="C62" s="518"/>
      <c r="D62" s="573"/>
      <c r="F62" s="398"/>
      <c r="G62" s="398"/>
    </row>
    <row r="63" spans="1:7" s="597" customFormat="1" ht="13" x14ac:dyDescent="0.3">
      <c r="A63" s="572"/>
      <c r="B63" s="573"/>
      <c r="C63" s="572"/>
      <c r="D63" s="573"/>
      <c r="F63" s="398"/>
      <c r="G63" s="398"/>
    </row>
    <row r="64" spans="1:7" s="597" customFormat="1" ht="13" x14ac:dyDescent="0.3">
      <c r="A64" s="572"/>
      <c r="B64" s="573"/>
      <c r="C64" s="572"/>
      <c r="D64" s="573"/>
      <c r="F64" s="398"/>
      <c r="G64" s="398"/>
    </row>
    <row r="65" spans="1:7" s="597" customFormat="1" ht="13.5" thickBot="1" x14ac:dyDescent="0.35">
      <c r="A65" s="566"/>
      <c r="B65" s="567"/>
      <c r="C65" s="598"/>
      <c r="D65" s="599"/>
      <c r="F65" s="398"/>
      <c r="G65" s="398"/>
    </row>
    <row r="66" spans="1:7" s="597" customFormat="1" x14ac:dyDescent="0.35">
      <c r="A66" s="600"/>
      <c r="B66" s="600"/>
      <c r="C66" s="600"/>
      <c r="D66" s="600"/>
      <c r="F66" s="398"/>
      <c r="G66" s="398"/>
    </row>
    <row r="67" spans="1:7" s="597" customFormat="1" x14ac:dyDescent="0.35">
      <c r="A67" s="600"/>
      <c r="B67" s="600"/>
      <c r="C67" s="600"/>
      <c r="D67" s="600"/>
      <c r="F67" s="398"/>
      <c r="G67" s="398"/>
    </row>
    <row r="68" spans="1:7" s="597" customFormat="1" x14ac:dyDescent="0.35">
      <c r="A68" s="600"/>
      <c r="B68" s="600"/>
      <c r="C68" s="600"/>
      <c r="D68" s="600"/>
      <c r="F68" s="398"/>
      <c r="G68" s="398"/>
    </row>
    <row r="69" spans="1:7" x14ac:dyDescent="0.35">
      <c r="A69" s="600"/>
      <c r="B69" s="600"/>
      <c r="C69" s="600"/>
      <c r="D69" s="600"/>
    </row>
    <row r="70" spans="1:7" x14ac:dyDescent="0.35">
      <c r="A70" s="600"/>
      <c r="B70" s="600"/>
      <c r="C70" s="600"/>
      <c r="D70" s="600"/>
    </row>
    <row r="71" spans="1:7" x14ac:dyDescent="0.35">
      <c r="A71" s="600"/>
      <c r="B71" s="600"/>
      <c r="C71" s="600"/>
      <c r="D71" s="600"/>
    </row>
    <row r="72" spans="1:7" x14ac:dyDescent="0.35">
      <c r="A72" s="600"/>
      <c r="B72" s="600"/>
      <c r="C72" s="600"/>
      <c r="D72" s="600"/>
    </row>
    <row r="73" spans="1:7" x14ac:dyDescent="0.35">
      <c r="A73" s="600"/>
      <c r="B73" s="600"/>
      <c r="C73" s="600"/>
      <c r="D73" s="600"/>
    </row>
    <row r="74" spans="1:7" x14ac:dyDescent="0.35">
      <c r="A74" s="600"/>
      <c r="B74" s="600"/>
      <c r="C74" s="600"/>
      <c r="D74" s="600"/>
    </row>
    <row r="75" spans="1:7" x14ac:dyDescent="0.35">
      <c r="A75" s="600"/>
      <c r="B75" s="600"/>
      <c r="C75" s="600"/>
      <c r="D75" s="600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2ABE-EA5F-4482-9AEC-C8B31235AEE1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53125" defaultRowHeight="15.5" x14ac:dyDescent="0.35"/>
  <cols>
    <col min="1" max="1" width="38.81640625" style="507" customWidth="1"/>
    <col min="2" max="2" width="24.7265625" style="507" customWidth="1"/>
    <col min="3" max="3" width="41.54296875" style="507" customWidth="1"/>
    <col min="4" max="4" width="24" style="507" customWidth="1"/>
    <col min="5" max="5" width="39.54296875" style="507" customWidth="1"/>
    <col min="6" max="7" width="14.54296875" style="398" customWidth="1"/>
    <col min="8" max="16384" width="11.453125" style="507"/>
  </cols>
  <sheetData>
    <row r="1" spans="1:7" ht="23" thickBot="1" x14ac:dyDescent="0.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35">
      <c r="A2" s="508"/>
      <c r="B2" s="508"/>
      <c r="C2" s="508"/>
      <c r="D2" s="508"/>
      <c r="E2" s="38" t="s">
        <v>741</v>
      </c>
    </row>
    <row r="3" spans="1:7" s="509" customFormat="1" ht="13.5" thickBot="1" x14ac:dyDescent="0.35">
      <c r="A3" s="398"/>
      <c r="B3" s="398"/>
      <c r="C3" s="398"/>
      <c r="D3" s="398"/>
      <c r="E3" s="39" t="s">
        <v>784</v>
      </c>
      <c r="F3" s="398"/>
      <c r="G3" s="398"/>
    </row>
    <row r="4" spans="1:7" s="509" customFormat="1" ht="13" x14ac:dyDescent="0.3">
      <c r="A4" s="510" t="s">
        <v>8</v>
      </c>
      <c r="B4" s="511"/>
      <c r="C4" s="1191">
        <v>5</v>
      </c>
      <c r="D4" s="1192"/>
      <c r="E4" s="40" t="s">
        <v>847</v>
      </c>
      <c r="F4" s="398"/>
      <c r="G4" s="398"/>
    </row>
    <row r="5" spans="1:7" s="509" customFormat="1" ht="13" x14ac:dyDescent="0.3">
      <c r="A5" s="512" t="s">
        <v>0</v>
      </c>
      <c r="B5" s="513"/>
      <c r="C5" s="1193" t="s">
        <v>848</v>
      </c>
      <c r="D5" s="1194"/>
      <c r="E5" s="41" t="s">
        <v>646</v>
      </c>
      <c r="F5" s="398"/>
      <c r="G5" s="398"/>
    </row>
    <row r="6" spans="1:7" s="509" customFormat="1" ht="13" x14ac:dyDescent="0.3">
      <c r="A6" s="512" t="s">
        <v>9</v>
      </c>
      <c r="B6" s="513"/>
      <c r="C6" s="1195">
        <v>527</v>
      </c>
      <c r="D6" s="1196"/>
      <c r="E6" s="40" t="s">
        <v>849</v>
      </c>
      <c r="F6" s="398"/>
      <c r="G6" s="398"/>
    </row>
    <row r="7" spans="1:7" s="509" customFormat="1" ht="13.5" thickBot="1" x14ac:dyDescent="0.35">
      <c r="A7" s="512" t="s">
        <v>1</v>
      </c>
      <c r="B7" s="513"/>
      <c r="C7" s="1195" t="s">
        <v>1186</v>
      </c>
      <c r="D7" s="1196"/>
      <c r="E7" s="42" t="s">
        <v>850</v>
      </c>
      <c r="F7" s="398"/>
      <c r="G7" s="398"/>
    </row>
    <row r="8" spans="1:7" s="509" customFormat="1" ht="13.5" thickBot="1" x14ac:dyDescent="0.35">
      <c r="A8" s="1197" t="s">
        <v>2</v>
      </c>
      <c r="B8" s="1198"/>
      <c r="C8" s="1106" t="s">
        <v>1227</v>
      </c>
      <c r="D8" s="1107"/>
      <c r="E8" s="1029" t="s">
        <v>13</v>
      </c>
      <c r="F8" s="398"/>
      <c r="G8" s="398"/>
    </row>
    <row r="9" spans="1:7" s="509" customFormat="1" ht="13.5" thickBot="1" x14ac:dyDescent="0.35">
      <c r="A9" s="1201" t="s">
        <v>3</v>
      </c>
      <c r="B9" s="1202"/>
      <c r="C9" s="1228"/>
      <c r="D9" s="1229"/>
      <c r="E9" s="38" t="s">
        <v>851</v>
      </c>
      <c r="F9" s="398"/>
      <c r="G9" s="398"/>
    </row>
    <row r="10" spans="1:7" s="509" customFormat="1" ht="13" x14ac:dyDescent="0.3">
      <c r="A10" s="514"/>
      <c r="B10" s="514"/>
      <c r="C10" s="1205"/>
      <c r="D10" s="1205"/>
      <c r="E10" s="39" t="s">
        <v>852</v>
      </c>
      <c r="F10" s="398"/>
      <c r="G10" s="398"/>
    </row>
    <row r="11" spans="1:7" s="509" customFormat="1" ht="13.5" thickBot="1" x14ac:dyDescent="0.35">
      <c r="A11" s="515"/>
      <c r="B11" s="515"/>
      <c r="C11" s="515"/>
      <c r="D11" s="515"/>
      <c r="E11" s="40" t="s">
        <v>741</v>
      </c>
      <c r="F11" s="398"/>
      <c r="G11" s="398"/>
    </row>
    <row r="12" spans="1:7" s="509" customFormat="1" ht="13.5" thickBot="1" x14ac:dyDescent="0.35">
      <c r="A12" s="1206" t="s">
        <v>453</v>
      </c>
      <c r="B12" s="1207"/>
      <c r="C12" s="1206" t="s">
        <v>456</v>
      </c>
      <c r="D12" s="1208"/>
      <c r="E12" s="41" t="s">
        <v>644</v>
      </c>
      <c r="F12" s="398"/>
      <c r="G12" s="398"/>
    </row>
    <row r="13" spans="1:7" s="509" customFormat="1" ht="13.5" thickBot="1" x14ac:dyDescent="0.3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853</v>
      </c>
      <c r="F13" s="398"/>
      <c r="G13" s="398"/>
    </row>
    <row r="14" spans="1:7" s="509" customFormat="1" ht="13.5" thickBot="1" x14ac:dyDescent="0.35">
      <c r="A14" s="602" t="s">
        <v>175</v>
      </c>
      <c r="B14" s="603" t="s">
        <v>145</v>
      </c>
      <c r="C14" s="602"/>
      <c r="D14" s="603"/>
      <c r="E14" s="42" t="s">
        <v>169</v>
      </c>
      <c r="F14" s="398"/>
      <c r="G14" s="398"/>
    </row>
    <row r="15" spans="1:7" s="509" customFormat="1" ht="13" x14ac:dyDescent="0.3">
      <c r="A15" s="602" t="s">
        <v>288</v>
      </c>
      <c r="B15" s="603" t="s">
        <v>145</v>
      </c>
      <c r="C15" s="602"/>
      <c r="D15" s="603"/>
      <c r="E15" s="398"/>
      <c r="F15" s="398"/>
      <c r="G15" s="398"/>
    </row>
    <row r="16" spans="1:7" s="509" customFormat="1" ht="13" x14ac:dyDescent="0.3">
      <c r="A16" s="602" t="s">
        <v>93</v>
      </c>
      <c r="B16" s="603" t="s">
        <v>145</v>
      </c>
      <c r="C16" s="602"/>
      <c r="D16" s="603"/>
      <c r="F16" s="398"/>
      <c r="G16" s="398"/>
    </row>
    <row r="17" spans="1:7" s="509" customFormat="1" ht="13" x14ac:dyDescent="0.3">
      <c r="A17" s="602" t="s">
        <v>93</v>
      </c>
      <c r="B17" s="603" t="s">
        <v>23</v>
      </c>
      <c r="C17" s="602"/>
      <c r="D17" s="603"/>
      <c r="F17" s="398"/>
      <c r="G17" s="398"/>
    </row>
    <row r="18" spans="1:7" s="509" customFormat="1" ht="13" x14ac:dyDescent="0.3">
      <c r="A18" s="602" t="s">
        <v>854</v>
      </c>
      <c r="B18" s="603" t="s">
        <v>23</v>
      </c>
      <c r="C18" s="602"/>
      <c r="D18" s="603"/>
      <c r="F18" s="398"/>
      <c r="G18" s="398"/>
    </row>
    <row r="19" spans="1:7" s="509" customFormat="1" ht="13" x14ac:dyDescent="0.3">
      <c r="A19" s="602" t="s">
        <v>854</v>
      </c>
      <c r="B19" s="603" t="s">
        <v>338</v>
      </c>
      <c r="C19" s="602"/>
      <c r="D19" s="603"/>
      <c r="F19" s="398"/>
      <c r="G19" s="398"/>
    </row>
    <row r="20" spans="1:7" s="509" customFormat="1" ht="13" x14ac:dyDescent="0.3">
      <c r="A20" s="602" t="s">
        <v>841</v>
      </c>
      <c r="B20" s="603" t="s">
        <v>338</v>
      </c>
      <c r="C20" s="602"/>
      <c r="D20" s="603"/>
      <c r="F20" s="398"/>
      <c r="G20" s="398"/>
    </row>
    <row r="21" spans="1:7" s="509" customFormat="1" ht="13" x14ac:dyDescent="0.3">
      <c r="A21" s="602" t="s">
        <v>830</v>
      </c>
      <c r="B21" s="603" t="s">
        <v>338</v>
      </c>
      <c r="C21" s="602"/>
      <c r="D21" s="603"/>
      <c r="F21" s="398"/>
      <c r="G21" s="398"/>
    </row>
    <row r="22" spans="1:7" s="509" customFormat="1" ht="13" x14ac:dyDescent="0.3">
      <c r="A22" s="602" t="s">
        <v>820</v>
      </c>
      <c r="B22" s="603" t="s">
        <v>338</v>
      </c>
      <c r="C22" s="602"/>
      <c r="D22" s="603"/>
      <c r="F22" s="398"/>
      <c r="G22" s="398"/>
    </row>
    <row r="23" spans="1:7" s="509" customFormat="1" ht="13" x14ac:dyDescent="0.3">
      <c r="A23" s="602" t="s">
        <v>337</v>
      </c>
      <c r="B23" s="603" t="s">
        <v>145</v>
      </c>
      <c r="C23" s="602"/>
      <c r="D23" s="603"/>
      <c r="F23" s="398"/>
      <c r="G23" s="398"/>
    </row>
    <row r="24" spans="1:7" s="509" customFormat="1" ht="13" x14ac:dyDescent="0.3">
      <c r="A24" s="602" t="s">
        <v>36</v>
      </c>
      <c r="B24" s="603" t="s">
        <v>145</v>
      </c>
      <c r="C24" s="602"/>
      <c r="D24" s="603"/>
      <c r="F24" s="398"/>
      <c r="G24" s="398"/>
    </row>
    <row r="25" spans="1:7" s="509" customFormat="1" ht="13" x14ac:dyDescent="0.3">
      <c r="A25" s="602" t="s">
        <v>178</v>
      </c>
      <c r="B25" s="603" t="s">
        <v>145</v>
      </c>
      <c r="C25" s="602"/>
      <c r="D25" s="603"/>
      <c r="F25" s="398"/>
      <c r="G25" s="398"/>
    </row>
    <row r="26" spans="1:7" s="509" customFormat="1" ht="13" x14ac:dyDescent="0.3">
      <c r="A26" s="602" t="s">
        <v>186</v>
      </c>
      <c r="B26" s="603" t="s">
        <v>145</v>
      </c>
      <c r="C26" s="602"/>
      <c r="D26" s="603"/>
      <c r="F26" s="398"/>
      <c r="G26" s="398"/>
    </row>
    <row r="27" spans="1:7" s="509" customFormat="1" ht="13" x14ac:dyDescent="0.3">
      <c r="A27" s="520" t="s">
        <v>187</v>
      </c>
      <c r="B27" s="521" t="s">
        <v>145</v>
      </c>
      <c r="C27" s="602"/>
      <c r="D27" s="603"/>
      <c r="F27" s="398"/>
      <c r="G27" s="398"/>
    </row>
    <row r="28" spans="1:7" s="509" customFormat="1" ht="13" x14ac:dyDescent="0.3">
      <c r="A28" s="602" t="s">
        <v>175</v>
      </c>
      <c r="B28" s="603" t="s">
        <v>145</v>
      </c>
      <c r="C28" s="602"/>
      <c r="D28" s="603"/>
      <c r="F28" s="398"/>
      <c r="G28" s="398"/>
    </row>
    <row r="29" spans="1:7" s="509" customFormat="1" ht="13" x14ac:dyDescent="0.3">
      <c r="A29" s="602" t="s">
        <v>285</v>
      </c>
      <c r="B29" s="603" t="s">
        <v>145</v>
      </c>
      <c r="C29" s="602"/>
      <c r="D29" s="603"/>
      <c r="F29" s="398"/>
      <c r="G29" s="398"/>
    </row>
    <row r="30" spans="1:7" s="509" customFormat="1" ht="13" x14ac:dyDescent="0.3">
      <c r="A30" s="602" t="s">
        <v>281</v>
      </c>
      <c r="B30" s="603" t="s">
        <v>145</v>
      </c>
      <c r="C30" s="602"/>
      <c r="D30" s="603"/>
      <c r="F30" s="398"/>
      <c r="G30" s="398"/>
    </row>
    <row r="31" spans="1:7" s="509" customFormat="1" ht="13" x14ac:dyDescent="0.3">
      <c r="A31" s="602" t="s">
        <v>855</v>
      </c>
      <c r="B31" s="603" t="s">
        <v>145</v>
      </c>
      <c r="C31" s="602"/>
      <c r="D31" s="603"/>
      <c r="F31" s="398"/>
      <c r="G31" s="398"/>
    </row>
    <row r="32" spans="1:7" s="509" customFormat="1" ht="13" x14ac:dyDescent="0.3">
      <c r="A32" s="602" t="s">
        <v>37</v>
      </c>
      <c r="B32" s="603" t="s">
        <v>145</v>
      </c>
      <c r="C32" s="602"/>
      <c r="D32" s="603"/>
      <c r="F32" s="398"/>
      <c r="G32" s="398"/>
    </row>
    <row r="33" spans="1:7" s="509" customFormat="1" ht="13" x14ac:dyDescent="0.3">
      <c r="A33" s="602" t="s">
        <v>616</v>
      </c>
      <c r="B33" s="603" t="s">
        <v>145</v>
      </c>
      <c r="C33" s="602"/>
      <c r="D33" s="603"/>
      <c r="F33" s="398"/>
      <c r="G33" s="398"/>
    </row>
    <row r="34" spans="1:7" s="509" customFormat="1" ht="13" x14ac:dyDescent="0.3">
      <c r="A34" s="602" t="s">
        <v>856</v>
      </c>
      <c r="B34" s="603" t="s">
        <v>145</v>
      </c>
      <c r="C34" s="602"/>
      <c r="D34" s="603"/>
      <c r="F34" s="398"/>
      <c r="G34" s="398"/>
    </row>
    <row r="35" spans="1:7" s="509" customFormat="1" ht="13" x14ac:dyDescent="0.3">
      <c r="A35" s="602" t="s">
        <v>857</v>
      </c>
      <c r="B35" s="603" t="s">
        <v>145</v>
      </c>
      <c r="C35" s="602"/>
      <c r="D35" s="603"/>
      <c r="F35" s="398"/>
      <c r="G35" s="398"/>
    </row>
    <row r="36" spans="1:7" s="509" customFormat="1" ht="13" x14ac:dyDescent="0.3">
      <c r="A36" s="557" t="s">
        <v>858</v>
      </c>
      <c r="B36" s="554" t="s">
        <v>145</v>
      </c>
      <c r="C36" s="602"/>
      <c r="D36" s="603"/>
      <c r="F36" s="398"/>
      <c r="G36" s="398"/>
    </row>
    <row r="37" spans="1:7" s="509" customFormat="1" ht="13" x14ac:dyDescent="0.3">
      <c r="A37" s="557" t="s">
        <v>859</v>
      </c>
      <c r="B37" s="554" t="s">
        <v>145</v>
      </c>
      <c r="C37" s="602"/>
      <c r="D37" s="603"/>
      <c r="F37" s="398"/>
      <c r="G37" s="398"/>
    </row>
    <row r="38" spans="1:7" s="509" customFormat="1" ht="13" x14ac:dyDescent="0.3">
      <c r="A38" s="557" t="s">
        <v>860</v>
      </c>
      <c r="B38" s="554" t="s">
        <v>145</v>
      </c>
      <c r="C38" s="516"/>
      <c r="D38" s="521"/>
      <c r="F38" s="398"/>
      <c r="G38" s="398"/>
    </row>
    <row r="39" spans="1:7" s="509" customFormat="1" ht="13" x14ac:dyDescent="0.3">
      <c r="A39" s="557" t="s">
        <v>861</v>
      </c>
      <c r="B39" s="554" t="s">
        <v>145</v>
      </c>
      <c r="C39" s="516"/>
      <c r="D39" s="521"/>
      <c r="F39" s="398"/>
      <c r="G39" s="398"/>
    </row>
    <row r="40" spans="1:7" s="509" customFormat="1" ht="13" x14ac:dyDescent="0.3">
      <c r="A40" s="557" t="s">
        <v>157</v>
      </c>
      <c r="B40" s="554" t="s">
        <v>145</v>
      </c>
      <c r="C40" s="602"/>
      <c r="D40" s="603"/>
      <c r="F40" s="398"/>
      <c r="G40" s="398"/>
    </row>
    <row r="41" spans="1:7" s="509" customFormat="1" ht="13" x14ac:dyDescent="0.3">
      <c r="A41" s="557" t="s">
        <v>862</v>
      </c>
      <c r="B41" s="554" t="s">
        <v>145</v>
      </c>
      <c r="C41" s="602"/>
      <c r="D41" s="603"/>
      <c r="F41" s="398"/>
      <c r="G41" s="398"/>
    </row>
    <row r="42" spans="1:7" s="509" customFormat="1" ht="13" x14ac:dyDescent="0.3">
      <c r="A42" s="557" t="s">
        <v>863</v>
      </c>
      <c r="B42" s="554" t="s">
        <v>145</v>
      </c>
      <c r="C42" s="516"/>
      <c r="D42" s="521"/>
      <c r="F42" s="398"/>
      <c r="G42" s="398"/>
    </row>
    <row r="43" spans="1:7" s="509" customFormat="1" ht="13" x14ac:dyDescent="0.3">
      <c r="A43" s="557" t="s">
        <v>157</v>
      </c>
      <c r="B43" s="554" t="s">
        <v>145</v>
      </c>
      <c r="C43" s="516"/>
      <c r="D43" s="521"/>
      <c r="F43" s="398"/>
      <c r="G43" s="398"/>
    </row>
    <row r="44" spans="1:7" s="509" customFormat="1" ht="13" x14ac:dyDescent="0.3">
      <c r="A44" s="557" t="s">
        <v>748</v>
      </c>
      <c r="B44" s="554" t="s">
        <v>145</v>
      </c>
      <c r="C44" s="516"/>
      <c r="D44" s="521"/>
      <c r="F44" s="398"/>
      <c r="G44" s="398"/>
    </row>
    <row r="45" spans="1:7" s="509" customFormat="1" ht="13" x14ac:dyDescent="0.3">
      <c r="A45" s="557" t="s">
        <v>747</v>
      </c>
      <c r="B45" s="554" t="s">
        <v>145</v>
      </c>
      <c r="C45" s="516"/>
      <c r="D45" s="521"/>
      <c r="F45" s="398"/>
      <c r="G45" s="398"/>
    </row>
    <row r="46" spans="1:7" s="509" customFormat="1" ht="13" x14ac:dyDescent="0.3">
      <c r="A46" s="557" t="s">
        <v>864</v>
      </c>
      <c r="B46" s="554" t="s">
        <v>145</v>
      </c>
      <c r="C46" s="516"/>
      <c r="D46" s="521"/>
      <c r="F46" s="398"/>
      <c r="G46" s="398"/>
    </row>
    <row r="47" spans="1:7" s="509" customFormat="1" ht="13" x14ac:dyDescent="0.3">
      <c r="A47" s="557" t="s">
        <v>36</v>
      </c>
      <c r="B47" s="554" t="s">
        <v>145</v>
      </c>
      <c r="C47" s="516"/>
      <c r="D47" s="521"/>
      <c r="F47" s="398"/>
      <c r="G47" s="398"/>
    </row>
    <row r="48" spans="1:7" s="509" customFormat="1" ht="13" x14ac:dyDescent="0.3">
      <c r="A48" s="557" t="s">
        <v>36</v>
      </c>
      <c r="B48" s="554" t="s">
        <v>338</v>
      </c>
      <c r="C48" s="516"/>
      <c r="D48" s="521"/>
      <c r="F48" s="398"/>
      <c r="G48" s="398"/>
    </row>
    <row r="49" spans="1:7" s="509" customFormat="1" ht="13" x14ac:dyDescent="0.3">
      <c r="A49" s="557" t="s">
        <v>834</v>
      </c>
      <c r="B49" s="554" t="s">
        <v>338</v>
      </c>
      <c r="C49" s="516"/>
      <c r="D49" s="521"/>
      <c r="F49" s="398"/>
      <c r="G49" s="398"/>
    </row>
    <row r="50" spans="1:7" s="509" customFormat="1" ht="13" x14ac:dyDescent="0.3">
      <c r="A50" s="557" t="s">
        <v>835</v>
      </c>
      <c r="B50" s="554" t="s">
        <v>338</v>
      </c>
      <c r="C50" s="516"/>
      <c r="D50" s="521"/>
      <c r="F50" s="398"/>
      <c r="G50" s="398"/>
    </row>
    <row r="51" spans="1:7" s="509" customFormat="1" ht="13" x14ac:dyDescent="0.3">
      <c r="A51" s="557" t="s">
        <v>819</v>
      </c>
      <c r="B51" s="554" t="s">
        <v>338</v>
      </c>
      <c r="C51" s="516"/>
      <c r="D51" s="521"/>
      <c r="F51" s="398"/>
      <c r="G51" s="398"/>
    </row>
    <row r="52" spans="1:7" s="509" customFormat="1" ht="13" x14ac:dyDescent="0.3">
      <c r="A52" s="557" t="s">
        <v>841</v>
      </c>
      <c r="B52" s="554" t="s">
        <v>338</v>
      </c>
      <c r="C52" s="516"/>
      <c r="D52" s="521"/>
      <c r="F52" s="398"/>
      <c r="G52" s="398"/>
    </row>
    <row r="53" spans="1:7" s="509" customFormat="1" ht="13" x14ac:dyDescent="0.3">
      <c r="A53" s="557" t="s">
        <v>854</v>
      </c>
      <c r="B53" s="554" t="s">
        <v>338</v>
      </c>
      <c r="C53" s="516"/>
      <c r="D53" s="521"/>
      <c r="F53" s="398"/>
      <c r="G53" s="398"/>
    </row>
    <row r="54" spans="1:7" s="509" customFormat="1" ht="13" x14ac:dyDescent="0.3">
      <c r="A54" s="557" t="s">
        <v>854</v>
      </c>
      <c r="B54" s="554" t="s">
        <v>23</v>
      </c>
      <c r="C54" s="516"/>
      <c r="D54" s="521"/>
      <c r="F54" s="398"/>
      <c r="G54" s="398"/>
    </row>
    <row r="55" spans="1:7" s="509" customFormat="1" ht="13" x14ac:dyDescent="0.3">
      <c r="A55" s="557" t="s">
        <v>93</v>
      </c>
      <c r="B55" s="554" t="s">
        <v>23</v>
      </c>
      <c r="C55" s="516"/>
      <c r="D55" s="521"/>
      <c r="F55" s="398"/>
      <c r="G55" s="398"/>
    </row>
    <row r="56" spans="1:7" s="509" customFormat="1" ht="13" x14ac:dyDescent="0.3">
      <c r="A56" s="557" t="s">
        <v>288</v>
      </c>
      <c r="B56" s="554" t="s">
        <v>145</v>
      </c>
      <c r="C56" s="516"/>
      <c r="D56" s="521"/>
      <c r="F56" s="398"/>
      <c r="G56" s="398"/>
    </row>
    <row r="57" spans="1:7" s="509" customFormat="1" ht="13" x14ac:dyDescent="0.3">
      <c r="A57" s="557" t="s">
        <v>178</v>
      </c>
      <c r="B57" s="554" t="s">
        <v>145</v>
      </c>
      <c r="C57" s="516"/>
      <c r="D57" s="521"/>
      <c r="F57" s="398"/>
      <c r="G57" s="398"/>
    </row>
    <row r="58" spans="1:7" s="509" customFormat="1" ht="13" x14ac:dyDescent="0.3">
      <c r="A58" s="557" t="s">
        <v>285</v>
      </c>
      <c r="B58" s="554" t="s">
        <v>145</v>
      </c>
      <c r="C58" s="516"/>
      <c r="D58" s="521"/>
      <c r="F58" s="398"/>
      <c r="G58" s="398"/>
    </row>
    <row r="59" spans="1:7" s="509" customFormat="1" ht="13" x14ac:dyDescent="0.3">
      <c r="A59" s="557" t="s">
        <v>175</v>
      </c>
      <c r="B59" s="554" t="s">
        <v>145</v>
      </c>
      <c r="C59" s="516"/>
      <c r="D59" s="521"/>
      <c r="F59" s="398"/>
      <c r="G59" s="398"/>
    </row>
    <row r="60" spans="1:7" s="509" customFormat="1" ht="13" x14ac:dyDescent="0.3">
      <c r="A60" s="557"/>
      <c r="B60" s="554"/>
      <c r="C60" s="516"/>
      <c r="D60" s="521"/>
      <c r="F60" s="398"/>
      <c r="G60" s="398"/>
    </row>
    <row r="61" spans="1:7" s="509" customFormat="1" ht="13.5" thickBot="1" x14ac:dyDescent="0.35">
      <c r="A61" s="561"/>
      <c r="B61" s="562"/>
      <c r="C61" s="561"/>
      <c r="D61" s="563"/>
      <c r="F61" s="398"/>
      <c r="G61" s="39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B7BB-FABA-49F9-BD8F-24935308E337}">
  <sheetPr>
    <pageSetUpPr fitToPage="1"/>
  </sheetPr>
  <dimension ref="A1:G111"/>
  <sheetViews>
    <sheetView view="pageBreakPreview" topLeftCell="A28" zoomScale="70" zoomScaleNormal="80" zoomScaleSheetLayoutView="70" workbookViewId="0">
      <selection activeCell="E8" activeCellId="1" sqref="E1 E8"/>
    </sheetView>
  </sheetViews>
  <sheetFormatPr baseColWidth="10" defaultColWidth="11.453125" defaultRowHeight="15.5" x14ac:dyDescent="0.35"/>
  <cols>
    <col min="1" max="1" width="38.81640625" style="507" customWidth="1"/>
    <col min="2" max="2" width="24.7265625" style="507" customWidth="1"/>
    <col min="3" max="3" width="41.54296875" style="507" customWidth="1"/>
    <col min="4" max="4" width="24" style="507" customWidth="1"/>
    <col min="5" max="5" width="39.54296875" style="507" customWidth="1"/>
    <col min="6" max="7" width="14.54296875" style="398" customWidth="1"/>
    <col min="8" max="16384" width="11.453125" style="507"/>
  </cols>
  <sheetData>
    <row r="1" spans="1:7" ht="23" thickBot="1" x14ac:dyDescent="0.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35">
      <c r="A2" s="508"/>
      <c r="B2" s="508"/>
      <c r="C2" s="508"/>
      <c r="D2" s="508"/>
      <c r="E2" s="38" t="s">
        <v>741</v>
      </c>
    </row>
    <row r="3" spans="1:7" s="509" customFormat="1" ht="13.5" thickBot="1" x14ac:dyDescent="0.35">
      <c r="A3" s="398"/>
      <c r="B3" s="398"/>
      <c r="C3" s="398"/>
      <c r="D3" s="398"/>
      <c r="E3" s="39" t="s">
        <v>852</v>
      </c>
      <c r="F3" s="398"/>
      <c r="G3" s="398"/>
    </row>
    <row r="4" spans="1:7" s="509" customFormat="1" ht="13" x14ac:dyDescent="0.3">
      <c r="A4" s="604" t="s">
        <v>8</v>
      </c>
      <c r="B4" s="605"/>
      <c r="C4" s="1230">
        <v>5</v>
      </c>
      <c r="D4" s="1231"/>
      <c r="E4" s="40" t="s">
        <v>851</v>
      </c>
      <c r="F4" s="398"/>
      <c r="G4" s="398"/>
    </row>
    <row r="5" spans="1:7" s="509" customFormat="1" ht="13" x14ac:dyDescent="0.3">
      <c r="A5" s="606" t="s">
        <v>0</v>
      </c>
      <c r="B5" s="607"/>
      <c r="C5" s="1232" t="s">
        <v>865</v>
      </c>
      <c r="D5" s="1233"/>
      <c r="E5" s="41" t="s">
        <v>850</v>
      </c>
      <c r="F5" s="398"/>
      <c r="G5" s="398"/>
    </row>
    <row r="6" spans="1:7" s="509" customFormat="1" ht="13" x14ac:dyDescent="0.3">
      <c r="A6" s="606" t="s">
        <v>9</v>
      </c>
      <c r="B6" s="607"/>
      <c r="C6" s="1234" t="s">
        <v>866</v>
      </c>
      <c r="D6" s="1235"/>
      <c r="E6" s="92"/>
      <c r="F6" s="398"/>
      <c r="G6" s="398"/>
    </row>
    <row r="7" spans="1:7" s="509" customFormat="1" ht="13.5" thickBot="1" x14ac:dyDescent="0.35">
      <c r="A7" s="606" t="s">
        <v>1</v>
      </c>
      <c r="B7" s="607"/>
      <c r="C7" s="1234" t="s">
        <v>1186</v>
      </c>
      <c r="D7" s="1235"/>
      <c r="E7" s="663"/>
      <c r="F7" s="398"/>
      <c r="G7" s="398"/>
    </row>
    <row r="8" spans="1:7" s="509" customFormat="1" ht="13.5" thickBot="1" x14ac:dyDescent="0.35">
      <c r="A8" s="1236" t="s">
        <v>2</v>
      </c>
      <c r="B8" s="1237"/>
      <c r="C8" s="1238" t="s">
        <v>1227</v>
      </c>
      <c r="D8" s="1239"/>
      <c r="E8" s="1029" t="s">
        <v>13</v>
      </c>
      <c r="F8" s="398"/>
      <c r="G8" s="398"/>
    </row>
    <row r="9" spans="1:7" s="509" customFormat="1" ht="13.5" thickBot="1" x14ac:dyDescent="0.35">
      <c r="A9" s="1240" t="s">
        <v>3</v>
      </c>
      <c r="B9" s="1241"/>
      <c r="C9" s="1228"/>
      <c r="D9" s="1229"/>
      <c r="E9" s="38" t="s">
        <v>849</v>
      </c>
      <c r="F9" s="398"/>
      <c r="G9" s="398"/>
    </row>
    <row r="10" spans="1:7" s="509" customFormat="1" ht="13" x14ac:dyDescent="0.3">
      <c r="A10" s="608"/>
      <c r="B10" s="608"/>
      <c r="C10" s="1242"/>
      <c r="D10" s="1242"/>
      <c r="E10" s="39" t="s">
        <v>646</v>
      </c>
      <c r="F10" s="398"/>
      <c r="G10" s="398"/>
    </row>
    <row r="11" spans="1:7" s="509" customFormat="1" ht="13.5" thickBot="1" x14ac:dyDescent="0.35">
      <c r="A11" s="587"/>
      <c r="B11" s="587"/>
      <c r="C11" s="587"/>
      <c r="D11" s="587"/>
      <c r="E11" s="40" t="s">
        <v>867</v>
      </c>
      <c r="F11" s="398"/>
      <c r="G11" s="398"/>
    </row>
    <row r="12" spans="1:7" s="509" customFormat="1" ht="13.5" thickBot="1" x14ac:dyDescent="0.35">
      <c r="A12" s="1206" t="s">
        <v>453</v>
      </c>
      <c r="B12" s="1207"/>
      <c r="C12" s="1206" t="s">
        <v>456</v>
      </c>
      <c r="D12" s="1208"/>
      <c r="E12" s="41" t="s">
        <v>741</v>
      </c>
      <c r="F12" s="398"/>
      <c r="G12" s="398"/>
    </row>
    <row r="13" spans="1:7" s="509" customFormat="1" ht="13.5" thickBot="1" x14ac:dyDescent="0.35">
      <c r="A13" s="1013" t="s">
        <v>6</v>
      </c>
      <c r="B13" s="1014" t="s">
        <v>7</v>
      </c>
      <c r="C13" s="1013" t="s">
        <v>6</v>
      </c>
      <c r="D13" s="1015" t="s">
        <v>7</v>
      </c>
      <c r="E13" s="40" t="s">
        <v>644</v>
      </c>
      <c r="F13" s="398"/>
      <c r="G13" s="398"/>
    </row>
    <row r="14" spans="1:7" s="509" customFormat="1" ht="13.5" thickBot="1" x14ac:dyDescent="0.35">
      <c r="A14" s="602" t="s">
        <v>175</v>
      </c>
      <c r="B14" s="603" t="s">
        <v>145</v>
      </c>
      <c r="C14" s="602"/>
      <c r="D14" s="603"/>
      <c r="E14" s="42" t="s">
        <v>868</v>
      </c>
      <c r="F14" s="398"/>
      <c r="G14" s="398"/>
    </row>
    <row r="15" spans="1:7" s="509" customFormat="1" ht="13" x14ac:dyDescent="0.3">
      <c r="A15" s="602" t="s">
        <v>288</v>
      </c>
      <c r="B15" s="603" t="s">
        <v>145</v>
      </c>
      <c r="C15" s="602"/>
      <c r="D15" s="603"/>
      <c r="E15" s="398"/>
      <c r="F15" s="398"/>
      <c r="G15" s="398"/>
    </row>
    <row r="16" spans="1:7" s="509" customFormat="1" ht="13" x14ac:dyDescent="0.3">
      <c r="A16" s="602" t="s">
        <v>93</v>
      </c>
      <c r="B16" s="603" t="s">
        <v>145</v>
      </c>
      <c r="C16" s="602"/>
      <c r="D16" s="603"/>
      <c r="F16" s="398"/>
      <c r="G16" s="398"/>
    </row>
    <row r="17" spans="1:7" s="509" customFormat="1" ht="13" x14ac:dyDescent="0.3">
      <c r="A17" s="602" t="s">
        <v>93</v>
      </c>
      <c r="B17" s="603" t="s">
        <v>23</v>
      </c>
      <c r="C17" s="602"/>
      <c r="D17" s="603"/>
      <c r="F17" s="398"/>
      <c r="G17" s="398"/>
    </row>
    <row r="18" spans="1:7" s="509" customFormat="1" ht="13" x14ac:dyDescent="0.3">
      <c r="A18" s="602" t="s">
        <v>854</v>
      </c>
      <c r="B18" s="603" t="s">
        <v>23</v>
      </c>
      <c r="C18" s="602"/>
      <c r="D18" s="603"/>
      <c r="F18" s="398"/>
      <c r="G18" s="398"/>
    </row>
    <row r="19" spans="1:7" s="509" customFormat="1" ht="13" x14ac:dyDescent="0.3">
      <c r="A19" s="602" t="s">
        <v>854</v>
      </c>
      <c r="B19" s="603" t="s">
        <v>338</v>
      </c>
      <c r="C19" s="602"/>
      <c r="D19" s="603"/>
      <c r="F19" s="398"/>
      <c r="G19" s="398"/>
    </row>
    <row r="20" spans="1:7" s="509" customFormat="1" ht="13" x14ac:dyDescent="0.3">
      <c r="A20" s="602" t="s">
        <v>841</v>
      </c>
      <c r="B20" s="603" t="s">
        <v>338</v>
      </c>
      <c r="C20" s="602"/>
      <c r="D20" s="603"/>
      <c r="F20" s="398"/>
      <c r="G20" s="398"/>
    </row>
    <row r="21" spans="1:7" s="509" customFormat="1" ht="13" x14ac:dyDescent="0.3">
      <c r="A21" s="602" t="s">
        <v>830</v>
      </c>
      <c r="B21" s="603" t="s">
        <v>338</v>
      </c>
      <c r="C21" s="602"/>
      <c r="D21" s="603"/>
      <c r="F21" s="398"/>
      <c r="G21" s="398"/>
    </row>
    <row r="22" spans="1:7" s="509" customFormat="1" ht="13" x14ac:dyDescent="0.3">
      <c r="A22" s="602" t="s">
        <v>820</v>
      </c>
      <c r="B22" s="603" t="s">
        <v>338</v>
      </c>
      <c r="C22" s="602"/>
      <c r="D22" s="603"/>
      <c r="F22" s="398"/>
      <c r="G22" s="398"/>
    </row>
    <row r="23" spans="1:7" s="509" customFormat="1" ht="13" x14ac:dyDescent="0.3">
      <c r="A23" s="602" t="s">
        <v>337</v>
      </c>
      <c r="B23" s="603" t="s">
        <v>145</v>
      </c>
      <c r="C23" s="602"/>
      <c r="D23" s="603"/>
      <c r="F23" s="398"/>
      <c r="G23" s="398"/>
    </row>
    <row r="24" spans="1:7" s="509" customFormat="1" ht="13" x14ac:dyDescent="0.3">
      <c r="A24" s="602" t="s">
        <v>36</v>
      </c>
      <c r="B24" s="603" t="s">
        <v>145</v>
      </c>
      <c r="C24" s="602"/>
      <c r="D24" s="603"/>
      <c r="F24" s="398"/>
      <c r="G24" s="398"/>
    </row>
    <row r="25" spans="1:7" s="509" customFormat="1" ht="13" x14ac:dyDescent="0.3">
      <c r="A25" s="602" t="s">
        <v>157</v>
      </c>
      <c r="B25" s="603" t="s">
        <v>145</v>
      </c>
      <c r="C25" s="602"/>
      <c r="D25" s="603"/>
      <c r="F25" s="398"/>
      <c r="G25" s="398"/>
    </row>
    <row r="26" spans="1:7" s="509" customFormat="1" ht="13" x14ac:dyDescent="0.3">
      <c r="A26" s="602" t="s">
        <v>861</v>
      </c>
      <c r="B26" s="603" t="s">
        <v>145</v>
      </c>
      <c r="C26" s="602"/>
      <c r="D26" s="603"/>
      <c r="F26" s="398"/>
      <c r="G26" s="398"/>
    </row>
    <row r="27" spans="1:7" s="509" customFormat="1" ht="13" x14ac:dyDescent="0.3">
      <c r="A27" s="557" t="s">
        <v>860</v>
      </c>
      <c r="B27" s="554" t="s">
        <v>145</v>
      </c>
      <c r="C27" s="602"/>
      <c r="D27" s="603"/>
      <c r="F27" s="398"/>
      <c r="G27" s="398"/>
    </row>
    <row r="28" spans="1:7" s="509" customFormat="1" ht="13" x14ac:dyDescent="0.3">
      <c r="A28" s="557" t="s">
        <v>859</v>
      </c>
      <c r="B28" s="554" t="s">
        <v>145</v>
      </c>
      <c r="C28" s="602"/>
      <c r="D28" s="603"/>
      <c r="F28" s="398"/>
      <c r="G28" s="398"/>
    </row>
    <row r="29" spans="1:7" s="509" customFormat="1" ht="13" x14ac:dyDescent="0.3">
      <c r="A29" s="557" t="s">
        <v>858</v>
      </c>
      <c r="B29" s="554" t="s">
        <v>145</v>
      </c>
      <c r="C29" s="602"/>
      <c r="D29" s="603"/>
      <c r="F29" s="398"/>
      <c r="G29" s="398"/>
    </row>
    <row r="30" spans="1:7" s="509" customFormat="1" ht="13" x14ac:dyDescent="0.3">
      <c r="A30" s="557" t="s">
        <v>857</v>
      </c>
      <c r="B30" s="554" t="s">
        <v>145</v>
      </c>
      <c r="C30" s="602"/>
      <c r="D30" s="603"/>
      <c r="F30" s="398"/>
      <c r="G30" s="398"/>
    </row>
    <row r="31" spans="1:7" s="509" customFormat="1" ht="13" x14ac:dyDescent="0.3">
      <c r="A31" s="557" t="s">
        <v>856</v>
      </c>
      <c r="B31" s="554" t="s">
        <v>145</v>
      </c>
      <c r="C31" s="602"/>
      <c r="D31" s="603"/>
      <c r="F31" s="398"/>
      <c r="G31" s="398"/>
    </row>
    <row r="32" spans="1:7" s="509" customFormat="1" ht="13" x14ac:dyDescent="0.3">
      <c r="A32" s="557" t="s">
        <v>616</v>
      </c>
      <c r="B32" s="554" t="s">
        <v>145</v>
      </c>
      <c r="C32" s="602"/>
      <c r="D32" s="603"/>
      <c r="F32" s="398"/>
      <c r="G32" s="398"/>
    </row>
    <row r="33" spans="1:7" s="509" customFormat="1" ht="13" x14ac:dyDescent="0.3">
      <c r="A33" s="557" t="s">
        <v>37</v>
      </c>
      <c r="B33" s="554" t="s">
        <v>145</v>
      </c>
      <c r="C33" s="602"/>
      <c r="D33" s="603"/>
      <c r="F33" s="398"/>
      <c r="G33" s="398"/>
    </row>
    <row r="34" spans="1:7" s="509" customFormat="1" ht="13" x14ac:dyDescent="0.3">
      <c r="A34" s="557" t="s">
        <v>855</v>
      </c>
      <c r="B34" s="554" t="s">
        <v>145</v>
      </c>
      <c r="C34" s="602"/>
      <c r="D34" s="603"/>
      <c r="F34" s="398"/>
      <c r="G34" s="398"/>
    </row>
    <row r="35" spans="1:7" s="509" customFormat="1" ht="13" x14ac:dyDescent="0.3">
      <c r="A35" s="557" t="s">
        <v>281</v>
      </c>
      <c r="B35" s="554" t="s">
        <v>145</v>
      </c>
      <c r="C35" s="602"/>
      <c r="D35" s="603"/>
      <c r="F35" s="398"/>
      <c r="G35" s="398"/>
    </row>
    <row r="36" spans="1:7" s="509" customFormat="1" ht="13" x14ac:dyDescent="0.3">
      <c r="A36" s="557" t="s">
        <v>285</v>
      </c>
      <c r="B36" s="554" t="s">
        <v>145</v>
      </c>
      <c r="C36" s="602"/>
      <c r="D36" s="603"/>
      <c r="F36" s="398"/>
      <c r="G36" s="398"/>
    </row>
    <row r="37" spans="1:7" s="509" customFormat="1" ht="13" x14ac:dyDescent="0.3">
      <c r="A37" s="557" t="s">
        <v>175</v>
      </c>
      <c r="B37" s="554" t="s">
        <v>145</v>
      </c>
      <c r="C37" s="602"/>
      <c r="D37" s="603"/>
      <c r="F37" s="398"/>
      <c r="G37" s="398"/>
    </row>
    <row r="38" spans="1:7" s="509" customFormat="1" ht="13" x14ac:dyDescent="0.3">
      <c r="A38" s="520" t="s">
        <v>176</v>
      </c>
      <c r="B38" s="517" t="s">
        <v>145</v>
      </c>
      <c r="C38" s="589"/>
      <c r="D38" s="609"/>
      <c r="F38" s="398"/>
      <c r="G38" s="398"/>
    </row>
    <row r="39" spans="1:7" s="509" customFormat="1" ht="13" x14ac:dyDescent="0.3">
      <c r="A39" s="520" t="s">
        <v>177</v>
      </c>
      <c r="B39" s="517" t="s">
        <v>145</v>
      </c>
      <c r="C39" s="589"/>
      <c r="D39" s="609"/>
      <c r="F39" s="398"/>
      <c r="G39" s="398"/>
    </row>
    <row r="40" spans="1:7" s="509" customFormat="1" ht="13" x14ac:dyDescent="0.3">
      <c r="A40" s="557" t="s">
        <v>178</v>
      </c>
      <c r="B40" s="554" t="s">
        <v>145</v>
      </c>
      <c r="C40" s="589"/>
      <c r="D40" s="609"/>
      <c r="F40" s="398"/>
      <c r="G40" s="398"/>
    </row>
    <row r="41" spans="1:7" s="509" customFormat="1" ht="13" x14ac:dyDescent="0.3">
      <c r="A41" s="557" t="s">
        <v>36</v>
      </c>
      <c r="B41" s="554" t="s">
        <v>145</v>
      </c>
      <c r="C41" s="589"/>
      <c r="D41" s="609"/>
      <c r="F41" s="398"/>
      <c r="G41" s="398"/>
    </row>
    <row r="42" spans="1:7" s="509" customFormat="1" ht="13" x14ac:dyDescent="0.3">
      <c r="A42" s="557" t="s">
        <v>36</v>
      </c>
      <c r="B42" s="554" t="s">
        <v>338</v>
      </c>
      <c r="C42" s="589"/>
      <c r="D42" s="609"/>
      <c r="F42" s="398"/>
      <c r="G42" s="398"/>
    </row>
    <row r="43" spans="1:7" s="509" customFormat="1" ht="13" x14ac:dyDescent="0.3">
      <c r="A43" s="557" t="s">
        <v>834</v>
      </c>
      <c r="B43" s="554" t="s">
        <v>338</v>
      </c>
      <c r="C43" s="589"/>
      <c r="D43" s="609"/>
      <c r="F43" s="398"/>
      <c r="G43" s="398"/>
    </row>
    <row r="44" spans="1:7" s="509" customFormat="1" ht="13" x14ac:dyDescent="0.3">
      <c r="A44" s="557" t="s">
        <v>835</v>
      </c>
      <c r="B44" s="554" t="s">
        <v>338</v>
      </c>
      <c r="C44" s="589"/>
      <c r="D44" s="609"/>
      <c r="F44" s="398"/>
      <c r="G44" s="398"/>
    </row>
    <row r="45" spans="1:7" s="509" customFormat="1" ht="13" x14ac:dyDescent="0.3">
      <c r="A45" s="557" t="s">
        <v>819</v>
      </c>
      <c r="B45" s="554" t="s">
        <v>338</v>
      </c>
      <c r="C45" s="589"/>
      <c r="D45" s="609"/>
      <c r="F45" s="398"/>
      <c r="G45" s="398"/>
    </row>
    <row r="46" spans="1:7" s="509" customFormat="1" ht="13" x14ac:dyDescent="0.3">
      <c r="A46" s="557" t="s">
        <v>841</v>
      </c>
      <c r="B46" s="554" t="s">
        <v>338</v>
      </c>
      <c r="C46" s="589"/>
      <c r="D46" s="609"/>
      <c r="F46" s="398"/>
      <c r="G46" s="398"/>
    </row>
    <row r="47" spans="1:7" s="509" customFormat="1" ht="13" x14ac:dyDescent="0.3">
      <c r="A47" s="557" t="s">
        <v>854</v>
      </c>
      <c r="B47" s="554" t="s">
        <v>338</v>
      </c>
      <c r="C47" s="589"/>
      <c r="D47" s="609"/>
      <c r="F47" s="398"/>
      <c r="G47" s="398"/>
    </row>
    <row r="48" spans="1:7" s="509" customFormat="1" ht="13" x14ac:dyDescent="0.3">
      <c r="A48" s="557" t="s">
        <v>854</v>
      </c>
      <c r="B48" s="554" t="s">
        <v>23</v>
      </c>
      <c r="C48" s="589"/>
      <c r="D48" s="609"/>
      <c r="F48" s="398"/>
      <c r="G48" s="398"/>
    </row>
    <row r="49" spans="1:7" s="509" customFormat="1" ht="13" x14ac:dyDescent="0.3">
      <c r="A49" s="557" t="s">
        <v>93</v>
      </c>
      <c r="B49" s="554" t="s">
        <v>23</v>
      </c>
      <c r="C49" s="589"/>
      <c r="D49" s="609"/>
      <c r="F49" s="398"/>
      <c r="G49" s="398"/>
    </row>
    <row r="50" spans="1:7" s="509" customFormat="1" ht="13" x14ac:dyDescent="0.3">
      <c r="A50" s="557" t="s">
        <v>288</v>
      </c>
      <c r="B50" s="554" t="s">
        <v>145</v>
      </c>
      <c r="C50" s="589"/>
      <c r="D50" s="609"/>
      <c r="F50" s="398"/>
      <c r="G50" s="398"/>
    </row>
    <row r="51" spans="1:7" s="509" customFormat="1" ht="13" x14ac:dyDescent="0.3">
      <c r="A51" s="557" t="s">
        <v>178</v>
      </c>
      <c r="B51" s="554" t="s">
        <v>145</v>
      </c>
      <c r="C51" s="589"/>
      <c r="D51" s="609"/>
      <c r="F51" s="398"/>
      <c r="G51" s="398"/>
    </row>
    <row r="52" spans="1:7" s="509" customFormat="1" ht="13" x14ac:dyDescent="0.3">
      <c r="A52" s="557" t="s">
        <v>285</v>
      </c>
      <c r="B52" s="554" t="s">
        <v>145</v>
      </c>
      <c r="C52" s="589"/>
      <c r="D52" s="609"/>
      <c r="F52" s="398"/>
      <c r="G52" s="398"/>
    </row>
    <row r="53" spans="1:7" s="509" customFormat="1" ht="13" x14ac:dyDescent="0.3">
      <c r="A53" s="557" t="s">
        <v>175</v>
      </c>
      <c r="B53" s="554" t="s">
        <v>145</v>
      </c>
      <c r="C53" s="589"/>
      <c r="D53" s="609"/>
      <c r="F53" s="398"/>
      <c r="G53" s="398"/>
    </row>
    <row r="54" spans="1:7" s="509" customFormat="1" ht="13" x14ac:dyDescent="0.3">
      <c r="A54" s="557"/>
      <c r="B54" s="554"/>
      <c r="C54" s="589"/>
      <c r="D54" s="609"/>
      <c r="F54" s="398"/>
      <c r="G54" s="398"/>
    </row>
    <row r="55" spans="1:7" s="509" customFormat="1" ht="13" x14ac:dyDescent="0.3">
      <c r="A55" s="557"/>
      <c r="B55" s="554"/>
      <c r="C55" s="589"/>
      <c r="D55" s="609"/>
      <c r="F55" s="398"/>
      <c r="G55" s="398"/>
    </row>
    <row r="56" spans="1:7" s="509" customFormat="1" ht="13" x14ac:dyDescent="0.3">
      <c r="A56" s="557"/>
      <c r="B56" s="554"/>
      <c r="C56" s="589"/>
      <c r="D56" s="609"/>
      <c r="F56" s="398"/>
      <c r="G56" s="398"/>
    </row>
    <row r="57" spans="1:7" s="509" customFormat="1" ht="13" x14ac:dyDescent="0.3">
      <c r="A57" s="557"/>
      <c r="B57" s="554"/>
      <c r="C57" s="589"/>
      <c r="D57" s="609"/>
      <c r="F57" s="398"/>
      <c r="G57" s="398"/>
    </row>
    <row r="58" spans="1:7" s="509" customFormat="1" ht="13" x14ac:dyDescent="0.3">
      <c r="A58" s="557"/>
      <c r="B58" s="554"/>
      <c r="C58" s="589"/>
      <c r="D58" s="609"/>
      <c r="F58" s="398"/>
      <c r="G58" s="398"/>
    </row>
    <row r="59" spans="1:7" s="509" customFormat="1" ht="13" x14ac:dyDescent="0.3">
      <c r="A59" s="557"/>
      <c r="B59" s="554"/>
      <c r="C59" s="589"/>
      <c r="D59" s="609"/>
      <c r="F59" s="398"/>
      <c r="G59" s="398"/>
    </row>
    <row r="60" spans="1:7" s="509" customFormat="1" ht="13" x14ac:dyDescent="0.3">
      <c r="A60" s="589"/>
      <c r="B60" s="609"/>
      <c r="C60" s="589"/>
      <c r="D60" s="609"/>
      <c r="F60" s="398"/>
      <c r="G60" s="398"/>
    </row>
    <row r="61" spans="1:7" s="509" customFormat="1" ht="13.5" thickBot="1" x14ac:dyDescent="0.35">
      <c r="A61" s="610"/>
      <c r="B61" s="611"/>
      <c r="C61" s="610"/>
      <c r="D61" s="611"/>
      <c r="F61" s="398"/>
      <c r="G61" s="398"/>
    </row>
    <row r="62" spans="1:7" s="509" customFormat="1" x14ac:dyDescent="0.35">
      <c r="A62" s="507"/>
      <c r="B62" s="507"/>
      <c r="C62" s="507"/>
      <c r="D62" s="507"/>
      <c r="F62" s="398"/>
      <c r="G62" s="398"/>
    </row>
    <row r="63" spans="1:7" s="509" customFormat="1" x14ac:dyDescent="0.35">
      <c r="A63" s="507"/>
      <c r="B63" s="507"/>
      <c r="C63" s="507"/>
      <c r="D63" s="507"/>
      <c r="F63" s="398"/>
      <c r="G63" s="398"/>
    </row>
    <row r="64" spans="1:7" s="509" customFormat="1" x14ac:dyDescent="0.35">
      <c r="A64" s="507"/>
      <c r="B64" s="507"/>
      <c r="C64" s="507"/>
      <c r="D64" s="507"/>
      <c r="F64" s="398"/>
      <c r="G64" s="398"/>
    </row>
    <row r="65" spans="1:7" s="509" customFormat="1" x14ac:dyDescent="0.35">
      <c r="A65" s="507"/>
      <c r="B65" s="507"/>
      <c r="C65" s="507"/>
      <c r="D65" s="507"/>
      <c r="F65" s="398"/>
      <c r="G65" s="398"/>
    </row>
    <row r="66" spans="1:7" s="509" customFormat="1" x14ac:dyDescent="0.35">
      <c r="A66" s="507"/>
      <c r="B66" s="507"/>
      <c r="C66" s="507"/>
      <c r="D66" s="507"/>
      <c r="F66" s="398"/>
      <c r="G66" s="398"/>
    </row>
    <row r="67" spans="1:7" s="509" customFormat="1" x14ac:dyDescent="0.35">
      <c r="A67" s="507"/>
      <c r="B67" s="507"/>
      <c r="C67" s="507"/>
      <c r="D67" s="507"/>
      <c r="F67" s="398"/>
      <c r="G67" s="398"/>
    </row>
    <row r="68" spans="1:7" s="509" customFormat="1" x14ac:dyDescent="0.35">
      <c r="A68" s="507"/>
      <c r="B68" s="507"/>
      <c r="C68" s="507"/>
      <c r="D68" s="507"/>
      <c r="F68" s="398"/>
      <c r="G68" s="398"/>
    </row>
    <row r="69" spans="1:7" s="509" customFormat="1" x14ac:dyDescent="0.35">
      <c r="A69" s="507"/>
      <c r="B69" s="507"/>
      <c r="C69" s="507"/>
      <c r="D69" s="507"/>
      <c r="F69" s="398"/>
      <c r="G69" s="398"/>
    </row>
    <row r="70" spans="1:7" s="509" customFormat="1" x14ac:dyDescent="0.35">
      <c r="A70" s="507"/>
      <c r="B70" s="507"/>
      <c r="C70" s="507"/>
      <c r="D70" s="507"/>
      <c r="F70" s="398"/>
      <c r="G70" s="398"/>
    </row>
    <row r="71" spans="1:7" s="509" customFormat="1" x14ac:dyDescent="0.35">
      <c r="A71" s="507"/>
      <c r="B71" s="507"/>
      <c r="C71" s="507"/>
      <c r="D71" s="507"/>
      <c r="F71" s="398"/>
      <c r="G71" s="398"/>
    </row>
    <row r="72" spans="1:7" s="509" customFormat="1" x14ac:dyDescent="0.35">
      <c r="A72" s="507"/>
      <c r="B72" s="507"/>
      <c r="C72" s="507"/>
      <c r="D72" s="507"/>
      <c r="F72" s="398"/>
      <c r="G72" s="398"/>
    </row>
    <row r="84" ht="31.5" customHeight="1" x14ac:dyDescent="0.35"/>
    <row r="94" ht="31.5" customHeight="1" x14ac:dyDescent="0.35"/>
    <row r="102" ht="41.25" customHeight="1" x14ac:dyDescent="0.35"/>
    <row r="111" ht="28.5" customHeight="1" x14ac:dyDescent="0.35"/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D6E-3FE0-4C9D-A3DE-18CD7995ABC8}">
  <sheetPr>
    <pageSetUpPr fitToPage="1"/>
  </sheetPr>
  <dimension ref="A1:G61"/>
  <sheetViews>
    <sheetView view="pageBreakPreview" topLeftCell="A31" zoomScale="70" zoomScaleNormal="80" zoomScaleSheetLayoutView="70" workbookViewId="0">
      <selection activeCell="E8" activeCellId="1" sqref="E1 E8"/>
    </sheetView>
  </sheetViews>
  <sheetFormatPr baseColWidth="10" defaultColWidth="11.453125" defaultRowHeight="15.5" x14ac:dyDescent="0.35"/>
  <cols>
    <col min="1" max="1" width="38.81640625" style="507" customWidth="1"/>
    <col min="2" max="2" width="24.7265625" style="507" customWidth="1"/>
    <col min="3" max="3" width="41.54296875" style="507" customWidth="1"/>
    <col min="4" max="4" width="24" style="507" customWidth="1"/>
    <col min="5" max="5" width="39.54296875" style="507" customWidth="1"/>
    <col min="6" max="7" width="14.54296875" style="398" customWidth="1"/>
    <col min="8" max="16384" width="11.453125" style="507"/>
  </cols>
  <sheetData>
    <row r="1" spans="1:7" ht="16" thickBot="1" x14ac:dyDescent="0.4">
      <c r="A1" s="612" t="s">
        <v>14</v>
      </c>
      <c r="B1" s="612"/>
      <c r="C1" s="612"/>
      <c r="D1" s="612"/>
      <c r="E1" s="1032" t="s">
        <v>12</v>
      </c>
    </row>
    <row r="2" spans="1:7" ht="12" customHeight="1" x14ac:dyDescent="0.4">
      <c r="A2" s="613"/>
      <c r="B2" s="613"/>
      <c r="C2" s="613"/>
      <c r="D2" s="613"/>
      <c r="E2" s="874" t="s">
        <v>741</v>
      </c>
    </row>
    <row r="3" spans="1:7" s="509" customFormat="1" ht="13.5" thickBot="1" x14ac:dyDescent="0.35">
      <c r="A3" s="587"/>
      <c r="B3" s="587"/>
      <c r="C3" s="587"/>
      <c r="D3" s="587"/>
      <c r="E3" s="875" t="s">
        <v>784</v>
      </c>
      <c r="F3" s="398"/>
      <c r="G3" s="398"/>
    </row>
    <row r="4" spans="1:7" s="509" customFormat="1" ht="13" x14ac:dyDescent="0.3">
      <c r="A4" s="604" t="s">
        <v>8</v>
      </c>
      <c r="B4" s="605"/>
      <c r="C4" s="1230">
        <v>5</v>
      </c>
      <c r="D4" s="1231"/>
      <c r="E4" s="876" t="s">
        <v>646</v>
      </c>
      <c r="F4" s="398"/>
      <c r="G4" s="398"/>
    </row>
    <row r="5" spans="1:7" s="509" customFormat="1" ht="13" x14ac:dyDescent="0.3">
      <c r="A5" s="606" t="s">
        <v>0</v>
      </c>
      <c r="B5" s="607"/>
      <c r="C5" s="1232" t="s">
        <v>869</v>
      </c>
      <c r="D5" s="1233"/>
      <c r="E5" s="877" t="s">
        <v>278</v>
      </c>
      <c r="F5" s="398"/>
      <c r="G5" s="398"/>
    </row>
    <row r="6" spans="1:7" s="509" customFormat="1" ht="13" x14ac:dyDescent="0.3">
      <c r="A6" s="606" t="s">
        <v>9</v>
      </c>
      <c r="B6" s="607"/>
      <c r="C6" s="1234" t="s">
        <v>870</v>
      </c>
      <c r="D6" s="1235"/>
      <c r="E6" s="876" t="s">
        <v>279</v>
      </c>
      <c r="F6" s="398"/>
      <c r="G6" s="398"/>
    </row>
    <row r="7" spans="1:7" s="509" customFormat="1" ht="13.5" thickBot="1" x14ac:dyDescent="0.35">
      <c r="A7" s="606" t="s">
        <v>1</v>
      </c>
      <c r="B7" s="607"/>
      <c r="C7" s="1234" t="s">
        <v>1185</v>
      </c>
      <c r="D7" s="1235"/>
      <c r="E7" s="878" t="s">
        <v>849</v>
      </c>
      <c r="F7" s="398"/>
      <c r="G7" s="398"/>
    </row>
    <row r="8" spans="1:7" s="509" customFormat="1" ht="13.5" thickBot="1" x14ac:dyDescent="0.35">
      <c r="A8" s="1236" t="s">
        <v>2</v>
      </c>
      <c r="B8" s="1237"/>
      <c r="C8" s="1238" t="s">
        <v>1231</v>
      </c>
      <c r="D8" s="1239"/>
      <c r="E8" s="1032" t="s">
        <v>13</v>
      </c>
      <c r="F8" s="398"/>
      <c r="G8" s="398"/>
    </row>
    <row r="9" spans="1:7" s="509" customFormat="1" ht="13.5" thickBot="1" x14ac:dyDescent="0.35">
      <c r="A9" s="1240" t="s">
        <v>3</v>
      </c>
      <c r="B9" s="1241"/>
      <c r="C9" s="1243" t="s">
        <v>1246</v>
      </c>
      <c r="D9" s="1244"/>
      <c r="E9" s="879"/>
      <c r="F9" s="398"/>
      <c r="G9" s="398"/>
    </row>
    <row r="10" spans="1:7" s="509" customFormat="1" ht="13" x14ac:dyDescent="0.3">
      <c r="A10" s="608"/>
      <c r="B10" s="608"/>
      <c r="C10" s="1242"/>
      <c r="D10" s="1242"/>
      <c r="E10" s="880"/>
      <c r="F10" s="398"/>
      <c r="G10" s="398"/>
    </row>
    <row r="11" spans="1:7" s="509" customFormat="1" ht="13.5" thickBot="1" x14ac:dyDescent="0.35">
      <c r="A11" s="587"/>
      <c r="B11" s="587"/>
      <c r="C11" s="587"/>
      <c r="D11" s="587"/>
      <c r="E11" s="880"/>
      <c r="F11" s="398"/>
      <c r="G11" s="398"/>
    </row>
    <row r="12" spans="1:7" s="509" customFormat="1" ht="13.5" thickBot="1" x14ac:dyDescent="0.35">
      <c r="A12" s="1206" t="s">
        <v>453</v>
      </c>
      <c r="B12" s="1207"/>
      <c r="C12" s="1206" t="s">
        <v>728</v>
      </c>
      <c r="D12" s="1208"/>
      <c r="E12" s="880"/>
      <c r="F12" s="398"/>
      <c r="G12" s="398"/>
    </row>
    <row r="13" spans="1:7" s="509" customFormat="1" ht="13.5" thickBot="1" x14ac:dyDescent="0.35">
      <c r="A13" s="1013" t="s">
        <v>6</v>
      </c>
      <c r="B13" s="1014" t="s">
        <v>7</v>
      </c>
      <c r="C13" s="1013" t="s">
        <v>6</v>
      </c>
      <c r="D13" s="1015" t="s">
        <v>7</v>
      </c>
      <c r="E13" s="880"/>
      <c r="F13" s="398"/>
      <c r="G13" s="398"/>
    </row>
    <row r="14" spans="1:7" s="509" customFormat="1" ht="13.5" thickBot="1" x14ac:dyDescent="0.35">
      <c r="A14" s="614" t="s">
        <v>820</v>
      </c>
      <c r="B14" s="615" t="s">
        <v>145</v>
      </c>
      <c r="C14" s="614" t="s">
        <v>871</v>
      </c>
      <c r="D14" s="615" t="s">
        <v>145</v>
      </c>
      <c r="E14" s="881"/>
      <c r="F14" s="398"/>
      <c r="G14" s="398"/>
    </row>
    <row r="15" spans="1:7" s="509" customFormat="1" ht="13" x14ac:dyDescent="0.3">
      <c r="A15" s="614" t="s">
        <v>337</v>
      </c>
      <c r="B15" s="615" t="s">
        <v>145</v>
      </c>
      <c r="C15" s="614" t="s">
        <v>872</v>
      </c>
      <c r="D15" s="615" t="s">
        <v>145</v>
      </c>
      <c r="E15" s="398"/>
      <c r="F15" s="398"/>
      <c r="G15" s="398"/>
    </row>
    <row r="16" spans="1:7" s="509" customFormat="1" ht="13" x14ac:dyDescent="0.3">
      <c r="A16" s="614" t="s">
        <v>36</v>
      </c>
      <c r="B16" s="615" t="s">
        <v>145</v>
      </c>
      <c r="C16" s="614" t="s">
        <v>37</v>
      </c>
      <c r="D16" s="615" t="s">
        <v>145</v>
      </c>
      <c r="F16" s="398"/>
      <c r="G16" s="398"/>
    </row>
    <row r="17" spans="1:7" s="509" customFormat="1" ht="13" x14ac:dyDescent="0.3">
      <c r="A17" s="614" t="s">
        <v>178</v>
      </c>
      <c r="B17" s="615" t="s">
        <v>145</v>
      </c>
      <c r="C17" s="614" t="s">
        <v>855</v>
      </c>
      <c r="D17" s="615" t="s">
        <v>145</v>
      </c>
      <c r="F17" s="398"/>
      <c r="G17" s="398"/>
    </row>
    <row r="18" spans="1:7" s="509" customFormat="1" ht="13" x14ac:dyDescent="0.3">
      <c r="A18" s="614" t="s">
        <v>186</v>
      </c>
      <c r="B18" s="615" t="s">
        <v>145</v>
      </c>
      <c r="C18" s="614" t="s">
        <v>281</v>
      </c>
      <c r="D18" s="615" t="s">
        <v>145</v>
      </c>
      <c r="F18" s="398"/>
      <c r="G18" s="398"/>
    </row>
    <row r="19" spans="1:7" s="509" customFormat="1" ht="13" x14ac:dyDescent="0.3">
      <c r="A19" s="614" t="s">
        <v>873</v>
      </c>
      <c r="B19" s="615" t="s">
        <v>145</v>
      </c>
      <c r="C19" s="614" t="s">
        <v>288</v>
      </c>
      <c r="D19" s="615" t="s">
        <v>145</v>
      </c>
      <c r="F19" s="398"/>
      <c r="G19" s="398"/>
    </row>
    <row r="20" spans="1:7" s="509" customFormat="1" ht="13" x14ac:dyDescent="0.3">
      <c r="A20" s="614" t="s">
        <v>175</v>
      </c>
      <c r="B20" s="615" t="s">
        <v>145</v>
      </c>
      <c r="C20" s="614" t="s">
        <v>93</v>
      </c>
      <c r="D20" s="615" t="s">
        <v>145</v>
      </c>
      <c r="F20" s="398"/>
      <c r="G20" s="398"/>
    </row>
    <row r="21" spans="1:7" s="509" customFormat="1" ht="13" x14ac:dyDescent="0.3">
      <c r="A21" s="614" t="s">
        <v>285</v>
      </c>
      <c r="B21" s="615" t="s">
        <v>145</v>
      </c>
      <c r="C21" s="614" t="s">
        <v>93</v>
      </c>
      <c r="D21" s="615" t="s">
        <v>338</v>
      </c>
      <c r="F21" s="398"/>
      <c r="G21" s="398"/>
    </row>
    <row r="22" spans="1:7" s="509" customFormat="1" ht="13" x14ac:dyDescent="0.3">
      <c r="A22" s="614" t="s">
        <v>281</v>
      </c>
      <c r="B22" s="615" t="s">
        <v>145</v>
      </c>
      <c r="C22" s="614" t="s">
        <v>854</v>
      </c>
      <c r="D22" s="615" t="s">
        <v>338</v>
      </c>
      <c r="F22" s="398"/>
      <c r="G22" s="398"/>
    </row>
    <row r="23" spans="1:7" s="509" customFormat="1" ht="13" x14ac:dyDescent="0.3">
      <c r="A23" s="614" t="s">
        <v>855</v>
      </c>
      <c r="B23" s="615" t="s">
        <v>145</v>
      </c>
      <c r="C23" s="614" t="s">
        <v>841</v>
      </c>
      <c r="D23" s="615" t="s">
        <v>338</v>
      </c>
      <c r="F23" s="398"/>
      <c r="G23" s="398"/>
    </row>
    <row r="24" spans="1:7" s="509" customFormat="1" ht="13" x14ac:dyDescent="0.3">
      <c r="A24" s="614" t="s">
        <v>37</v>
      </c>
      <c r="B24" s="615" t="s">
        <v>145</v>
      </c>
      <c r="C24" s="614" t="s">
        <v>830</v>
      </c>
      <c r="D24" s="615" t="s">
        <v>338</v>
      </c>
      <c r="F24" s="398"/>
      <c r="G24" s="398"/>
    </row>
    <row r="25" spans="1:7" s="509" customFormat="1" ht="13" x14ac:dyDescent="0.3">
      <c r="A25" s="614" t="s">
        <v>616</v>
      </c>
      <c r="B25" s="615" t="s">
        <v>145</v>
      </c>
      <c r="C25" s="614"/>
      <c r="D25" s="615"/>
      <c r="F25" s="398"/>
      <c r="G25" s="398"/>
    </row>
    <row r="26" spans="1:7" s="509" customFormat="1" ht="13" x14ac:dyDescent="0.3">
      <c r="A26" s="614"/>
      <c r="B26" s="615"/>
      <c r="C26" s="614"/>
      <c r="D26" s="615"/>
      <c r="F26" s="398"/>
      <c r="G26" s="398"/>
    </row>
    <row r="27" spans="1:7" s="509" customFormat="1" ht="13" x14ac:dyDescent="0.3">
      <c r="A27" s="614"/>
      <c r="B27" s="615"/>
      <c r="C27" s="614"/>
      <c r="D27" s="615"/>
      <c r="F27" s="398"/>
      <c r="G27" s="398"/>
    </row>
    <row r="28" spans="1:7" s="509" customFormat="1" ht="13" x14ac:dyDescent="0.3">
      <c r="A28" s="614"/>
      <c r="B28" s="615"/>
      <c r="C28" s="614"/>
      <c r="D28" s="615"/>
      <c r="F28" s="398"/>
      <c r="G28" s="398"/>
    </row>
    <row r="29" spans="1:7" s="509" customFormat="1" ht="13" x14ac:dyDescent="0.3">
      <c r="A29" s="614"/>
      <c r="B29" s="615"/>
      <c r="C29" s="614"/>
      <c r="D29" s="615"/>
      <c r="F29" s="398"/>
      <c r="G29" s="398"/>
    </row>
    <row r="30" spans="1:7" s="509" customFormat="1" ht="13" x14ac:dyDescent="0.3">
      <c r="A30" s="614"/>
      <c r="B30" s="615"/>
      <c r="C30" s="614"/>
      <c r="D30" s="615"/>
      <c r="F30" s="398"/>
      <c r="G30" s="398"/>
    </row>
    <row r="31" spans="1:7" s="509" customFormat="1" ht="13" x14ac:dyDescent="0.3">
      <c r="A31" s="614"/>
      <c r="B31" s="615"/>
      <c r="C31" s="614"/>
      <c r="D31" s="615"/>
      <c r="F31" s="398"/>
      <c r="G31" s="398"/>
    </row>
    <row r="32" spans="1:7" s="509" customFormat="1" ht="13" x14ac:dyDescent="0.3">
      <c r="A32" s="557"/>
      <c r="B32" s="552"/>
      <c r="C32" s="602"/>
      <c r="D32" s="603"/>
      <c r="F32" s="398"/>
      <c r="G32" s="398"/>
    </row>
    <row r="33" spans="1:7" s="509" customFormat="1" ht="13" x14ac:dyDescent="0.3">
      <c r="A33" s="557"/>
      <c r="B33" s="552"/>
      <c r="C33" s="602"/>
      <c r="D33" s="603"/>
      <c r="F33" s="398"/>
      <c r="G33" s="398"/>
    </row>
    <row r="34" spans="1:7" s="509" customFormat="1" ht="13" x14ac:dyDescent="0.3">
      <c r="A34" s="557"/>
      <c r="B34" s="552"/>
      <c r="C34" s="602"/>
      <c r="D34" s="603"/>
      <c r="F34" s="398"/>
      <c r="G34" s="398"/>
    </row>
    <row r="35" spans="1:7" s="509" customFormat="1" ht="13" x14ac:dyDescent="0.3">
      <c r="A35" s="557"/>
      <c r="B35" s="552"/>
      <c r="C35" s="602"/>
      <c r="D35" s="603"/>
      <c r="F35" s="398"/>
      <c r="G35" s="398"/>
    </row>
    <row r="36" spans="1:7" s="509" customFormat="1" ht="13" x14ac:dyDescent="0.3">
      <c r="A36" s="557"/>
      <c r="B36" s="552"/>
      <c r="C36" s="602"/>
      <c r="D36" s="603"/>
      <c r="F36" s="398"/>
      <c r="G36" s="398"/>
    </row>
    <row r="37" spans="1:7" s="509" customFormat="1" ht="13" x14ac:dyDescent="0.3">
      <c r="A37" s="557"/>
      <c r="B37" s="552"/>
      <c r="C37" s="602"/>
      <c r="D37" s="603"/>
      <c r="F37" s="398"/>
      <c r="G37" s="398"/>
    </row>
    <row r="38" spans="1:7" s="509" customFormat="1" ht="13" x14ac:dyDescent="0.3">
      <c r="A38" s="557"/>
      <c r="B38" s="552"/>
      <c r="C38" s="602"/>
      <c r="D38" s="603"/>
      <c r="F38" s="398"/>
      <c r="G38" s="398"/>
    </row>
    <row r="39" spans="1:7" s="509" customFormat="1" ht="13" x14ac:dyDescent="0.3">
      <c r="A39" s="557"/>
      <c r="B39" s="552"/>
      <c r="C39" s="602"/>
      <c r="D39" s="603"/>
      <c r="F39" s="398"/>
      <c r="G39" s="398"/>
    </row>
    <row r="40" spans="1:7" s="509" customFormat="1" ht="13" x14ac:dyDescent="0.3">
      <c r="A40" s="557"/>
      <c r="B40" s="552"/>
      <c r="C40" s="602"/>
      <c r="D40" s="603"/>
      <c r="F40" s="398"/>
      <c r="G40" s="398"/>
    </row>
    <row r="41" spans="1:7" s="509" customFormat="1" ht="13" x14ac:dyDescent="0.3">
      <c r="A41" s="557"/>
      <c r="B41" s="552"/>
      <c r="C41" s="602"/>
      <c r="D41" s="603"/>
      <c r="F41" s="398"/>
      <c r="G41" s="398"/>
    </row>
    <row r="42" spans="1:7" s="509" customFormat="1" ht="13" x14ac:dyDescent="0.3">
      <c r="A42" s="557"/>
      <c r="B42" s="552"/>
      <c r="C42" s="602"/>
      <c r="D42" s="603"/>
      <c r="F42" s="398"/>
      <c r="G42" s="398"/>
    </row>
    <row r="43" spans="1:7" s="509" customFormat="1" ht="13" x14ac:dyDescent="0.3">
      <c r="A43" s="557"/>
      <c r="B43" s="552"/>
      <c r="C43" s="557"/>
      <c r="D43" s="558"/>
      <c r="F43" s="398"/>
      <c r="G43" s="398"/>
    </row>
    <row r="44" spans="1:7" s="509" customFormat="1" ht="13" x14ac:dyDescent="0.3">
      <c r="A44" s="557"/>
      <c r="B44" s="552"/>
      <c r="C44" s="557"/>
      <c r="D44" s="558"/>
      <c r="F44" s="398"/>
      <c r="G44" s="398"/>
    </row>
    <row r="45" spans="1:7" s="509" customFormat="1" ht="13" x14ac:dyDescent="0.3">
      <c r="A45" s="557"/>
      <c r="B45" s="552"/>
      <c r="C45" s="557"/>
      <c r="D45" s="558"/>
      <c r="F45" s="398"/>
      <c r="G45" s="398"/>
    </row>
    <row r="46" spans="1:7" s="509" customFormat="1" ht="13" x14ac:dyDescent="0.3">
      <c r="A46" s="557"/>
      <c r="B46" s="552"/>
      <c r="C46" s="557"/>
      <c r="D46" s="558"/>
      <c r="F46" s="398"/>
      <c r="G46" s="398"/>
    </row>
    <row r="47" spans="1:7" s="509" customFormat="1" ht="13" x14ac:dyDescent="0.3">
      <c r="A47" s="557"/>
      <c r="B47" s="552"/>
      <c r="C47" s="557"/>
      <c r="D47" s="558"/>
      <c r="F47" s="398"/>
      <c r="G47" s="398"/>
    </row>
    <row r="48" spans="1:7" s="509" customFormat="1" ht="13" x14ac:dyDescent="0.3">
      <c r="A48" s="557"/>
      <c r="B48" s="552"/>
      <c r="C48" s="557"/>
      <c r="D48" s="558"/>
      <c r="F48" s="398"/>
      <c r="G48" s="398"/>
    </row>
    <row r="49" spans="1:7" s="509" customFormat="1" ht="13" x14ac:dyDescent="0.3">
      <c r="A49" s="557"/>
      <c r="B49" s="552"/>
      <c r="C49" s="557"/>
      <c r="D49" s="558"/>
      <c r="F49" s="398"/>
      <c r="G49" s="398"/>
    </row>
    <row r="50" spans="1:7" s="509" customFormat="1" ht="13" x14ac:dyDescent="0.3">
      <c r="A50" s="557"/>
      <c r="B50" s="552"/>
      <c r="C50" s="557"/>
      <c r="D50" s="558"/>
      <c r="F50" s="398"/>
      <c r="G50" s="398"/>
    </row>
    <row r="51" spans="1:7" s="509" customFormat="1" ht="13" x14ac:dyDescent="0.3">
      <c r="A51" s="557"/>
      <c r="B51" s="552"/>
      <c r="C51" s="557"/>
      <c r="D51" s="558"/>
      <c r="F51" s="398"/>
      <c r="G51" s="398"/>
    </row>
    <row r="52" spans="1:7" s="509" customFormat="1" ht="13" x14ac:dyDescent="0.3">
      <c r="A52" s="557"/>
      <c r="B52" s="552"/>
      <c r="C52" s="557"/>
      <c r="D52" s="558"/>
      <c r="F52" s="398"/>
      <c r="G52" s="398"/>
    </row>
    <row r="53" spans="1:7" s="509" customFormat="1" ht="13" x14ac:dyDescent="0.3">
      <c r="A53" s="557"/>
      <c r="B53" s="552"/>
      <c r="C53" s="557"/>
      <c r="D53" s="558"/>
      <c r="F53" s="398"/>
      <c r="G53" s="398"/>
    </row>
    <row r="54" spans="1:7" s="509" customFormat="1" ht="13" x14ac:dyDescent="0.3">
      <c r="A54" s="557"/>
      <c r="B54" s="552"/>
      <c r="C54" s="557"/>
      <c r="D54" s="558"/>
      <c r="F54" s="398"/>
      <c r="G54" s="398"/>
    </row>
    <row r="55" spans="1:7" s="509" customFormat="1" ht="13" x14ac:dyDescent="0.3">
      <c r="A55" s="557"/>
      <c r="B55" s="552"/>
      <c r="C55" s="557"/>
      <c r="D55" s="558"/>
      <c r="F55" s="398"/>
      <c r="G55" s="398"/>
    </row>
    <row r="56" spans="1:7" s="509" customFormat="1" ht="13" x14ac:dyDescent="0.3">
      <c r="A56" s="557"/>
      <c r="B56" s="552"/>
      <c r="C56" s="557"/>
      <c r="D56" s="558"/>
      <c r="F56" s="398"/>
      <c r="G56" s="398"/>
    </row>
    <row r="57" spans="1:7" s="509" customFormat="1" ht="13" x14ac:dyDescent="0.3">
      <c r="A57" s="557"/>
      <c r="B57" s="552"/>
      <c r="C57" s="557"/>
      <c r="D57" s="558"/>
      <c r="F57" s="398"/>
      <c r="G57" s="398"/>
    </row>
    <row r="58" spans="1:7" s="509" customFormat="1" ht="13" x14ac:dyDescent="0.3">
      <c r="A58" s="557"/>
      <c r="B58" s="552"/>
      <c r="C58" s="559"/>
      <c r="D58" s="560"/>
      <c r="F58" s="398"/>
      <c r="G58" s="398"/>
    </row>
    <row r="59" spans="1:7" s="509" customFormat="1" ht="13" x14ac:dyDescent="0.3">
      <c r="A59" s="553"/>
      <c r="B59" s="552"/>
      <c r="C59" s="553"/>
      <c r="D59" s="554"/>
      <c r="F59" s="398"/>
      <c r="G59" s="398"/>
    </row>
    <row r="60" spans="1:7" s="509" customFormat="1" ht="13" x14ac:dyDescent="0.3">
      <c r="A60" s="553"/>
      <c r="B60" s="552"/>
      <c r="C60" s="553"/>
      <c r="D60" s="554"/>
      <c r="F60" s="398"/>
      <c r="G60" s="398"/>
    </row>
    <row r="61" spans="1:7" s="509" customFormat="1" ht="13.5" thickBot="1" x14ac:dyDescent="0.35">
      <c r="A61" s="561"/>
      <c r="B61" s="562"/>
      <c r="C61" s="561"/>
      <c r="D61" s="563"/>
      <c r="F61" s="398"/>
      <c r="G61" s="39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F470-0708-4A46-8DAF-2CAD8AD107C6}">
  <sheetPr>
    <pageSetUpPr fitToPage="1"/>
  </sheetPr>
  <dimension ref="A1:G65"/>
  <sheetViews>
    <sheetView view="pageBreakPreview" topLeftCell="A19" zoomScale="70" zoomScaleNormal="80" zoomScaleSheetLayoutView="70" workbookViewId="0">
      <selection activeCell="F44" sqref="F44"/>
    </sheetView>
  </sheetViews>
  <sheetFormatPr baseColWidth="10" defaultColWidth="11.453125" defaultRowHeight="15.5" x14ac:dyDescent="0.35"/>
  <cols>
    <col min="1" max="1" width="38.81640625" style="507" customWidth="1"/>
    <col min="2" max="2" width="24.7265625" style="507" customWidth="1"/>
    <col min="3" max="3" width="41.54296875" style="507" customWidth="1"/>
    <col min="4" max="4" width="24" style="507" customWidth="1"/>
    <col min="5" max="5" width="39.54296875" style="507" customWidth="1"/>
    <col min="6" max="7" width="14.54296875" style="398" customWidth="1"/>
    <col min="8" max="16384" width="11.453125" style="507"/>
  </cols>
  <sheetData>
    <row r="1" spans="1:7" ht="23" thickBot="1" x14ac:dyDescent="0.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35">
      <c r="A2" s="508"/>
      <c r="B2" s="508"/>
      <c r="C2" s="508"/>
      <c r="D2" s="508"/>
      <c r="E2" s="38" t="s">
        <v>874</v>
      </c>
    </row>
    <row r="3" spans="1:7" s="509" customFormat="1" ht="13.5" thickBot="1" x14ac:dyDescent="0.35">
      <c r="A3" s="398"/>
      <c r="B3" s="398"/>
      <c r="C3" s="398"/>
      <c r="D3" s="398"/>
      <c r="E3" s="39" t="s">
        <v>569</v>
      </c>
      <c r="F3" s="398"/>
      <c r="G3" s="398"/>
    </row>
    <row r="4" spans="1:7" s="509" customFormat="1" ht="13" x14ac:dyDescent="0.3">
      <c r="A4" s="510" t="s">
        <v>8</v>
      </c>
      <c r="B4" s="511"/>
      <c r="C4" s="1191">
        <v>5</v>
      </c>
      <c r="D4" s="1192"/>
      <c r="E4" s="40" t="s">
        <v>743</v>
      </c>
      <c r="F4" s="398"/>
      <c r="G4" s="398"/>
    </row>
    <row r="5" spans="1:7" s="509" customFormat="1" ht="13" x14ac:dyDescent="0.3">
      <c r="A5" s="512" t="s">
        <v>0</v>
      </c>
      <c r="B5" s="513"/>
      <c r="C5" s="1193" t="s">
        <v>875</v>
      </c>
      <c r="D5" s="1194"/>
      <c r="E5" s="41" t="s">
        <v>876</v>
      </c>
      <c r="F5" s="398"/>
      <c r="G5" s="398"/>
    </row>
    <row r="6" spans="1:7" s="509" customFormat="1" ht="13" x14ac:dyDescent="0.3">
      <c r="A6" s="512" t="s">
        <v>9</v>
      </c>
      <c r="B6" s="513"/>
      <c r="C6" s="1195">
        <v>528</v>
      </c>
      <c r="D6" s="1196"/>
      <c r="E6" s="40" t="s">
        <v>388</v>
      </c>
      <c r="F6" s="398"/>
      <c r="G6" s="398"/>
    </row>
    <row r="7" spans="1:7" s="509" customFormat="1" ht="13.5" thickBot="1" x14ac:dyDescent="0.35">
      <c r="A7" s="512" t="s">
        <v>1</v>
      </c>
      <c r="B7" s="513"/>
      <c r="C7" s="1195" t="s">
        <v>1286</v>
      </c>
      <c r="D7" s="1196"/>
      <c r="E7" s="42" t="s">
        <v>877</v>
      </c>
      <c r="F7" s="398"/>
      <c r="G7" s="398"/>
    </row>
    <row r="8" spans="1:7" s="509" customFormat="1" ht="13.5" thickBot="1" x14ac:dyDescent="0.35">
      <c r="A8" s="1197" t="s">
        <v>2</v>
      </c>
      <c r="B8" s="1198"/>
      <c r="C8" s="1106" t="s">
        <v>1230</v>
      </c>
      <c r="D8" s="1107"/>
      <c r="E8" s="1029" t="s">
        <v>13</v>
      </c>
      <c r="F8" s="398"/>
      <c r="G8" s="398"/>
    </row>
    <row r="9" spans="1:7" s="509" customFormat="1" ht="13.5" thickBot="1" x14ac:dyDescent="0.35">
      <c r="A9" s="1201" t="s">
        <v>3</v>
      </c>
      <c r="B9" s="1202"/>
      <c r="C9" s="1203" t="s">
        <v>1184</v>
      </c>
      <c r="D9" s="1204"/>
      <c r="E9" s="38" t="s">
        <v>876</v>
      </c>
      <c r="F9" s="398"/>
      <c r="G9" s="398"/>
    </row>
    <row r="10" spans="1:7" s="509" customFormat="1" ht="13" x14ac:dyDescent="0.3">
      <c r="A10" s="514"/>
      <c r="B10" s="514"/>
      <c r="C10" s="1205"/>
      <c r="D10" s="1205"/>
      <c r="E10" s="39" t="s">
        <v>388</v>
      </c>
      <c r="F10" s="398"/>
      <c r="G10" s="398"/>
    </row>
    <row r="11" spans="1:7" s="509" customFormat="1" ht="13.5" thickBot="1" x14ac:dyDescent="0.35">
      <c r="A11" s="515"/>
      <c r="B11" s="515"/>
      <c r="C11" s="515"/>
      <c r="D11" s="515"/>
      <c r="E11" s="40" t="s">
        <v>569</v>
      </c>
      <c r="F11" s="398"/>
      <c r="G11" s="398"/>
    </row>
    <row r="12" spans="1:7" s="509" customFormat="1" ht="13.5" thickBot="1" x14ac:dyDescent="0.35">
      <c r="A12" s="1206" t="s">
        <v>453</v>
      </c>
      <c r="B12" s="1207"/>
      <c r="C12" s="1206" t="s">
        <v>456</v>
      </c>
      <c r="D12" s="1208"/>
      <c r="E12" s="41" t="s">
        <v>874</v>
      </c>
      <c r="F12" s="398"/>
      <c r="G12" s="398"/>
    </row>
    <row r="13" spans="1:7" s="509" customFormat="1" ht="13.5" thickBot="1" x14ac:dyDescent="0.3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878</v>
      </c>
      <c r="F13" s="398"/>
      <c r="G13" s="398"/>
    </row>
    <row r="14" spans="1:7" s="509" customFormat="1" ht="13.5" thickBot="1" x14ac:dyDescent="0.35">
      <c r="A14" s="516" t="s">
        <v>334</v>
      </c>
      <c r="B14" s="517" t="s">
        <v>216</v>
      </c>
      <c r="C14" s="528" t="s">
        <v>762</v>
      </c>
      <c r="D14" s="523" t="s">
        <v>31</v>
      </c>
      <c r="E14" s="401" t="s">
        <v>576</v>
      </c>
      <c r="F14" s="398"/>
      <c r="G14" s="398"/>
    </row>
    <row r="15" spans="1:7" s="509" customFormat="1" ht="13" x14ac:dyDescent="0.3">
      <c r="A15" s="516" t="s">
        <v>37</v>
      </c>
      <c r="B15" s="517" t="s">
        <v>216</v>
      </c>
      <c r="C15" s="516" t="s">
        <v>29</v>
      </c>
      <c r="D15" s="521" t="s">
        <v>31</v>
      </c>
      <c r="E15" s="398"/>
      <c r="F15" s="398"/>
      <c r="G15" s="398"/>
    </row>
    <row r="16" spans="1:7" s="509" customFormat="1" ht="13" x14ac:dyDescent="0.3">
      <c r="A16" s="516" t="s">
        <v>37</v>
      </c>
      <c r="B16" s="517" t="s">
        <v>145</v>
      </c>
      <c r="C16" s="516" t="s">
        <v>371</v>
      </c>
      <c r="D16" s="521" t="s">
        <v>31</v>
      </c>
      <c r="F16" s="398"/>
      <c r="G16" s="398"/>
    </row>
    <row r="17" spans="1:7" s="509" customFormat="1" ht="13" x14ac:dyDescent="0.3">
      <c r="A17" s="516" t="s">
        <v>146</v>
      </c>
      <c r="B17" s="517" t="s">
        <v>145</v>
      </c>
      <c r="C17" s="516" t="s">
        <v>86</v>
      </c>
      <c r="D17" s="521" t="s">
        <v>31</v>
      </c>
      <c r="F17" s="398"/>
      <c r="G17" s="398"/>
    </row>
    <row r="18" spans="1:7" s="509" customFormat="1" ht="13" x14ac:dyDescent="0.3">
      <c r="A18" s="516" t="s">
        <v>336</v>
      </c>
      <c r="B18" s="517" t="s">
        <v>145</v>
      </c>
      <c r="C18" s="516" t="s">
        <v>361</v>
      </c>
      <c r="D18" s="521" t="s">
        <v>31</v>
      </c>
      <c r="F18" s="398"/>
      <c r="G18" s="398"/>
    </row>
    <row r="19" spans="1:7" s="509" customFormat="1" ht="13" x14ac:dyDescent="0.3">
      <c r="A19" s="516" t="s">
        <v>583</v>
      </c>
      <c r="B19" s="517" t="s">
        <v>145</v>
      </c>
      <c r="C19" s="516" t="s">
        <v>361</v>
      </c>
      <c r="D19" s="521" t="s">
        <v>338</v>
      </c>
      <c r="F19" s="398"/>
      <c r="G19" s="398"/>
    </row>
    <row r="20" spans="1:7" s="509" customFormat="1" ht="13" x14ac:dyDescent="0.3">
      <c r="A20" s="516" t="s">
        <v>584</v>
      </c>
      <c r="B20" s="517" t="s">
        <v>145</v>
      </c>
      <c r="C20" s="516" t="s">
        <v>365</v>
      </c>
      <c r="D20" s="521" t="s">
        <v>338</v>
      </c>
      <c r="F20" s="398"/>
      <c r="G20" s="398"/>
    </row>
    <row r="21" spans="1:7" s="509" customFormat="1" ht="13" x14ac:dyDescent="0.3">
      <c r="A21" s="516" t="s">
        <v>582</v>
      </c>
      <c r="B21" s="517" t="s">
        <v>145</v>
      </c>
      <c r="C21" s="516" t="s">
        <v>282</v>
      </c>
      <c r="D21" s="521" t="s">
        <v>338</v>
      </c>
      <c r="F21" s="398"/>
      <c r="G21" s="398"/>
    </row>
    <row r="22" spans="1:7" s="509" customFormat="1" ht="13" x14ac:dyDescent="0.3">
      <c r="A22" s="516" t="s">
        <v>343</v>
      </c>
      <c r="B22" s="517" t="s">
        <v>145</v>
      </c>
      <c r="C22" s="516" t="s">
        <v>147</v>
      </c>
      <c r="D22" s="521" t="s">
        <v>338</v>
      </c>
      <c r="F22" s="398"/>
      <c r="G22" s="398"/>
    </row>
    <row r="23" spans="1:7" s="509" customFormat="1" ht="13" x14ac:dyDescent="0.3">
      <c r="A23" s="516" t="s">
        <v>347</v>
      </c>
      <c r="B23" s="517" t="s">
        <v>145</v>
      </c>
      <c r="C23" s="516" t="s">
        <v>337</v>
      </c>
      <c r="D23" s="521" t="s">
        <v>145</v>
      </c>
      <c r="F23" s="398"/>
      <c r="G23" s="398"/>
    </row>
    <row r="24" spans="1:7" s="509" customFormat="1" ht="13" x14ac:dyDescent="0.3">
      <c r="A24" s="516" t="s">
        <v>342</v>
      </c>
      <c r="B24" s="517" t="s">
        <v>145</v>
      </c>
      <c r="C24" s="516" t="s">
        <v>343</v>
      </c>
      <c r="D24" s="521" t="s">
        <v>145</v>
      </c>
      <c r="F24" s="398"/>
      <c r="G24" s="398"/>
    </row>
    <row r="25" spans="1:7" s="509" customFormat="1" ht="13" x14ac:dyDescent="0.3">
      <c r="A25" s="516" t="s">
        <v>337</v>
      </c>
      <c r="B25" s="517" t="s">
        <v>145</v>
      </c>
      <c r="C25" s="516" t="s">
        <v>282</v>
      </c>
      <c r="D25" s="521" t="s">
        <v>145</v>
      </c>
      <c r="F25" s="398"/>
      <c r="G25" s="398"/>
    </row>
    <row r="26" spans="1:7" s="509" customFormat="1" ht="13" x14ac:dyDescent="0.3">
      <c r="A26" s="516" t="s">
        <v>238</v>
      </c>
      <c r="B26" s="517" t="s">
        <v>145</v>
      </c>
      <c r="C26" s="516" t="s">
        <v>233</v>
      </c>
      <c r="D26" s="521" t="s">
        <v>145</v>
      </c>
      <c r="F26" s="398"/>
      <c r="G26" s="398"/>
    </row>
    <row r="27" spans="1:7" s="509" customFormat="1" ht="13" x14ac:dyDescent="0.3">
      <c r="A27" s="516" t="s">
        <v>282</v>
      </c>
      <c r="B27" s="517" t="s">
        <v>145</v>
      </c>
      <c r="C27" s="516" t="s">
        <v>879</v>
      </c>
      <c r="D27" s="521" t="s">
        <v>145</v>
      </c>
      <c r="F27" s="398"/>
      <c r="G27" s="398"/>
    </row>
    <row r="28" spans="1:7" s="509" customFormat="1" ht="13" x14ac:dyDescent="0.3">
      <c r="A28" s="516" t="s">
        <v>343</v>
      </c>
      <c r="B28" s="517" t="s">
        <v>145</v>
      </c>
      <c r="C28" s="520" t="s">
        <v>581</v>
      </c>
      <c r="D28" s="521" t="s">
        <v>145</v>
      </c>
      <c r="F28" s="398"/>
      <c r="G28" s="398"/>
    </row>
    <row r="29" spans="1:7" s="509" customFormat="1" ht="13" x14ac:dyDescent="0.3">
      <c r="A29" s="516" t="s">
        <v>337</v>
      </c>
      <c r="B29" s="517" t="s">
        <v>145</v>
      </c>
      <c r="C29" s="520" t="s">
        <v>580</v>
      </c>
      <c r="D29" s="521" t="s">
        <v>145</v>
      </c>
      <c r="F29" s="398"/>
      <c r="G29" s="398"/>
    </row>
    <row r="30" spans="1:7" s="509" customFormat="1" ht="13" x14ac:dyDescent="0.3">
      <c r="A30" s="520" t="s">
        <v>337</v>
      </c>
      <c r="B30" s="517" t="s">
        <v>338</v>
      </c>
      <c r="C30" s="520" t="s">
        <v>342</v>
      </c>
      <c r="D30" s="521" t="s">
        <v>145</v>
      </c>
      <c r="F30" s="398"/>
      <c r="G30" s="398"/>
    </row>
    <row r="31" spans="1:7" s="509" customFormat="1" ht="13" x14ac:dyDescent="0.3">
      <c r="A31" s="520" t="s">
        <v>147</v>
      </c>
      <c r="B31" s="517" t="s">
        <v>338</v>
      </c>
      <c r="C31" s="520" t="s">
        <v>347</v>
      </c>
      <c r="D31" s="521" t="s">
        <v>145</v>
      </c>
      <c r="F31" s="398"/>
      <c r="G31" s="398"/>
    </row>
    <row r="32" spans="1:7" s="509" customFormat="1" ht="13" x14ac:dyDescent="0.3">
      <c r="A32" s="520" t="s">
        <v>880</v>
      </c>
      <c r="B32" s="517" t="s">
        <v>338</v>
      </c>
      <c r="C32" s="520" t="s">
        <v>343</v>
      </c>
      <c r="D32" s="521" t="s">
        <v>145</v>
      </c>
      <c r="F32" s="398"/>
      <c r="G32" s="398"/>
    </row>
    <row r="33" spans="1:7" s="509" customFormat="1" ht="13" x14ac:dyDescent="0.3">
      <c r="A33" s="520" t="s">
        <v>365</v>
      </c>
      <c r="B33" s="517" t="s">
        <v>338</v>
      </c>
      <c r="C33" s="520" t="s">
        <v>881</v>
      </c>
      <c r="D33" s="521" t="s">
        <v>145</v>
      </c>
      <c r="F33" s="398"/>
      <c r="G33" s="398"/>
    </row>
    <row r="34" spans="1:7" s="509" customFormat="1" ht="13" x14ac:dyDescent="0.3">
      <c r="A34" s="520" t="s">
        <v>361</v>
      </c>
      <c r="B34" s="517" t="s">
        <v>338</v>
      </c>
      <c r="C34" s="520" t="s">
        <v>583</v>
      </c>
      <c r="D34" s="521" t="s">
        <v>145</v>
      </c>
      <c r="F34" s="398"/>
      <c r="G34" s="398"/>
    </row>
    <row r="35" spans="1:7" s="509" customFormat="1" ht="13" x14ac:dyDescent="0.3">
      <c r="A35" s="520" t="s">
        <v>361</v>
      </c>
      <c r="B35" s="616" t="s">
        <v>31</v>
      </c>
      <c r="C35" s="520" t="s">
        <v>336</v>
      </c>
      <c r="D35" s="521" t="s">
        <v>145</v>
      </c>
      <c r="F35" s="398"/>
      <c r="G35" s="398"/>
    </row>
    <row r="36" spans="1:7" s="509" customFormat="1" ht="13" x14ac:dyDescent="0.3">
      <c r="A36" s="516" t="s">
        <v>86</v>
      </c>
      <c r="B36" s="517" t="s">
        <v>31</v>
      </c>
      <c r="C36" s="520" t="s">
        <v>582</v>
      </c>
      <c r="D36" s="521" t="s">
        <v>145</v>
      </c>
      <c r="F36" s="398"/>
      <c r="G36" s="398"/>
    </row>
    <row r="37" spans="1:7" s="509" customFormat="1" ht="13" x14ac:dyDescent="0.3">
      <c r="A37" s="579" t="s">
        <v>882</v>
      </c>
      <c r="B37" s="616" t="s">
        <v>31</v>
      </c>
      <c r="C37" s="520" t="s">
        <v>342</v>
      </c>
      <c r="D37" s="521" t="s">
        <v>145</v>
      </c>
      <c r="F37" s="398"/>
      <c r="G37" s="398"/>
    </row>
    <row r="38" spans="1:7" s="509" customFormat="1" ht="13" x14ac:dyDescent="0.3">
      <c r="A38" s="579" t="s">
        <v>750</v>
      </c>
      <c r="B38" s="616" t="s">
        <v>31</v>
      </c>
      <c r="C38" s="520" t="s">
        <v>37</v>
      </c>
      <c r="D38" s="521" t="s">
        <v>216</v>
      </c>
      <c r="F38" s="398"/>
      <c r="G38" s="398"/>
    </row>
    <row r="39" spans="1:7" s="509" customFormat="1" ht="13" x14ac:dyDescent="0.3">
      <c r="A39" s="579" t="s">
        <v>883</v>
      </c>
      <c r="B39" s="616" t="s">
        <v>31</v>
      </c>
      <c r="C39" s="520"/>
      <c r="D39" s="521"/>
      <c r="F39" s="398"/>
      <c r="G39" s="398"/>
    </row>
    <row r="40" spans="1:7" s="509" customFormat="1" ht="13" x14ac:dyDescent="0.3">
      <c r="A40" s="579" t="s">
        <v>759</v>
      </c>
      <c r="B40" s="616" t="s">
        <v>31</v>
      </c>
      <c r="C40" s="520"/>
      <c r="D40" s="521"/>
      <c r="F40" s="398"/>
      <c r="G40" s="398"/>
    </row>
    <row r="41" spans="1:7" s="509" customFormat="1" ht="13" x14ac:dyDescent="0.3">
      <c r="A41" s="579" t="s">
        <v>760</v>
      </c>
      <c r="B41" s="616" t="s">
        <v>31</v>
      </c>
      <c r="C41" s="520"/>
      <c r="D41" s="521"/>
      <c r="F41" s="398"/>
      <c r="G41" s="398"/>
    </row>
    <row r="42" spans="1:7" s="509" customFormat="1" ht="13" x14ac:dyDescent="0.3">
      <c r="A42" s="579"/>
      <c r="B42" s="616"/>
      <c r="C42" s="520"/>
      <c r="D42" s="521"/>
      <c r="F42" s="398"/>
      <c r="G42" s="398"/>
    </row>
    <row r="43" spans="1:7" s="509" customFormat="1" ht="13" x14ac:dyDescent="0.3">
      <c r="A43" s="579"/>
      <c r="B43" s="616"/>
      <c r="C43" s="520"/>
      <c r="D43" s="521"/>
      <c r="F43" s="398"/>
      <c r="G43" s="398"/>
    </row>
    <row r="44" spans="1:7" s="509" customFormat="1" ht="13.5" thickBot="1" x14ac:dyDescent="0.35">
      <c r="A44" s="579"/>
      <c r="B44" s="616"/>
      <c r="C44" s="520"/>
      <c r="D44" s="521"/>
      <c r="F44" s="398"/>
      <c r="G44" s="398"/>
    </row>
    <row r="45" spans="1:7" s="509" customFormat="1" ht="64.5" customHeight="1" thickBot="1" x14ac:dyDescent="0.35">
      <c r="A45" s="579"/>
      <c r="B45" s="616"/>
      <c r="C45" s="1043" t="s">
        <v>510</v>
      </c>
      <c r="D45" s="1044" t="s">
        <v>884</v>
      </c>
      <c r="F45" s="398"/>
      <c r="G45" s="398"/>
    </row>
    <row r="46" spans="1:7" s="509" customFormat="1" ht="13.5" thickBot="1" x14ac:dyDescent="0.35">
      <c r="A46" s="579"/>
      <c r="B46" s="616"/>
      <c r="C46" s="1010" t="s">
        <v>6</v>
      </c>
      <c r="D46" s="1012" t="s">
        <v>7</v>
      </c>
      <c r="F46" s="398"/>
      <c r="G46" s="398"/>
    </row>
    <row r="47" spans="1:7" s="509" customFormat="1" ht="13" x14ac:dyDescent="0.3">
      <c r="A47" s="579"/>
      <c r="B47" s="616"/>
      <c r="C47" s="520" t="s">
        <v>583</v>
      </c>
      <c r="D47" s="521" t="s">
        <v>145</v>
      </c>
      <c r="F47" s="398"/>
      <c r="G47" s="398"/>
    </row>
    <row r="48" spans="1:7" s="509" customFormat="1" ht="13" x14ac:dyDescent="0.3">
      <c r="A48" s="579"/>
      <c r="B48" s="616"/>
      <c r="C48" s="520" t="s">
        <v>584</v>
      </c>
      <c r="D48" s="521" t="s">
        <v>145</v>
      </c>
      <c r="F48" s="398"/>
      <c r="G48" s="398"/>
    </row>
    <row r="49" spans="1:7" s="509" customFormat="1" ht="13" x14ac:dyDescent="0.3">
      <c r="A49" s="516"/>
      <c r="B49" s="517"/>
      <c r="C49" s="579" t="s">
        <v>582</v>
      </c>
      <c r="D49" s="521" t="s">
        <v>145</v>
      </c>
      <c r="F49" s="398"/>
      <c r="G49" s="398"/>
    </row>
    <row r="50" spans="1:7" s="509" customFormat="1" ht="13" x14ac:dyDescent="0.3">
      <c r="A50" s="516"/>
      <c r="B50" s="517"/>
      <c r="C50" s="520"/>
      <c r="D50" s="521"/>
      <c r="F50" s="398"/>
      <c r="G50" s="398"/>
    </row>
    <row r="51" spans="1:7" s="509" customFormat="1" ht="13" x14ac:dyDescent="0.3">
      <c r="A51" s="579"/>
      <c r="B51" s="616"/>
      <c r="C51" s="520"/>
      <c r="D51" s="521"/>
      <c r="F51" s="398"/>
      <c r="G51" s="398"/>
    </row>
    <row r="52" spans="1:7" s="509" customFormat="1" ht="13.5" thickBot="1" x14ac:dyDescent="0.35">
      <c r="A52" s="579"/>
      <c r="B52" s="616"/>
      <c r="C52" s="617"/>
      <c r="D52" s="618"/>
      <c r="F52" s="398"/>
      <c r="G52" s="398"/>
    </row>
    <row r="53" spans="1:7" s="509" customFormat="1" ht="60.75" customHeight="1" thickBot="1" x14ac:dyDescent="0.35">
      <c r="A53" s="1043" t="s">
        <v>510</v>
      </c>
      <c r="B53" s="1044" t="s">
        <v>885</v>
      </c>
      <c r="C53" s="1043" t="s">
        <v>510</v>
      </c>
      <c r="D53" s="1044" t="s">
        <v>886</v>
      </c>
      <c r="F53" s="398"/>
      <c r="G53" s="398"/>
    </row>
    <row r="54" spans="1:7" s="509" customFormat="1" ht="13.5" thickBot="1" x14ac:dyDescent="0.35">
      <c r="A54" s="1010" t="s">
        <v>6</v>
      </c>
      <c r="B54" s="1012" t="s">
        <v>7</v>
      </c>
      <c r="C54" s="1010" t="s">
        <v>6</v>
      </c>
      <c r="D54" s="1012" t="s">
        <v>7</v>
      </c>
      <c r="F54" s="398"/>
      <c r="G54" s="398"/>
    </row>
    <row r="55" spans="1:7" s="509" customFormat="1" ht="13" x14ac:dyDescent="0.3">
      <c r="A55" s="518" t="s">
        <v>365</v>
      </c>
      <c r="B55" s="521" t="s">
        <v>338</v>
      </c>
      <c r="C55" s="619" t="s">
        <v>365</v>
      </c>
      <c r="D55" s="521" t="s">
        <v>338</v>
      </c>
      <c r="F55" s="398"/>
      <c r="G55" s="398"/>
    </row>
    <row r="56" spans="1:7" s="509" customFormat="1" ht="13" x14ac:dyDescent="0.3">
      <c r="A56" s="516" t="s">
        <v>385</v>
      </c>
      <c r="B56" s="521" t="s">
        <v>338</v>
      </c>
      <c r="C56" s="520" t="s">
        <v>880</v>
      </c>
      <c r="D56" s="521" t="s">
        <v>338</v>
      </c>
      <c r="F56" s="398"/>
      <c r="G56" s="398"/>
    </row>
    <row r="57" spans="1:7" s="509" customFormat="1" ht="13" x14ac:dyDescent="0.3">
      <c r="A57" s="516" t="s">
        <v>386</v>
      </c>
      <c r="B57" s="521" t="s">
        <v>338</v>
      </c>
      <c r="C57" s="619" t="s">
        <v>147</v>
      </c>
      <c r="D57" s="521" t="s">
        <v>338</v>
      </c>
      <c r="F57" s="398"/>
      <c r="G57" s="398"/>
    </row>
    <row r="58" spans="1:7" x14ac:dyDescent="0.35">
      <c r="A58" s="518" t="s">
        <v>387</v>
      </c>
      <c r="B58" s="519" t="s">
        <v>338</v>
      </c>
      <c r="C58" s="620"/>
      <c r="D58" s="521"/>
    </row>
    <row r="59" spans="1:7" ht="16" thickBot="1" x14ac:dyDescent="0.4">
      <c r="A59" s="621"/>
      <c r="B59" s="622"/>
      <c r="C59" s="623"/>
      <c r="D59" s="624"/>
    </row>
    <row r="60" spans="1:7" ht="69" customHeight="1" thickBot="1" x14ac:dyDescent="0.4">
      <c r="A60" s="1043" t="s">
        <v>512</v>
      </c>
      <c r="B60" s="1044" t="s">
        <v>887</v>
      </c>
      <c r="C60" s="623"/>
      <c r="D60" s="624"/>
    </row>
    <row r="61" spans="1:7" ht="16" thickBot="1" x14ac:dyDescent="0.4">
      <c r="A61" s="1010" t="s">
        <v>6</v>
      </c>
      <c r="B61" s="1012" t="s">
        <v>7</v>
      </c>
      <c r="C61" s="623"/>
      <c r="D61" s="624"/>
    </row>
    <row r="62" spans="1:7" x14ac:dyDescent="0.35">
      <c r="A62" s="518" t="s">
        <v>750</v>
      </c>
      <c r="B62" s="521" t="s">
        <v>31</v>
      </c>
      <c r="C62" s="623"/>
      <c r="D62" s="624"/>
    </row>
    <row r="63" spans="1:7" x14ac:dyDescent="0.35">
      <c r="A63" s="516" t="s">
        <v>773</v>
      </c>
      <c r="B63" s="521" t="s">
        <v>31</v>
      </c>
      <c r="C63" s="623"/>
      <c r="D63" s="624"/>
    </row>
    <row r="64" spans="1:7" x14ac:dyDescent="0.35">
      <c r="A64" s="516" t="s">
        <v>759</v>
      </c>
      <c r="B64" s="521" t="s">
        <v>31</v>
      </c>
      <c r="C64" s="623"/>
      <c r="D64" s="624"/>
    </row>
    <row r="65" spans="1:4" ht="16" thickBot="1" x14ac:dyDescent="0.4">
      <c r="A65" s="566" t="s">
        <v>760</v>
      </c>
      <c r="B65" s="567" t="s">
        <v>31</v>
      </c>
      <c r="C65" s="625"/>
      <c r="D65" s="567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0:B50 A44:B48">
    <cfRule type="cellIs" dxfId="8" priority="1" stopIfTrue="1" operator="equal">
      <formula>"AV. PEDRO AGUIRRE CERDA"</formula>
    </cfRule>
  </conditionalFormatting>
  <pageMargins left="0.75" right="0.75" top="1" bottom="1" header="0" footer="0"/>
  <pageSetup scale="63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ED3A-2345-401F-86E2-4B2AFB20E9D5}">
  <sheetPr>
    <pageSetUpPr fitToPage="1"/>
  </sheetPr>
  <dimension ref="A1:G68"/>
  <sheetViews>
    <sheetView view="pageBreakPreview" topLeftCell="A55" zoomScaleNormal="80" zoomScaleSheetLayoutView="100" workbookViewId="0">
      <selection activeCell="A60" sqref="A60:D61"/>
    </sheetView>
  </sheetViews>
  <sheetFormatPr baseColWidth="10" defaultColWidth="11.453125" defaultRowHeight="15.5" x14ac:dyDescent="0.35"/>
  <cols>
    <col min="1" max="1" width="38.81640625" style="507" customWidth="1"/>
    <col min="2" max="2" width="24.7265625" style="507" customWidth="1"/>
    <col min="3" max="3" width="41.54296875" style="507" customWidth="1"/>
    <col min="4" max="4" width="24" style="507" customWidth="1"/>
    <col min="5" max="5" width="39.54296875" style="507" customWidth="1"/>
    <col min="6" max="7" width="14.54296875" style="398" customWidth="1"/>
    <col min="8" max="16384" width="11.453125" style="507"/>
  </cols>
  <sheetData>
    <row r="1" spans="1:7" ht="23" thickBot="1" x14ac:dyDescent="0.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35">
      <c r="A2" s="508"/>
      <c r="B2" s="508"/>
      <c r="C2" s="508"/>
      <c r="D2" s="508"/>
      <c r="E2" s="38" t="s">
        <v>888</v>
      </c>
    </row>
    <row r="3" spans="1:7" s="509" customFormat="1" ht="13.5" thickBot="1" x14ac:dyDescent="0.35">
      <c r="A3" s="398"/>
      <c r="B3" s="398"/>
      <c r="C3" s="398"/>
      <c r="D3" s="398"/>
      <c r="E3" s="39" t="s">
        <v>889</v>
      </c>
      <c r="F3" s="398"/>
      <c r="G3" s="398"/>
    </row>
    <row r="4" spans="1:7" s="509" customFormat="1" ht="13" x14ac:dyDescent="0.3">
      <c r="A4" s="510" t="s">
        <v>8</v>
      </c>
      <c r="B4" s="511"/>
      <c r="C4" s="1191">
        <v>5</v>
      </c>
      <c r="D4" s="1192"/>
      <c r="E4" s="40" t="s">
        <v>439</v>
      </c>
      <c r="F4" s="398"/>
      <c r="G4" s="398"/>
    </row>
    <row r="5" spans="1:7" s="509" customFormat="1" ht="13" x14ac:dyDescent="0.3">
      <c r="A5" s="512" t="s">
        <v>0</v>
      </c>
      <c r="B5" s="513"/>
      <c r="C5" s="1193" t="s">
        <v>890</v>
      </c>
      <c r="D5" s="1194"/>
      <c r="E5" s="40" t="s">
        <v>503</v>
      </c>
      <c r="F5" s="398"/>
      <c r="G5" s="398"/>
    </row>
    <row r="6" spans="1:7" s="509" customFormat="1" ht="13" x14ac:dyDescent="0.3">
      <c r="A6" s="512" t="s">
        <v>9</v>
      </c>
      <c r="B6" s="513"/>
      <c r="C6" s="1195">
        <v>530</v>
      </c>
      <c r="D6" s="1196"/>
      <c r="E6" s="40" t="s">
        <v>797</v>
      </c>
      <c r="F6" s="398"/>
      <c r="G6" s="398"/>
    </row>
    <row r="7" spans="1:7" s="509" customFormat="1" ht="13.5" thickBot="1" x14ac:dyDescent="0.35">
      <c r="A7" s="512" t="s">
        <v>1</v>
      </c>
      <c r="B7" s="513"/>
      <c r="C7" s="1195" t="s">
        <v>1244</v>
      </c>
      <c r="D7" s="1196"/>
      <c r="E7" s="42" t="s">
        <v>708</v>
      </c>
      <c r="F7" s="398"/>
      <c r="G7" s="398"/>
    </row>
    <row r="8" spans="1:7" s="509" customFormat="1" ht="13.5" customHeight="1" thickBot="1" x14ac:dyDescent="0.35">
      <c r="A8" s="1197" t="s">
        <v>2</v>
      </c>
      <c r="B8" s="1198"/>
      <c r="C8" s="1245"/>
      <c r="D8" s="1246"/>
      <c r="E8" s="1029" t="s">
        <v>13</v>
      </c>
      <c r="F8" s="398"/>
      <c r="G8" s="398"/>
    </row>
    <row r="9" spans="1:7" s="509" customFormat="1" ht="13.5" thickBot="1" x14ac:dyDescent="0.35">
      <c r="A9" s="1201" t="s">
        <v>3</v>
      </c>
      <c r="B9" s="1202"/>
      <c r="C9" s="1203" t="s">
        <v>1245</v>
      </c>
      <c r="D9" s="1204"/>
      <c r="E9" s="872" t="s">
        <v>891</v>
      </c>
      <c r="F9" s="398"/>
      <c r="G9" s="398"/>
    </row>
    <row r="10" spans="1:7" s="509" customFormat="1" ht="13" x14ac:dyDescent="0.3">
      <c r="A10" s="514"/>
      <c r="B10" s="514"/>
      <c r="C10" s="1205"/>
      <c r="D10" s="1205"/>
      <c r="E10" s="40" t="s">
        <v>796</v>
      </c>
      <c r="F10" s="398"/>
      <c r="G10" s="398"/>
    </row>
    <row r="11" spans="1:7" s="509" customFormat="1" ht="13.5" thickBot="1" x14ac:dyDescent="0.35">
      <c r="A11" s="515"/>
      <c r="B11" s="515"/>
      <c r="C11" s="515"/>
      <c r="D11" s="515"/>
      <c r="E11" s="40" t="s">
        <v>439</v>
      </c>
      <c r="F11" s="398"/>
      <c r="G11" s="398"/>
    </row>
    <row r="12" spans="1:7" s="509" customFormat="1" ht="13.5" thickBot="1" x14ac:dyDescent="0.35">
      <c r="A12" s="1206" t="s">
        <v>453</v>
      </c>
      <c r="B12" s="1207"/>
      <c r="C12" s="1206" t="s">
        <v>456</v>
      </c>
      <c r="D12" s="1208"/>
      <c r="E12" s="400" t="s">
        <v>892</v>
      </c>
      <c r="F12" s="398"/>
      <c r="G12" s="398"/>
    </row>
    <row r="13" spans="1:7" s="509" customFormat="1" ht="13.5" thickBot="1" x14ac:dyDescent="0.35">
      <c r="A13" s="1010" t="s">
        <v>6</v>
      </c>
      <c r="B13" s="1011" t="s">
        <v>7</v>
      </c>
      <c r="C13" s="1010" t="s">
        <v>6</v>
      </c>
      <c r="D13" s="1012" t="s">
        <v>7</v>
      </c>
      <c r="E13" s="400" t="s">
        <v>893</v>
      </c>
      <c r="F13" s="398"/>
      <c r="G13" s="398"/>
    </row>
    <row r="14" spans="1:7" s="509" customFormat="1" ht="13.5" thickBot="1" x14ac:dyDescent="0.35">
      <c r="A14" s="516" t="s">
        <v>285</v>
      </c>
      <c r="B14" s="521" t="s">
        <v>145</v>
      </c>
      <c r="C14" s="626" t="s">
        <v>789</v>
      </c>
      <c r="D14" s="521" t="s">
        <v>41</v>
      </c>
      <c r="E14" s="873" t="s">
        <v>894</v>
      </c>
      <c r="F14" s="398"/>
      <c r="G14" s="398"/>
    </row>
    <row r="15" spans="1:7" s="509" customFormat="1" ht="13" x14ac:dyDescent="0.3">
      <c r="A15" s="516" t="s">
        <v>151</v>
      </c>
      <c r="B15" s="521" t="s">
        <v>145</v>
      </c>
      <c r="C15" s="619" t="s">
        <v>62</v>
      </c>
      <c r="D15" s="521" t="s">
        <v>41</v>
      </c>
      <c r="E15" s="398"/>
      <c r="F15" s="398"/>
      <c r="G15" s="398"/>
    </row>
    <row r="16" spans="1:7" s="509" customFormat="1" ht="13" x14ac:dyDescent="0.3">
      <c r="A16" s="516" t="s">
        <v>179</v>
      </c>
      <c r="B16" s="521" t="s">
        <v>145</v>
      </c>
      <c r="C16" s="619" t="s">
        <v>799</v>
      </c>
      <c r="D16" s="521" t="s">
        <v>41</v>
      </c>
      <c r="F16" s="398"/>
      <c r="G16" s="398"/>
    </row>
    <row r="17" spans="1:7" s="509" customFormat="1" ht="13" x14ac:dyDescent="0.3">
      <c r="A17" s="516" t="s">
        <v>895</v>
      </c>
      <c r="B17" s="521" t="s">
        <v>145</v>
      </c>
      <c r="C17" s="619" t="s">
        <v>48</v>
      </c>
      <c r="D17" s="521" t="s">
        <v>41</v>
      </c>
      <c r="F17" s="398"/>
      <c r="G17" s="398"/>
    </row>
    <row r="18" spans="1:7" s="509" customFormat="1" ht="13" x14ac:dyDescent="0.3">
      <c r="A18" s="516" t="s">
        <v>146</v>
      </c>
      <c r="B18" s="521" t="s">
        <v>145</v>
      </c>
      <c r="C18" s="619" t="s">
        <v>48</v>
      </c>
      <c r="D18" s="521" t="s">
        <v>231</v>
      </c>
      <c r="F18" s="398"/>
      <c r="G18" s="398"/>
    </row>
    <row r="19" spans="1:7" s="509" customFormat="1" ht="13" x14ac:dyDescent="0.3">
      <c r="A19" s="516" t="s">
        <v>151</v>
      </c>
      <c r="B19" s="521" t="s">
        <v>145</v>
      </c>
      <c r="C19" s="619" t="s">
        <v>374</v>
      </c>
      <c r="D19" s="521" t="s">
        <v>231</v>
      </c>
      <c r="F19" s="398"/>
      <c r="G19" s="398"/>
    </row>
    <row r="20" spans="1:7" s="509" customFormat="1" ht="13" x14ac:dyDescent="0.3">
      <c r="A20" s="516" t="s">
        <v>785</v>
      </c>
      <c r="B20" s="521" t="s">
        <v>145</v>
      </c>
      <c r="C20" s="509" t="s">
        <v>896</v>
      </c>
      <c r="D20" s="571" t="s">
        <v>231</v>
      </c>
      <c r="F20" s="398"/>
      <c r="G20" s="398"/>
    </row>
    <row r="21" spans="1:7" s="509" customFormat="1" ht="13" x14ac:dyDescent="0.3">
      <c r="A21" s="516" t="s">
        <v>36</v>
      </c>
      <c r="B21" s="521" t="s">
        <v>145</v>
      </c>
      <c r="C21" s="619" t="s">
        <v>377</v>
      </c>
      <c r="D21" s="521" t="s">
        <v>31</v>
      </c>
      <c r="F21" s="398"/>
      <c r="G21" s="398"/>
    </row>
    <row r="22" spans="1:7" s="509" customFormat="1" ht="13" x14ac:dyDescent="0.3">
      <c r="A22" s="516" t="s">
        <v>22</v>
      </c>
      <c r="B22" s="521" t="s">
        <v>145</v>
      </c>
      <c r="C22" s="619" t="s">
        <v>449</v>
      </c>
      <c r="D22" s="521" t="s">
        <v>231</v>
      </c>
      <c r="F22" s="398"/>
      <c r="G22" s="398"/>
    </row>
    <row r="23" spans="1:7" s="509" customFormat="1" ht="13" x14ac:dyDescent="0.3">
      <c r="A23" s="516" t="s">
        <v>754</v>
      </c>
      <c r="B23" s="521" t="s">
        <v>145</v>
      </c>
      <c r="C23" s="623" t="s">
        <v>450</v>
      </c>
      <c r="D23" s="624" t="s">
        <v>231</v>
      </c>
      <c r="F23" s="398"/>
      <c r="G23" s="398"/>
    </row>
    <row r="24" spans="1:7" s="509" customFormat="1" ht="13" x14ac:dyDescent="0.3">
      <c r="A24" s="516" t="s">
        <v>754</v>
      </c>
      <c r="B24" s="521" t="s">
        <v>338</v>
      </c>
      <c r="C24" s="623" t="s">
        <v>365</v>
      </c>
      <c r="D24" s="624" t="s">
        <v>338</v>
      </c>
      <c r="F24" s="398"/>
      <c r="G24" s="398"/>
    </row>
    <row r="25" spans="1:7" s="509" customFormat="1" ht="13" x14ac:dyDescent="0.3">
      <c r="A25" s="516" t="s">
        <v>282</v>
      </c>
      <c r="B25" s="521" t="s">
        <v>338</v>
      </c>
      <c r="C25" s="619" t="s">
        <v>282</v>
      </c>
      <c r="D25" s="521" t="s">
        <v>338</v>
      </c>
      <c r="F25" s="398"/>
      <c r="G25" s="398"/>
    </row>
    <row r="26" spans="1:7" s="509" customFormat="1" ht="13" x14ac:dyDescent="0.3">
      <c r="A26" s="516" t="s">
        <v>365</v>
      </c>
      <c r="B26" s="521" t="s">
        <v>338</v>
      </c>
      <c r="C26" s="623" t="s">
        <v>754</v>
      </c>
      <c r="D26" s="521" t="s">
        <v>338</v>
      </c>
      <c r="F26" s="398"/>
      <c r="G26" s="398"/>
    </row>
    <row r="27" spans="1:7" s="509" customFormat="1" ht="13" x14ac:dyDescent="0.3">
      <c r="A27" s="520" t="s">
        <v>367</v>
      </c>
      <c r="B27" s="554" t="s">
        <v>231</v>
      </c>
      <c r="C27" s="623" t="s">
        <v>754</v>
      </c>
      <c r="D27" s="521" t="s">
        <v>145</v>
      </c>
      <c r="F27" s="398"/>
      <c r="G27" s="398"/>
    </row>
    <row r="28" spans="1:7" s="509" customFormat="1" ht="13" x14ac:dyDescent="0.3">
      <c r="A28" s="520" t="s">
        <v>367</v>
      </c>
      <c r="B28" s="554" t="s">
        <v>31</v>
      </c>
      <c r="C28" s="623" t="s">
        <v>22</v>
      </c>
      <c r="D28" s="521" t="s">
        <v>145</v>
      </c>
      <c r="F28" s="398"/>
      <c r="G28" s="398"/>
    </row>
    <row r="29" spans="1:7" s="509" customFormat="1" ht="13" x14ac:dyDescent="0.3">
      <c r="A29" s="520" t="s">
        <v>369</v>
      </c>
      <c r="B29" s="521" t="s">
        <v>31</v>
      </c>
      <c r="C29" s="623" t="s">
        <v>36</v>
      </c>
      <c r="D29" s="521" t="s">
        <v>145</v>
      </c>
      <c r="F29" s="398"/>
      <c r="G29" s="398"/>
    </row>
    <row r="30" spans="1:7" s="509" customFormat="1" ht="13" x14ac:dyDescent="0.3">
      <c r="A30" s="520" t="s">
        <v>371</v>
      </c>
      <c r="B30" s="521" t="s">
        <v>31</v>
      </c>
      <c r="C30" s="620" t="s">
        <v>785</v>
      </c>
      <c r="D30" s="521" t="s">
        <v>145</v>
      </c>
      <c r="F30" s="398"/>
      <c r="G30" s="398"/>
    </row>
    <row r="31" spans="1:7" s="509" customFormat="1" ht="13" x14ac:dyDescent="0.3">
      <c r="A31" s="579" t="s">
        <v>371</v>
      </c>
      <c r="B31" s="521" t="s">
        <v>231</v>
      </c>
      <c r="C31" s="620" t="s">
        <v>151</v>
      </c>
      <c r="D31" s="521" t="s">
        <v>145</v>
      </c>
      <c r="F31" s="398"/>
      <c r="G31" s="398"/>
    </row>
    <row r="32" spans="1:7" s="509" customFormat="1" ht="13" x14ac:dyDescent="0.3">
      <c r="A32" s="579" t="s">
        <v>48</v>
      </c>
      <c r="B32" s="521" t="s">
        <v>231</v>
      </c>
      <c r="C32" s="620" t="s">
        <v>146</v>
      </c>
      <c r="D32" s="521" t="s">
        <v>145</v>
      </c>
      <c r="F32" s="398"/>
      <c r="G32" s="398"/>
    </row>
    <row r="33" spans="1:7" s="509" customFormat="1" ht="13" x14ac:dyDescent="0.3">
      <c r="A33" s="520" t="s">
        <v>48</v>
      </c>
      <c r="B33" s="521" t="s">
        <v>41</v>
      </c>
      <c r="C33" s="620" t="s">
        <v>895</v>
      </c>
      <c r="D33" s="521" t="s">
        <v>145</v>
      </c>
      <c r="F33" s="398"/>
      <c r="G33" s="398"/>
    </row>
    <row r="34" spans="1:7" s="509" customFormat="1" ht="13" x14ac:dyDescent="0.3">
      <c r="A34" s="520" t="s">
        <v>799</v>
      </c>
      <c r="B34" s="521" t="s">
        <v>41</v>
      </c>
      <c r="C34" s="620" t="s">
        <v>179</v>
      </c>
      <c r="D34" s="521" t="s">
        <v>145</v>
      </c>
      <c r="F34" s="398"/>
      <c r="G34" s="398"/>
    </row>
    <row r="35" spans="1:7" s="509" customFormat="1" ht="13" x14ac:dyDescent="0.3">
      <c r="A35" s="520" t="s">
        <v>109</v>
      </c>
      <c r="B35" s="521" t="s">
        <v>41</v>
      </c>
      <c r="C35" s="620" t="s">
        <v>151</v>
      </c>
      <c r="D35" s="521" t="s">
        <v>145</v>
      </c>
      <c r="F35" s="398"/>
      <c r="G35" s="398"/>
    </row>
    <row r="36" spans="1:7" s="509" customFormat="1" ht="13" x14ac:dyDescent="0.3">
      <c r="A36" s="520" t="s">
        <v>897</v>
      </c>
      <c r="B36" s="521" t="s">
        <v>41</v>
      </c>
      <c r="C36" s="620" t="s">
        <v>285</v>
      </c>
      <c r="D36" s="521" t="s">
        <v>145</v>
      </c>
      <c r="F36" s="398"/>
      <c r="G36" s="398"/>
    </row>
    <row r="37" spans="1:7" s="509" customFormat="1" ht="13" x14ac:dyDescent="0.3">
      <c r="A37" s="520" t="s">
        <v>898</v>
      </c>
      <c r="B37" s="521" t="s">
        <v>41</v>
      </c>
      <c r="C37" s="620"/>
      <c r="D37" s="521"/>
      <c r="F37" s="398"/>
      <c r="G37" s="398"/>
    </row>
    <row r="38" spans="1:7" s="509" customFormat="1" ht="13" x14ac:dyDescent="0.3">
      <c r="A38" s="520" t="s">
        <v>801</v>
      </c>
      <c r="B38" s="521" t="s">
        <v>41</v>
      </c>
      <c r="C38" s="620"/>
      <c r="D38" s="521"/>
      <c r="F38" s="398"/>
      <c r="G38" s="398"/>
    </row>
    <row r="39" spans="1:7" s="509" customFormat="1" ht="13" x14ac:dyDescent="0.3">
      <c r="A39" s="520" t="s">
        <v>899</v>
      </c>
      <c r="B39" s="521" t="s">
        <v>41</v>
      </c>
      <c r="C39" s="620"/>
      <c r="D39" s="521"/>
      <c r="F39" s="398"/>
      <c r="G39" s="398"/>
    </row>
    <row r="40" spans="1:7" s="509" customFormat="1" ht="13" x14ac:dyDescent="0.3">
      <c r="A40" s="520"/>
      <c r="B40" s="521"/>
      <c r="C40" s="520"/>
      <c r="D40" s="521"/>
      <c r="F40" s="398"/>
      <c r="G40" s="398"/>
    </row>
    <row r="41" spans="1:7" s="509" customFormat="1" ht="13.5" thickBot="1" x14ac:dyDescent="0.35">
      <c r="A41" s="520"/>
      <c r="B41" s="521"/>
      <c r="C41" s="620"/>
      <c r="D41" s="521"/>
      <c r="F41" s="398"/>
      <c r="G41" s="398"/>
    </row>
    <row r="42" spans="1:7" s="509" customFormat="1" ht="57" customHeight="1" thickBot="1" x14ac:dyDescent="0.35">
      <c r="A42" s="1043" t="s">
        <v>512</v>
      </c>
      <c r="B42" s="1044" t="s">
        <v>900</v>
      </c>
      <c r="C42" s="1043" t="s">
        <v>510</v>
      </c>
      <c r="D42" s="1044" t="s">
        <v>901</v>
      </c>
      <c r="F42" s="398"/>
      <c r="G42" s="398"/>
    </row>
    <row r="43" spans="1:7" s="509" customFormat="1" ht="13.5" thickBot="1" x14ac:dyDescent="0.35">
      <c r="A43" s="1010" t="s">
        <v>6</v>
      </c>
      <c r="B43" s="1012" t="s">
        <v>7</v>
      </c>
      <c r="C43" s="1010" t="s">
        <v>6</v>
      </c>
      <c r="D43" s="1012" t="s">
        <v>7</v>
      </c>
      <c r="F43" s="398"/>
      <c r="G43" s="398"/>
    </row>
    <row r="44" spans="1:7" s="509" customFormat="1" ht="13" x14ac:dyDescent="0.3">
      <c r="A44" s="516" t="s">
        <v>151</v>
      </c>
      <c r="B44" s="521" t="s">
        <v>145</v>
      </c>
      <c r="C44" s="623" t="s">
        <v>22</v>
      </c>
      <c r="D44" s="521" t="s">
        <v>145</v>
      </c>
      <c r="F44" s="398"/>
      <c r="G44" s="398"/>
    </row>
    <row r="45" spans="1:7" s="509" customFormat="1" ht="13" x14ac:dyDescent="0.3">
      <c r="A45" s="516" t="s">
        <v>785</v>
      </c>
      <c r="B45" s="521" t="s">
        <v>145</v>
      </c>
      <c r="C45" s="623" t="s">
        <v>36</v>
      </c>
      <c r="D45" s="521" t="s">
        <v>145</v>
      </c>
      <c r="F45" s="398"/>
      <c r="G45" s="398"/>
    </row>
    <row r="46" spans="1:7" s="509" customFormat="1" ht="13" x14ac:dyDescent="0.3">
      <c r="A46" s="516" t="s">
        <v>430</v>
      </c>
      <c r="B46" s="521" t="s">
        <v>145</v>
      </c>
      <c r="C46" s="515" t="s">
        <v>902</v>
      </c>
      <c r="D46" s="521" t="s">
        <v>145</v>
      </c>
      <c r="F46" s="398"/>
      <c r="G46" s="398"/>
    </row>
    <row r="47" spans="1:7" s="509" customFormat="1" ht="13" x14ac:dyDescent="0.3">
      <c r="A47" s="516" t="s">
        <v>902</v>
      </c>
      <c r="B47" s="521" t="s">
        <v>145</v>
      </c>
      <c r="C47" s="620" t="s">
        <v>430</v>
      </c>
      <c r="D47" s="521" t="s">
        <v>145</v>
      </c>
      <c r="F47" s="398"/>
      <c r="G47" s="398"/>
    </row>
    <row r="48" spans="1:7" s="509" customFormat="1" ht="13" x14ac:dyDescent="0.3">
      <c r="A48" s="516" t="s">
        <v>36</v>
      </c>
      <c r="B48" s="521" t="s">
        <v>145</v>
      </c>
      <c r="C48" s="620" t="s">
        <v>785</v>
      </c>
      <c r="D48" s="521" t="s">
        <v>145</v>
      </c>
      <c r="F48" s="398"/>
      <c r="G48" s="398"/>
    </row>
    <row r="49" spans="1:7" s="509" customFormat="1" ht="13" x14ac:dyDescent="0.3">
      <c r="A49" s="516" t="s">
        <v>22</v>
      </c>
      <c r="B49" s="521" t="s">
        <v>145</v>
      </c>
      <c r="C49" s="520" t="s">
        <v>151</v>
      </c>
      <c r="D49" s="521" t="s">
        <v>145</v>
      </c>
      <c r="F49" s="398"/>
      <c r="G49" s="398"/>
    </row>
    <row r="50" spans="1:7" s="509" customFormat="1" ht="13.5" thickBot="1" x14ac:dyDescent="0.35">
      <c r="A50" s="516"/>
      <c r="B50" s="521"/>
      <c r="C50" s="579"/>
      <c r="D50" s="521"/>
      <c r="F50" s="398"/>
      <c r="G50" s="398"/>
    </row>
    <row r="51" spans="1:7" s="509" customFormat="1" ht="53.25" customHeight="1" thickBot="1" x14ac:dyDescent="0.35">
      <c r="A51" s="1043" t="s">
        <v>510</v>
      </c>
      <c r="B51" s="1044" t="s">
        <v>903</v>
      </c>
      <c r="C51" s="1043" t="s">
        <v>510</v>
      </c>
      <c r="D51" s="1044" t="s">
        <v>903</v>
      </c>
      <c r="F51" s="398"/>
      <c r="G51" s="398"/>
    </row>
    <row r="52" spans="1:7" s="509" customFormat="1" ht="13.5" thickBot="1" x14ac:dyDescent="0.35">
      <c r="A52" s="1010" t="s">
        <v>6</v>
      </c>
      <c r="B52" s="1012" t="s">
        <v>7</v>
      </c>
      <c r="C52" s="1010" t="s">
        <v>6</v>
      </c>
      <c r="D52" s="1012" t="s">
        <v>7</v>
      </c>
      <c r="F52" s="398"/>
      <c r="G52" s="398"/>
    </row>
    <row r="53" spans="1:7" s="509" customFormat="1" ht="13" x14ac:dyDescent="0.3">
      <c r="A53" s="516" t="s">
        <v>36</v>
      </c>
      <c r="B53" s="521" t="s">
        <v>145</v>
      </c>
      <c r="C53" s="623" t="s">
        <v>754</v>
      </c>
      <c r="D53" s="521" t="s">
        <v>338</v>
      </c>
      <c r="F53" s="398"/>
      <c r="G53" s="398"/>
    </row>
    <row r="54" spans="1:7" s="509" customFormat="1" ht="25.5" customHeight="1" x14ac:dyDescent="0.3">
      <c r="A54" s="516" t="s">
        <v>22</v>
      </c>
      <c r="B54" s="521" t="s">
        <v>145</v>
      </c>
      <c r="C54" s="623" t="s">
        <v>754</v>
      </c>
      <c r="D54" s="521" t="s">
        <v>145</v>
      </c>
      <c r="F54" s="398"/>
      <c r="G54" s="398"/>
    </row>
    <row r="55" spans="1:7" s="509" customFormat="1" ht="13" x14ac:dyDescent="0.3">
      <c r="A55" s="588" t="s">
        <v>904</v>
      </c>
      <c r="B55" s="521" t="s">
        <v>145</v>
      </c>
      <c r="C55" s="627" t="s">
        <v>905</v>
      </c>
      <c r="D55" s="521" t="s">
        <v>145</v>
      </c>
      <c r="F55" s="398"/>
      <c r="G55" s="398"/>
    </row>
    <row r="56" spans="1:7" s="509" customFormat="1" ht="13" x14ac:dyDescent="0.3">
      <c r="A56" s="516" t="s">
        <v>905</v>
      </c>
      <c r="B56" s="521" t="s">
        <v>145</v>
      </c>
      <c r="C56" s="515" t="s">
        <v>904</v>
      </c>
      <c r="D56" s="519" t="s">
        <v>145</v>
      </c>
      <c r="F56" s="398"/>
      <c r="G56" s="398"/>
    </row>
    <row r="57" spans="1:7" s="509" customFormat="1" ht="13" x14ac:dyDescent="0.3">
      <c r="A57" s="516" t="s">
        <v>754</v>
      </c>
      <c r="B57" s="521" t="s">
        <v>145</v>
      </c>
      <c r="C57" s="623" t="s">
        <v>22</v>
      </c>
      <c r="D57" s="521" t="s">
        <v>145</v>
      </c>
      <c r="F57" s="398"/>
      <c r="G57" s="398"/>
    </row>
    <row r="58" spans="1:7" x14ac:dyDescent="0.35">
      <c r="A58" s="520" t="s">
        <v>754</v>
      </c>
      <c r="B58" s="521" t="s">
        <v>338</v>
      </c>
      <c r="C58" s="520" t="s">
        <v>36</v>
      </c>
      <c r="D58" s="521" t="s">
        <v>145</v>
      </c>
    </row>
    <row r="59" spans="1:7" ht="16" thickBot="1" x14ac:dyDescent="0.4">
      <c r="A59" s="579"/>
      <c r="B59" s="521"/>
      <c r="C59" s="579"/>
      <c r="D59" s="521"/>
    </row>
    <row r="60" spans="1:7" ht="47.25" customHeight="1" thickBot="1" x14ac:dyDescent="0.4">
      <c r="A60" s="1043" t="s">
        <v>510</v>
      </c>
      <c r="B60" s="1044" t="s">
        <v>906</v>
      </c>
      <c r="C60" s="1043" t="s">
        <v>510</v>
      </c>
      <c r="D60" s="1044" t="s">
        <v>906</v>
      </c>
    </row>
    <row r="61" spans="1:7" ht="16" thickBot="1" x14ac:dyDescent="0.4">
      <c r="A61" s="1010" t="s">
        <v>6</v>
      </c>
      <c r="B61" s="1012" t="s">
        <v>7</v>
      </c>
      <c r="C61" s="1010" t="s">
        <v>6</v>
      </c>
      <c r="D61" s="1012" t="s">
        <v>7</v>
      </c>
    </row>
    <row r="62" spans="1:7" x14ac:dyDescent="0.35">
      <c r="A62" s="528" t="s">
        <v>151</v>
      </c>
      <c r="B62" s="523" t="s">
        <v>145</v>
      </c>
      <c r="C62" s="628" t="s">
        <v>151</v>
      </c>
      <c r="D62" s="523" t="s">
        <v>145</v>
      </c>
    </row>
    <row r="63" spans="1:7" x14ac:dyDescent="0.35">
      <c r="A63" s="516" t="s">
        <v>178</v>
      </c>
      <c r="B63" s="521" t="s">
        <v>145</v>
      </c>
      <c r="C63" s="627" t="s">
        <v>189</v>
      </c>
      <c r="D63" s="521" t="s">
        <v>145</v>
      </c>
    </row>
    <row r="64" spans="1:7" x14ac:dyDescent="0.35">
      <c r="A64" s="516" t="s">
        <v>93</v>
      </c>
      <c r="B64" s="521" t="s">
        <v>145</v>
      </c>
      <c r="C64" s="627" t="s">
        <v>93</v>
      </c>
      <c r="D64" s="521" t="s">
        <v>145</v>
      </c>
    </row>
    <row r="65" spans="1:4" x14ac:dyDescent="0.35">
      <c r="A65" s="516" t="s">
        <v>189</v>
      </c>
      <c r="B65" s="521" t="s">
        <v>145</v>
      </c>
      <c r="C65" s="627" t="s">
        <v>178</v>
      </c>
      <c r="D65" s="521" t="s">
        <v>145</v>
      </c>
    </row>
    <row r="66" spans="1:4" x14ac:dyDescent="0.35">
      <c r="A66" s="516" t="s">
        <v>151</v>
      </c>
      <c r="B66" s="521" t="s">
        <v>145</v>
      </c>
      <c r="C66" s="515" t="s">
        <v>151</v>
      </c>
      <c r="D66" s="519" t="s">
        <v>145</v>
      </c>
    </row>
    <row r="67" spans="1:4" x14ac:dyDescent="0.35">
      <c r="A67" s="579"/>
      <c r="B67" s="521"/>
      <c r="C67" s="623"/>
      <c r="D67" s="521"/>
    </row>
    <row r="68" spans="1:4" ht="16" thickBot="1" x14ac:dyDescent="0.4">
      <c r="A68" s="566"/>
      <c r="B68" s="567"/>
      <c r="C68" s="629"/>
      <c r="D68" s="567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7" priority="1" stopIfTrue="1" operator="equal">
      <formula>"AV. PEDRO AGUIRRE CERDA"</formula>
    </cfRule>
  </conditionalFormatting>
  <pageMargins left="0.75" right="0.75" top="1" bottom="1" header="0" footer="0"/>
  <pageSetup scale="62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4B25-27E0-4DC4-97F3-6B58A834D96D}">
  <sheetPr>
    <pageSetUpPr fitToPage="1"/>
  </sheetPr>
  <dimension ref="A1:G61"/>
  <sheetViews>
    <sheetView view="pageBreakPreview" topLeftCell="A16" zoomScale="70" zoomScaleNormal="80" zoomScaleSheetLayoutView="70" workbookViewId="0">
      <selection activeCell="E8" activeCellId="1" sqref="E1 E8"/>
    </sheetView>
  </sheetViews>
  <sheetFormatPr baseColWidth="10" defaultColWidth="11.453125" defaultRowHeight="15.5" x14ac:dyDescent="0.35"/>
  <cols>
    <col min="1" max="1" width="38.81640625" style="507" customWidth="1"/>
    <col min="2" max="2" width="24.7265625" style="507" customWidth="1"/>
    <col min="3" max="3" width="41.54296875" style="507" customWidth="1"/>
    <col min="4" max="4" width="24" style="507" customWidth="1"/>
    <col min="5" max="5" width="39.54296875" style="507" customWidth="1"/>
    <col min="6" max="7" width="14.54296875" style="398" customWidth="1"/>
    <col min="8" max="16384" width="11.453125" style="507"/>
  </cols>
  <sheetData>
    <row r="1" spans="1:7" ht="23" thickBot="1" x14ac:dyDescent="0.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35">
      <c r="A2" s="508"/>
      <c r="B2" s="508"/>
      <c r="C2" s="508"/>
      <c r="D2" s="508"/>
      <c r="E2" s="38" t="s">
        <v>851</v>
      </c>
    </row>
    <row r="3" spans="1:7" s="509" customFormat="1" ht="13.5" thickBot="1" x14ac:dyDescent="0.35">
      <c r="A3" s="398"/>
      <c r="B3" s="398"/>
      <c r="C3" s="398"/>
      <c r="D3" s="398"/>
      <c r="E3" s="39" t="s">
        <v>907</v>
      </c>
      <c r="F3" s="398"/>
      <c r="G3" s="398"/>
    </row>
    <row r="4" spans="1:7" s="509" customFormat="1" ht="13" x14ac:dyDescent="0.3">
      <c r="A4" s="510" t="s">
        <v>8</v>
      </c>
      <c r="B4" s="511"/>
      <c r="C4" s="1191">
        <v>5</v>
      </c>
      <c r="D4" s="1192"/>
      <c r="E4" s="40" t="s">
        <v>908</v>
      </c>
      <c r="F4" s="398"/>
      <c r="G4" s="398"/>
    </row>
    <row r="5" spans="1:7" s="509" customFormat="1" ht="13" x14ac:dyDescent="0.3">
      <c r="A5" s="512" t="s">
        <v>0</v>
      </c>
      <c r="B5" s="513"/>
      <c r="C5" s="1193" t="s">
        <v>909</v>
      </c>
      <c r="D5" s="1194"/>
      <c r="E5" s="41" t="s">
        <v>743</v>
      </c>
      <c r="F5" s="398"/>
      <c r="G5" s="398"/>
    </row>
    <row r="6" spans="1:7" s="509" customFormat="1" ht="13" x14ac:dyDescent="0.3">
      <c r="A6" s="512" t="s">
        <v>9</v>
      </c>
      <c r="B6" s="513"/>
      <c r="C6" s="1195">
        <v>531</v>
      </c>
      <c r="D6" s="1196"/>
      <c r="E6" s="40" t="s">
        <v>170</v>
      </c>
      <c r="F6" s="398"/>
      <c r="G6" s="398"/>
    </row>
    <row r="7" spans="1:7" s="509" customFormat="1" ht="13.5" thickBot="1" x14ac:dyDescent="0.35">
      <c r="A7" s="512" t="s">
        <v>1</v>
      </c>
      <c r="B7" s="513"/>
      <c r="C7" s="1195" t="s">
        <v>1257</v>
      </c>
      <c r="D7" s="1196"/>
      <c r="E7" s="42" t="s">
        <v>349</v>
      </c>
      <c r="F7" s="398"/>
      <c r="G7" s="398"/>
    </row>
    <row r="8" spans="1:7" s="509" customFormat="1" ht="13.5" thickBot="1" x14ac:dyDescent="0.35">
      <c r="A8" s="1197" t="s">
        <v>2</v>
      </c>
      <c r="B8" s="1198"/>
      <c r="C8" s="1106" t="s">
        <v>1183</v>
      </c>
      <c r="D8" s="1107"/>
      <c r="E8" s="1029" t="s">
        <v>13</v>
      </c>
      <c r="F8" s="398"/>
      <c r="G8" s="398"/>
    </row>
    <row r="9" spans="1:7" s="509" customFormat="1" ht="13.5" thickBot="1" x14ac:dyDescent="0.35">
      <c r="A9" s="1201" t="s">
        <v>3</v>
      </c>
      <c r="B9" s="1202"/>
      <c r="C9" s="1203" t="s">
        <v>1179</v>
      </c>
      <c r="D9" s="1204"/>
      <c r="E9" s="38" t="s">
        <v>851</v>
      </c>
      <c r="F9" s="398"/>
      <c r="G9" s="398"/>
    </row>
    <row r="10" spans="1:7" s="509" customFormat="1" ht="13" x14ac:dyDescent="0.3">
      <c r="A10" s="514"/>
      <c r="B10" s="514"/>
      <c r="C10" s="1205"/>
      <c r="D10" s="1205"/>
      <c r="E10" s="39" t="s">
        <v>907</v>
      </c>
      <c r="F10" s="398"/>
      <c r="G10" s="398"/>
    </row>
    <row r="11" spans="1:7" s="509" customFormat="1" ht="13.5" thickBot="1" x14ac:dyDescent="0.35">
      <c r="A11" s="515"/>
      <c r="B11" s="515"/>
      <c r="C11" s="515"/>
      <c r="D11" s="515"/>
      <c r="E11" s="40" t="s">
        <v>910</v>
      </c>
      <c r="F11" s="398"/>
      <c r="G11" s="398"/>
    </row>
    <row r="12" spans="1:7" s="509" customFormat="1" ht="13.5" thickBot="1" x14ac:dyDescent="0.35">
      <c r="A12" s="1206" t="s">
        <v>453</v>
      </c>
      <c r="B12" s="1207"/>
      <c r="C12" s="1206" t="s">
        <v>456</v>
      </c>
      <c r="D12" s="1208"/>
      <c r="E12" s="41" t="s">
        <v>911</v>
      </c>
      <c r="F12" s="398"/>
      <c r="G12" s="398"/>
    </row>
    <row r="13" spans="1:7" s="509" customFormat="1" ht="13.5" thickBot="1" x14ac:dyDescent="0.3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912</v>
      </c>
      <c r="F13" s="398"/>
      <c r="G13" s="398"/>
    </row>
    <row r="14" spans="1:7" s="509" customFormat="1" ht="13.5" thickBot="1" x14ac:dyDescent="0.35">
      <c r="A14" s="520" t="s">
        <v>913</v>
      </c>
      <c r="B14" s="517" t="s">
        <v>145</v>
      </c>
      <c r="C14" s="528" t="s">
        <v>147</v>
      </c>
      <c r="D14" s="523" t="s">
        <v>338</v>
      </c>
      <c r="E14" s="42"/>
      <c r="F14" s="398"/>
      <c r="G14" s="398"/>
    </row>
    <row r="15" spans="1:7" s="509" customFormat="1" ht="13" x14ac:dyDescent="0.3">
      <c r="A15" s="520" t="s">
        <v>157</v>
      </c>
      <c r="B15" s="517" t="s">
        <v>145</v>
      </c>
      <c r="C15" s="516" t="s">
        <v>157</v>
      </c>
      <c r="D15" s="521" t="s">
        <v>338</v>
      </c>
      <c r="E15" s="398"/>
      <c r="F15" s="398"/>
      <c r="G15" s="398"/>
    </row>
    <row r="16" spans="1:7" s="509" customFormat="1" ht="13" x14ac:dyDescent="0.3">
      <c r="A16" s="520" t="s">
        <v>578</v>
      </c>
      <c r="B16" s="517" t="s">
        <v>145</v>
      </c>
      <c r="C16" s="518" t="s">
        <v>157</v>
      </c>
      <c r="D16" s="519" t="s">
        <v>145</v>
      </c>
      <c r="F16" s="398"/>
      <c r="G16" s="398"/>
    </row>
    <row r="17" spans="1:7" s="509" customFormat="1" ht="13" x14ac:dyDescent="0.3">
      <c r="A17" s="520" t="s">
        <v>914</v>
      </c>
      <c r="B17" s="517" t="s">
        <v>145</v>
      </c>
      <c r="C17" s="518" t="s">
        <v>915</v>
      </c>
      <c r="D17" s="519" t="s">
        <v>145</v>
      </c>
      <c r="F17" s="398"/>
      <c r="G17" s="398"/>
    </row>
    <row r="18" spans="1:7" s="509" customFormat="1" ht="13" x14ac:dyDescent="0.3">
      <c r="A18" s="520" t="s">
        <v>337</v>
      </c>
      <c r="B18" s="517" t="s">
        <v>145</v>
      </c>
      <c r="C18" s="518" t="s">
        <v>913</v>
      </c>
      <c r="D18" s="519" t="s">
        <v>145</v>
      </c>
      <c r="F18" s="398"/>
      <c r="G18" s="398"/>
    </row>
    <row r="19" spans="1:7" s="509" customFormat="1" ht="13" x14ac:dyDescent="0.3">
      <c r="A19" s="520" t="s">
        <v>147</v>
      </c>
      <c r="B19" s="517" t="s">
        <v>338</v>
      </c>
      <c r="C19" s="518" t="s">
        <v>916</v>
      </c>
      <c r="D19" s="519" t="s">
        <v>145</v>
      </c>
      <c r="F19" s="398"/>
      <c r="G19" s="398"/>
    </row>
    <row r="20" spans="1:7" s="509" customFormat="1" ht="13" x14ac:dyDescent="0.3">
      <c r="A20" s="520"/>
      <c r="B20" s="517"/>
      <c r="C20" s="518"/>
      <c r="D20" s="519"/>
      <c r="F20" s="398"/>
      <c r="G20" s="398"/>
    </row>
    <row r="21" spans="1:7" s="509" customFormat="1" ht="13" x14ac:dyDescent="0.3">
      <c r="A21" s="553"/>
      <c r="B21" s="552"/>
      <c r="C21" s="553"/>
      <c r="D21" s="554"/>
      <c r="F21" s="398"/>
      <c r="G21" s="398"/>
    </row>
    <row r="22" spans="1:7" s="509" customFormat="1" ht="13" x14ac:dyDescent="0.3">
      <c r="A22" s="551"/>
      <c r="B22" s="552"/>
      <c r="C22" s="553"/>
      <c r="D22" s="554"/>
      <c r="F22" s="398"/>
      <c r="G22" s="398"/>
    </row>
    <row r="23" spans="1:7" s="509" customFormat="1" ht="13" x14ac:dyDescent="0.3">
      <c r="A23" s="553"/>
      <c r="B23" s="552"/>
      <c r="C23" s="553"/>
      <c r="D23" s="554"/>
      <c r="F23" s="398"/>
      <c r="G23" s="398"/>
    </row>
    <row r="24" spans="1:7" s="509" customFormat="1" ht="13" x14ac:dyDescent="0.3">
      <c r="A24" s="555"/>
      <c r="B24" s="556"/>
      <c r="C24" s="553"/>
      <c r="D24" s="554"/>
      <c r="F24" s="398"/>
      <c r="G24" s="398"/>
    </row>
    <row r="25" spans="1:7" s="509" customFormat="1" ht="13" x14ac:dyDescent="0.3">
      <c r="A25" s="553"/>
      <c r="B25" s="552"/>
      <c r="C25" s="553"/>
      <c r="D25" s="554"/>
      <c r="F25" s="398"/>
      <c r="G25" s="398"/>
    </row>
    <row r="26" spans="1:7" s="509" customFormat="1" ht="13" x14ac:dyDescent="0.3">
      <c r="A26" s="557"/>
      <c r="B26" s="552"/>
      <c r="C26" s="553"/>
      <c r="D26" s="554"/>
      <c r="F26" s="398"/>
      <c r="G26" s="398"/>
    </row>
    <row r="27" spans="1:7" s="509" customFormat="1" ht="13" x14ac:dyDescent="0.3">
      <c r="A27" s="555"/>
      <c r="B27" s="552"/>
      <c r="C27" s="553"/>
      <c r="D27" s="554"/>
      <c r="F27" s="398"/>
      <c r="G27" s="398"/>
    </row>
    <row r="28" spans="1:7" s="509" customFormat="1" ht="13" x14ac:dyDescent="0.3">
      <c r="A28" s="557"/>
      <c r="B28" s="552"/>
      <c r="C28" s="553"/>
      <c r="D28" s="554"/>
      <c r="F28" s="398"/>
      <c r="G28" s="398"/>
    </row>
    <row r="29" spans="1:7" s="509" customFormat="1" ht="13" x14ac:dyDescent="0.3">
      <c r="A29" s="557"/>
      <c r="B29" s="552"/>
      <c r="C29" s="553"/>
      <c r="D29" s="554"/>
      <c r="F29" s="398"/>
      <c r="G29" s="398"/>
    </row>
    <row r="30" spans="1:7" s="509" customFormat="1" ht="13" x14ac:dyDescent="0.3">
      <c r="A30" s="557"/>
      <c r="B30" s="552"/>
      <c r="C30" s="553"/>
      <c r="D30" s="554"/>
      <c r="F30" s="398"/>
      <c r="G30" s="398"/>
    </row>
    <row r="31" spans="1:7" s="509" customFormat="1" ht="13" x14ac:dyDescent="0.3">
      <c r="A31" s="557"/>
      <c r="B31" s="552"/>
      <c r="C31" s="553"/>
      <c r="D31" s="554"/>
      <c r="F31" s="398"/>
      <c r="G31" s="398"/>
    </row>
    <row r="32" spans="1:7" s="509" customFormat="1" ht="13" x14ac:dyDescent="0.3">
      <c r="A32" s="557"/>
      <c r="B32" s="552"/>
      <c r="C32" s="557"/>
      <c r="D32" s="558"/>
      <c r="F32" s="398"/>
      <c r="G32" s="398"/>
    </row>
    <row r="33" spans="1:7" s="509" customFormat="1" ht="13" x14ac:dyDescent="0.3">
      <c r="A33" s="557"/>
      <c r="B33" s="552"/>
      <c r="C33" s="557"/>
      <c r="D33" s="558"/>
      <c r="F33" s="398"/>
      <c r="G33" s="398"/>
    </row>
    <row r="34" spans="1:7" s="509" customFormat="1" ht="13" x14ac:dyDescent="0.3">
      <c r="A34" s="557"/>
      <c r="B34" s="552"/>
      <c r="C34" s="557"/>
      <c r="D34" s="558"/>
      <c r="F34" s="398"/>
      <c r="G34" s="398"/>
    </row>
    <row r="35" spans="1:7" s="509" customFormat="1" ht="13" x14ac:dyDescent="0.3">
      <c r="A35" s="557"/>
      <c r="B35" s="552"/>
      <c r="C35" s="557"/>
      <c r="D35" s="558"/>
      <c r="F35" s="398"/>
      <c r="G35" s="398"/>
    </row>
    <row r="36" spans="1:7" s="509" customFormat="1" ht="13" x14ac:dyDescent="0.3">
      <c r="A36" s="557"/>
      <c r="B36" s="552"/>
      <c r="C36" s="557"/>
      <c r="D36" s="558"/>
      <c r="F36" s="398"/>
      <c r="G36" s="398"/>
    </row>
    <row r="37" spans="1:7" s="509" customFormat="1" ht="13" x14ac:dyDescent="0.3">
      <c r="A37" s="557"/>
      <c r="B37" s="552"/>
      <c r="C37" s="557"/>
      <c r="D37" s="558"/>
      <c r="F37" s="398"/>
      <c r="G37" s="398"/>
    </row>
    <row r="38" spans="1:7" s="509" customFormat="1" ht="13" x14ac:dyDescent="0.3">
      <c r="A38" s="557"/>
      <c r="B38" s="552"/>
      <c r="C38" s="557"/>
      <c r="D38" s="558"/>
      <c r="F38" s="398"/>
      <c r="G38" s="398"/>
    </row>
    <row r="39" spans="1:7" s="509" customFormat="1" ht="13" x14ac:dyDescent="0.3">
      <c r="A39" s="557"/>
      <c r="B39" s="552"/>
      <c r="C39" s="557"/>
      <c r="D39" s="558"/>
      <c r="F39" s="398"/>
      <c r="G39" s="398"/>
    </row>
    <row r="40" spans="1:7" s="509" customFormat="1" ht="13" x14ac:dyDescent="0.3">
      <c r="A40" s="557"/>
      <c r="B40" s="552"/>
      <c r="C40" s="557"/>
      <c r="D40" s="558"/>
      <c r="F40" s="398"/>
      <c r="G40" s="398"/>
    </row>
    <row r="41" spans="1:7" s="509" customFormat="1" ht="13" x14ac:dyDescent="0.3">
      <c r="A41" s="557"/>
      <c r="B41" s="552"/>
      <c r="C41" s="557"/>
      <c r="D41" s="558"/>
      <c r="F41" s="398"/>
      <c r="G41" s="398"/>
    </row>
    <row r="42" spans="1:7" s="509" customFormat="1" ht="13" x14ac:dyDescent="0.3">
      <c r="A42" s="557"/>
      <c r="B42" s="552"/>
      <c r="C42" s="557"/>
      <c r="D42" s="558"/>
      <c r="F42" s="398"/>
      <c r="G42" s="398"/>
    </row>
    <row r="43" spans="1:7" s="509" customFormat="1" ht="13" x14ac:dyDescent="0.3">
      <c r="A43" s="557"/>
      <c r="B43" s="552"/>
      <c r="C43" s="557"/>
      <c r="D43" s="558"/>
      <c r="F43" s="398"/>
      <c r="G43" s="398"/>
    </row>
    <row r="44" spans="1:7" s="509" customFormat="1" ht="13" x14ac:dyDescent="0.3">
      <c r="A44" s="557"/>
      <c r="B44" s="552"/>
      <c r="C44" s="557"/>
      <c r="D44" s="558"/>
      <c r="F44" s="398"/>
      <c r="G44" s="398"/>
    </row>
    <row r="45" spans="1:7" s="509" customFormat="1" ht="13" x14ac:dyDescent="0.3">
      <c r="A45" s="557"/>
      <c r="B45" s="552"/>
      <c r="C45" s="557"/>
      <c r="D45" s="558"/>
      <c r="F45" s="398"/>
      <c r="G45" s="398"/>
    </row>
    <row r="46" spans="1:7" s="509" customFormat="1" ht="13" x14ac:dyDescent="0.3">
      <c r="A46" s="557"/>
      <c r="B46" s="552"/>
      <c r="C46" s="557"/>
      <c r="D46" s="558"/>
      <c r="F46" s="398"/>
      <c r="G46" s="398"/>
    </row>
    <row r="47" spans="1:7" s="509" customFormat="1" ht="13" x14ac:dyDescent="0.3">
      <c r="A47" s="557"/>
      <c r="B47" s="552"/>
      <c r="C47" s="557"/>
      <c r="D47" s="558"/>
      <c r="F47" s="398"/>
      <c r="G47" s="398"/>
    </row>
    <row r="48" spans="1:7" s="509" customFormat="1" ht="13" x14ac:dyDescent="0.3">
      <c r="A48" s="557"/>
      <c r="B48" s="552"/>
      <c r="C48" s="557"/>
      <c r="D48" s="558"/>
      <c r="F48" s="398"/>
      <c r="G48" s="398"/>
    </row>
    <row r="49" spans="1:7" s="509" customFormat="1" ht="13" x14ac:dyDescent="0.3">
      <c r="A49" s="557"/>
      <c r="B49" s="552"/>
      <c r="C49" s="557"/>
      <c r="D49" s="558"/>
      <c r="F49" s="398"/>
      <c r="G49" s="398"/>
    </row>
    <row r="50" spans="1:7" s="509" customFormat="1" ht="13" x14ac:dyDescent="0.3">
      <c r="A50" s="557"/>
      <c r="B50" s="552"/>
      <c r="C50" s="557"/>
      <c r="D50" s="558"/>
      <c r="F50" s="398"/>
      <c r="G50" s="398"/>
    </row>
    <row r="51" spans="1:7" s="509" customFormat="1" ht="13" x14ac:dyDescent="0.3">
      <c r="A51" s="557"/>
      <c r="B51" s="552"/>
      <c r="C51" s="557"/>
      <c r="D51" s="558"/>
      <c r="F51" s="398"/>
      <c r="G51" s="398"/>
    </row>
    <row r="52" spans="1:7" s="509" customFormat="1" ht="13" x14ac:dyDescent="0.3">
      <c r="A52" s="557"/>
      <c r="B52" s="552"/>
      <c r="C52" s="557"/>
      <c r="D52" s="558"/>
      <c r="F52" s="398"/>
      <c r="G52" s="398"/>
    </row>
    <row r="53" spans="1:7" s="509" customFormat="1" ht="13" x14ac:dyDescent="0.3">
      <c r="A53" s="557"/>
      <c r="B53" s="552"/>
      <c r="C53" s="559"/>
      <c r="D53" s="560"/>
      <c r="F53" s="398"/>
      <c r="G53" s="398"/>
    </row>
    <row r="54" spans="1:7" s="509" customFormat="1" ht="13" x14ac:dyDescent="0.3">
      <c r="A54" s="553"/>
      <c r="B54" s="552"/>
      <c r="C54" s="553"/>
      <c r="D54" s="554"/>
      <c r="F54" s="398"/>
      <c r="G54" s="398"/>
    </row>
    <row r="55" spans="1:7" s="509" customFormat="1" ht="13" x14ac:dyDescent="0.3">
      <c r="A55" s="553"/>
      <c r="B55" s="552"/>
      <c r="C55" s="553"/>
      <c r="D55" s="554"/>
      <c r="F55" s="398"/>
      <c r="G55" s="398"/>
    </row>
    <row r="56" spans="1:7" s="509" customFormat="1" ht="13" x14ac:dyDescent="0.3">
      <c r="A56" s="553"/>
      <c r="B56" s="552"/>
      <c r="C56" s="553"/>
      <c r="D56" s="554"/>
      <c r="F56" s="398"/>
      <c r="G56" s="398"/>
    </row>
    <row r="57" spans="1:7" s="509" customFormat="1" ht="13" x14ac:dyDescent="0.3">
      <c r="A57" s="553"/>
      <c r="B57" s="552"/>
      <c r="C57" s="553"/>
      <c r="D57" s="554"/>
      <c r="F57" s="398"/>
      <c r="G57" s="398"/>
    </row>
    <row r="58" spans="1:7" s="509" customFormat="1" ht="13" x14ac:dyDescent="0.3">
      <c r="A58" s="553"/>
      <c r="B58" s="552"/>
      <c r="C58" s="553"/>
      <c r="D58" s="554"/>
      <c r="F58" s="398"/>
      <c r="G58" s="398"/>
    </row>
    <row r="59" spans="1:7" s="509" customFormat="1" ht="13" x14ac:dyDescent="0.3">
      <c r="A59" s="553"/>
      <c r="B59" s="552"/>
      <c r="C59" s="553"/>
      <c r="D59" s="554"/>
      <c r="F59" s="398"/>
      <c r="G59" s="398"/>
    </row>
    <row r="60" spans="1:7" s="509" customFormat="1" ht="13" x14ac:dyDescent="0.3">
      <c r="A60" s="553"/>
      <c r="B60" s="552"/>
      <c r="C60" s="553"/>
      <c r="D60" s="554"/>
      <c r="F60" s="398"/>
      <c r="G60" s="398"/>
    </row>
    <row r="61" spans="1:7" s="509" customFormat="1" ht="13.5" thickBot="1" x14ac:dyDescent="0.35">
      <c r="A61" s="561"/>
      <c r="B61" s="562"/>
      <c r="C61" s="561"/>
      <c r="D61" s="563"/>
      <c r="F61" s="398"/>
      <c r="G61" s="39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163A-80CE-4010-8050-77E3E73AF763}">
  <sheetPr>
    <pageSetUpPr fitToPage="1"/>
  </sheetPr>
  <dimension ref="A1:G61"/>
  <sheetViews>
    <sheetView view="pageBreakPreview" topLeftCell="A13" zoomScale="70" zoomScaleNormal="80" zoomScaleSheetLayoutView="70" workbookViewId="0">
      <selection activeCell="E8" activeCellId="1" sqref="E1 E8"/>
    </sheetView>
  </sheetViews>
  <sheetFormatPr baseColWidth="10" defaultColWidth="11.453125" defaultRowHeight="15.5" x14ac:dyDescent="0.35"/>
  <cols>
    <col min="1" max="1" width="38.81640625" style="507" customWidth="1"/>
    <col min="2" max="2" width="24.7265625" style="507" customWidth="1"/>
    <col min="3" max="3" width="41.54296875" style="507" customWidth="1"/>
    <col min="4" max="4" width="24" style="507" customWidth="1"/>
    <col min="5" max="5" width="39.54296875" style="507" customWidth="1"/>
    <col min="6" max="7" width="14.54296875" style="398" customWidth="1"/>
    <col min="8" max="16384" width="11.453125" style="507"/>
  </cols>
  <sheetData>
    <row r="1" spans="1:7" ht="23" thickBot="1" x14ac:dyDescent="0.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35">
      <c r="A2" s="508"/>
      <c r="B2" s="508"/>
      <c r="C2" s="508"/>
      <c r="D2" s="508"/>
      <c r="E2" s="38" t="s">
        <v>851</v>
      </c>
    </row>
    <row r="3" spans="1:7" s="509" customFormat="1" ht="13.5" thickBot="1" x14ac:dyDescent="0.35">
      <c r="A3" s="398"/>
      <c r="B3" s="398"/>
      <c r="C3" s="398"/>
      <c r="D3" s="398"/>
      <c r="E3" s="39" t="s">
        <v>907</v>
      </c>
      <c r="F3" s="398"/>
      <c r="G3" s="398"/>
    </row>
    <row r="4" spans="1:7" s="509" customFormat="1" ht="13" x14ac:dyDescent="0.3">
      <c r="A4" s="510" t="s">
        <v>8</v>
      </c>
      <c r="B4" s="511"/>
      <c r="C4" s="1191">
        <v>5</v>
      </c>
      <c r="D4" s="1192"/>
      <c r="E4" s="40" t="s">
        <v>910</v>
      </c>
      <c r="F4" s="398"/>
      <c r="G4" s="398"/>
    </row>
    <row r="5" spans="1:7" s="509" customFormat="1" ht="13" x14ac:dyDescent="0.3">
      <c r="A5" s="512" t="s">
        <v>0</v>
      </c>
      <c r="B5" s="513"/>
      <c r="C5" s="1193" t="s">
        <v>917</v>
      </c>
      <c r="D5" s="1194"/>
      <c r="E5" s="41" t="s">
        <v>918</v>
      </c>
      <c r="F5" s="398"/>
      <c r="G5" s="398"/>
    </row>
    <row r="6" spans="1:7" s="509" customFormat="1" ht="13" x14ac:dyDescent="0.3">
      <c r="A6" s="512" t="s">
        <v>9</v>
      </c>
      <c r="B6" s="513"/>
      <c r="C6" s="1195">
        <v>532</v>
      </c>
      <c r="D6" s="1196"/>
      <c r="E6" s="40" t="s">
        <v>919</v>
      </c>
      <c r="F6" s="398"/>
      <c r="G6" s="398"/>
    </row>
    <row r="7" spans="1:7" s="509" customFormat="1" ht="13.5" thickBot="1" x14ac:dyDescent="0.35">
      <c r="A7" s="512" t="s">
        <v>1</v>
      </c>
      <c r="B7" s="513"/>
      <c r="C7" s="1195" t="s">
        <v>1258</v>
      </c>
      <c r="D7" s="1196"/>
      <c r="E7" s="42" t="s">
        <v>11</v>
      </c>
      <c r="F7" s="398"/>
      <c r="G7" s="398"/>
    </row>
    <row r="8" spans="1:7" s="509" customFormat="1" ht="13.5" thickBot="1" x14ac:dyDescent="0.35">
      <c r="A8" s="1197" t="s">
        <v>2</v>
      </c>
      <c r="B8" s="1198"/>
      <c r="C8" s="1106" t="s">
        <v>1179</v>
      </c>
      <c r="D8" s="1107"/>
      <c r="E8" s="1029" t="s">
        <v>13</v>
      </c>
      <c r="F8" s="398"/>
      <c r="G8" s="398"/>
    </row>
    <row r="9" spans="1:7" s="509" customFormat="1" ht="13.5" thickBot="1" x14ac:dyDescent="0.35">
      <c r="A9" s="1201" t="s">
        <v>3</v>
      </c>
      <c r="B9" s="1202"/>
      <c r="C9" s="1203" t="s">
        <v>1259</v>
      </c>
      <c r="D9" s="1204"/>
      <c r="E9" s="38" t="s">
        <v>851</v>
      </c>
      <c r="F9" s="398"/>
      <c r="G9" s="398"/>
    </row>
    <row r="10" spans="1:7" s="509" customFormat="1" ht="13" x14ac:dyDescent="0.3">
      <c r="A10" s="514"/>
      <c r="B10" s="514"/>
      <c r="C10" s="1205"/>
      <c r="D10" s="1205"/>
      <c r="E10" s="39" t="s">
        <v>907</v>
      </c>
      <c r="F10" s="398"/>
      <c r="G10" s="398"/>
    </row>
    <row r="11" spans="1:7" s="509" customFormat="1" ht="13.5" thickBot="1" x14ac:dyDescent="0.35">
      <c r="A11" s="515"/>
      <c r="B11" s="515"/>
      <c r="C11" s="515"/>
      <c r="D11" s="515"/>
      <c r="E11" s="40" t="s">
        <v>908</v>
      </c>
      <c r="F11" s="398"/>
      <c r="G11" s="398"/>
    </row>
    <row r="12" spans="1:7" s="509" customFormat="1" ht="13.5" thickBot="1" x14ac:dyDescent="0.35">
      <c r="A12" s="1206" t="s">
        <v>453</v>
      </c>
      <c r="B12" s="1207"/>
      <c r="C12" s="1206" t="s">
        <v>456</v>
      </c>
      <c r="D12" s="1208"/>
      <c r="E12" s="399" t="s">
        <v>743</v>
      </c>
      <c r="F12" s="398"/>
      <c r="G12" s="398"/>
    </row>
    <row r="13" spans="1:7" s="509" customFormat="1" ht="13.5" thickBot="1" x14ac:dyDescent="0.35">
      <c r="A13" s="1010" t="s">
        <v>6</v>
      </c>
      <c r="B13" s="1011" t="s">
        <v>7</v>
      </c>
      <c r="C13" s="1010" t="s">
        <v>6</v>
      </c>
      <c r="D13" s="1012" t="s">
        <v>7</v>
      </c>
      <c r="E13" s="400" t="s">
        <v>170</v>
      </c>
      <c r="F13" s="398"/>
      <c r="G13" s="398"/>
    </row>
    <row r="14" spans="1:7" s="509" customFormat="1" ht="13.5" thickBot="1" x14ac:dyDescent="0.35">
      <c r="A14" s="516" t="s">
        <v>147</v>
      </c>
      <c r="B14" s="521" t="s">
        <v>338</v>
      </c>
      <c r="C14" s="518" t="s">
        <v>920</v>
      </c>
      <c r="D14" s="519" t="s">
        <v>145</v>
      </c>
      <c r="E14" s="401" t="s">
        <v>349</v>
      </c>
      <c r="F14" s="398"/>
      <c r="G14" s="398"/>
    </row>
    <row r="15" spans="1:7" s="509" customFormat="1" ht="13" x14ac:dyDescent="0.3">
      <c r="A15" s="516" t="s">
        <v>157</v>
      </c>
      <c r="B15" s="521" t="s">
        <v>338</v>
      </c>
      <c r="C15" s="518" t="s">
        <v>921</v>
      </c>
      <c r="D15" s="519" t="s">
        <v>145</v>
      </c>
      <c r="E15" s="398"/>
      <c r="F15" s="398"/>
      <c r="G15" s="398"/>
    </row>
    <row r="16" spans="1:7" s="509" customFormat="1" ht="13" x14ac:dyDescent="0.3">
      <c r="A16" s="516" t="s">
        <v>157</v>
      </c>
      <c r="B16" s="521" t="s">
        <v>145</v>
      </c>
      <c r="C16" s="518" t="s">
        <v>103</v>
      </c>
      <c r="D16" s="519" t="s">
        <v>145</v>
      </c>
      <c r="F16" s="398"/>
      <c r="G16" s="398"/>
    </row>
    <row r="17" spans="1:7" s="509" customFormat="1" ht="13" x14ac:dyDescent="0.3">
      <c r="A17" s="516" t="s">
        <v>922</v>
      </c>
      <c r="B17" s="521" t="s">
        <v>145</v>
      </c>
      <c r="C17" s="518" t="s">
        <v>921</v>
      </c>
      <c r="D17" s="519" t="s">
        <v>145</v>
      </c>
      <c r="F17" s="398"/>
      <c r="G17" s="398"/>
    </row>
    <row r="18" spans="1:7" s="509" customFormat="1" ht="13" x14ac:dyDescent="0.3">
      <c r="A18" s="516" t="s">
        <v>923</v>
      </c>
      <c r="B18" s="521" t="s">
        <v>145</v>
      </c>
      <c r="C18" s="518" t="s">
        <v>920</v>
      </c>
      <c r="D18" s="519" t="s">
        <v>145</v>
      </c>
      <c r="F18" s="398"/>
      <c r="G18" s="398"/>
    </row>
    <row r="19" spans="1:7" s="509" customFormat="1" ht="13" x14ac:dyDescent="0.3">
      <c r="A19" s="516" t="s">
        <v>924</v>
      </c>
      <c r="B19" s="521" t="s">
        <v>145</v>
      </c>
      <c r="C19" s="518" t="s">
        <v>925</v>
      </c>
      <c r="D19" s="519" t="s">
        <v>145</v>
      </c>
      <c r="F19" s="398"/>
      <c r="G19" s="398"/>
    </row>
    <row r="20" spans="1:7" s="509" customFormat="1" ht="13" x14ac:dyDescent="0.3">
      <c r="A20" s="516" t="s">
        <v>925</v>
      </c>
      <c r="B20" s="521" t="s">
        <v>145</v>
      </c>
      <c r="C20" s="518" t="s">
        <v>926</v>
      </c>
      <c r="D20" s="519" t="s">
        <v>145</v>
      </c>
      <c r="F20" s="398"/>
      <c r="G20" s="398"/>
    </row>
    <row r="21" spans="1:7" s="509" customFormat="1" ht="13" x14ac:dyDescent="0.3">
      <c r="A21" s="516" t="s">
        <v>926</v>
      </c>
      <c r="B21" s="521" t="s">
        <v>145</v>
      </c>
      <c r="C21" s="518" t="s">
        <v>925</v>
      </c>
      <c r="D21" s="519" t="s">
        <v>145</v>
      </c>
      <c r="F21" s="398"/>
      <c r="G21" s="398"/>
    </row>
    <row r="22" spans="1:7" s="509" customFormat="1" ht="13" x14ac:dyDescent="0.3">
      <c r="A22" s="516" t="s">
        <v>925</v>
      </c>
      <c r="B22" s="521" t="s">
        <v>145</v>
      </c>
      <c r="C22" s="518" t="s">
        <v>924</v>
      </c>
      <c r="D22" s="519" t="s">
        <v>145</v>
      </c>
      <c r="F22" s="398"/>
      <c r="G22" s="398"/>
    </row>
    <row r="23" spans="1:7" s="509" customFormat="1" ht="13" x14ac:dyDescent="0.3">
      <c r="A23" s="516" t="s">
        <v>920</v>
      </c>
      <c r="B23" s="521" t="s">
        <v>145</v>
      </c>
      <c r="C23" s="518" t="s">
        <v>923</v>
      </c>
      <c r="D23" s="519" t="s">
        <v>145</v>
      </c>
      <c r="F23" s="398"/>
      <c r="G23" s="398"/>
    </row>
    <row r="24" spans="1:7" s="509" customFormat="1" ht="13" x14ac:dyDescent="0.3">
      <c r="A24" s="516" t="s">
        <v>921</v>
      </c>
      <c r="B24" s="521" t="s">
        <v>145</v>
      </c>
      <c r="C24" s="518" t="s">
        <v>157</v>
      </c>
      <c r="D24" s="519" t="s">
        <v>145</v>
      </c>
      <c r="F24" s="398"/>
      <c r="G24" s="398"/>
    </row>
    <row r="25" spans="1:7" s="509" customFormat="1" ht="13" x14ac:dyDescent="0.3">
      <c r="A25" s="516" t="s">
        <v>103</v>
      </c>
      <c r="B25" s="521" t="s">
        <v>145</v>
      </c>
      <c r="C25" s="516" t="s">
        <v>578</v>
      </c>
      <c r="D25" s="521" t="s">
        <v>145</v>
      </c>
      <c r="F25" s="398"/>
      <c r="G25" s="398"/>
    </row>
    <row r="26" spans="1:7" s="509" customFormat="1" ht="13" x14ac:dyDescent="0.3">
      <c r="A26" s="516" t="s">
        <v>921</v>
      </c>
      <c r="B26" s="521" t="s">
        <v>145</v>
      </c>
      <c r="C26" s="518" t="s">
        <v>337</v>
      </c>
      <c r="D26" s="519" t="s">
        <v>338</v>
      </c>
      <c r="F26" s="398"/>
      <c r="G26" s="398"/>
    </row>
    <row r="27" spans="1:7" s="509" customFormat="1" ht="13" x14ac:dyDescent="0.3">
      <c r="A27" s="516" t="s">
        <v>920</v>
      </c>
      <c r="B27" s="521" t="s">
        <v>145</v>
      </c>
      <c r="C27" s="516" t="s">
        <v>147</v>
      </c>
      <c r="D27" s="521" t="s">
        <v>338</v>
      </c>
      <c r="F27" s="398"/>
      <c r="G27" s="398"/>
    </row>
    <row r="28" spans="1:7" s="509" customFormat="1" ht="13" x14ac:dyDescent="0.3">
      <c r="A28" s="520"/>
      <c r="B28" s="521"/>
      <c r="C28" s="553"/>
      <c r="D28" s="554"/>
      <c r="F28" s="398"/>
      <c r="G28" s="398"/>
    </row>
    <row r="29" spans="1:7" s="509" customFormat="1" ht="13" x14ac:dyDescent="0.3">
      <c r="A29" s="516"/>
      <c r="B29" s="521"/>
      <c r="D29" s="554"/>
      <c r="F29" s="398"/>
      <c r="G29" s="398"/>
    </row>
    <row r="30" spans="1:7" s="509" customFormat="1" ht="13" x14ac:dyDescent="0.3">
      <c r="A30" s="516"/>
      <c r="B30" s="521"/>
      <c r="C30" s="553"/>
      <c r="D30" s="554"/>
      <c r="F30" s="398"/>
      <c r="G30" s="398"/>
    </row>
    <row r="31" spans="1:7" s="509" customFormat="1" ht="13" x14ac:dyDescent="0.3">
      <c r="A31" s="516"/>
      <c r="B31" s="521"/>
      <c r="C31" s="553"/>
      <c r="D31" s="554"/>
      <c r="F31" s="398"/>
      <c r="G31" s="398"/>
    </row>
    <row r="32" spans="1:7" s="509" customFormat="1" ht="13" x14ac:dyDescent="0.3">
      <c r="A32" s="516"/>
      <c r="B32" s="521"/>
      <c r="C32" s="557"/>
      <c r="D32" s="558"/>
      <c r="F32" s="398"/>
      <c r="G32" s="398"/>
    </row>
    <row r="33" spans="1:7" s="509" customFormat="1" ht="13" x14ac:dyDescent="0.3">
      <c r="A33" s="516"/>
      <c r="B33" s="521"/>
      <c r="C33" s="518"/>
      <c r="D33" s="519"/>
      <c r="F33" s="398"/>
      <c r="G33" s="398"/>
    </row>
    <row r="34" spans="1:7" s="509" customFormat="1" ht="13" x14ac:dyDescent="0.3">
      <c r="A34" s="520"/>
      <c r="B34" s="521"/>
      <c r="C34" s="518"/>
      <c r="D34" s="519"/>
      <c r="F34" s="398"/>
      <c r="G34" s="398"/>
    </row>
    <row r="35" spans="1:7" s="509" customFormat="1" ht="13" x14ac:dyDescent="0.3">
      <c r="A35" s="557"/>
      <c r="B35" s="552"/>
      <c r="C35" s="516"/>
      <c r="D35" s="521"/>
      <c r="F35" s="398"/>
      <c r="G35" s="398"/>
    </row>
    <row r="36" spans="1:7" s="509" customFormat="1" ht="13" x14ac:dyDescent="0.3">
      <c r="A36" s="557"/>
      <c r="B36" s="552"/>
      <c r="C36" s="518"/>
      <c r="D36" s="519"/>
      <c r="F36" s="398"/>
      <c r="G36" s="398"/>
    </row>
    <row r="37" spans="1:7" s="509" customFormat="1" ht="13" x14ac:dyDescent="0.3">
      <c r="A37" s="557"/>
      <c r="B37" s="552"/>
      <c r="C37" s="516"/>
      <c r="D37" s="521"/>
      <c r="F37" s="398"/>
      <c r="G37" s="398"/>
    </row>
    <row r="38" spans="1:7" s="509" customFormat="1" ht="13" x14ac:dyDescent="0.3">
      <c r="A38" s="557"/>
      <c r="B38" s="552"/>
      <c r="C38" s="557"/>
      <c r="D38" s="571"/>
      <c r="F38" s="398"/>
      <c r="G38" s="398"/>
    </row>
    <row r="39" spans="1:7" s="509" customFormat="1" ht="13" x14ac:dyDescent="0.3">
      <c r="A39" s="557"/>
      <c r="B39" s="552"/>
      <c r="C39" s="553"/>
      <c r="D39" s="558"/>
      <c r="F39" s="398"/>
      <c r="G39" s="398"/>
    </row>
    <row r="40" spans="1:7" s="509" customFormat="1" ht="13" x14ac:dyDescent="0.3">
      <c r="A40" s="557"/>
      <c r="B40" s="552"/>
      <c r="C40" s="557"/>
      <c r="D40" s="558"/>
      <c r="F40" s="398"/>
      <c r="G40" s="398"/>
    </row>
    <row r="41" spans="1:7" s="509" customFormat="1" ht="13" x14ac:dyDescent="0.3">
      <c r="A41" s="557"/>
      <c r="B41" s="552"/>
      <c r="C41" s="557"/>
      <c r="D41" s="558"/>
      <c r="F41" s="398"/>
      <c r="G41" s="398"/>
    </row>
    <row r="42" spans="1:7" s="509" customFormat="1" ht="13" x14ac:dyDescent="0.3">
      <c r="A42" s="557"/>
      <c r="B42" s="552"/>
      <c r="C42" s="557"/>
      <c r="D42" s="558"/>
      <c r="F42" s="398"/>
      <c r="G42" s="398"/>
    </row>
    <row r="43" spans="1:7" s="509" customFormat="1" ht="13" x14ac:dyDescent="0.3">
      <c r="A43" s="557"/>
      <c r="B43" s="552"/>
      <c r="C43" s="557"/>
      <c r="D43" s="558"/>
      <c r="F43" s="398"/>
      <c r="G43" s="398"/>
    </row>
    <row r="44" spans="1:7" s="509" customFormat="1" ht="13" x14ac:dyDescent="0.3">
      <c r="A44" s="557"/>
      <c r="B44" s="552"/>
      <c r="C44" s="557"/>
      <c r="D44" s="558"/>
      <c r="F44" s="398"/>
      <c r="G44" s="398"/>
    </row>
    <row r="45" spans="1:7" s="509" customFormat="1" ht="13" x14ac:dyDescent="0.3">
      <c r="A45" s="557"/>
      <c r="B45" s="552"/>
      <c r="C45" s="557"/>
      <c r="D45" s="558"/>
      <c r="F45" s="398"/>
      <c r="G45" s="398"/>
    </row>
    <row r="46" spans="1:7" s="509" customFormat="1" ht="13" x14ac:dyDescent="0.3">
      <c r="A46" s="557"/>
      <c r="B46" s="552"/>
      <c r="C46" s="557"/>
      <c r="D46" s="558"/>
      <c r="F46" s="398"/>
      <c r="G46" s="398"/>
    </row>
    <row r="47" spans="1:7" s="509" customFormat="1" ht="13" x14ac:dyDescent="0.3">
      <c r="A47" s="557"/>
      <c r="B47" s="552"/>
      <c r="C47" s="557"/>
      <c r="D47" s="558"/>
      <c r="F47" s="398"/>
      <c r="G47" s="398"/>
    </row>
    <row r="48" spans="1:7" s="509" customFormat="1" ht="13" x14ac:dyDescent="0.3">
      <c r="A48" s="557"/>
      <c r="B48" s="552"/>
      <c r="C48" s="557"/>
      <c r="D48" s="558"/>
      <c r="F48" s="398"/>
      <c r="G48" s="398"/>
    </row>
    <row r="49" spans="1:7" s="509" customFormat="1" ht="13" x14ac:dyDescent="0.3">
      <c r="A49" s="557"/>
      <c r="B49" s="552"/>
      <c r="C49" s="557"/>
      <c r="D49" s="558"/>
      <c r="F49" s="398"/>
      <c r="G49" s="398"/>
    </row>
    <row r="50" spans="1:7" s="509" customFormat="1" ht="13" x14ac:dyDescent="0.3">
      <c r="A50" s="557"/>
      <c r="B50" s="552"/>
      <c r="C50" s="557"/>
      <c r="D50" s="558"/>
      <c r="F50" s="398"/>
      <c r="G50" s="398"/>
    </row>
    <row r="51" spans="1:7" s="509" customFormat="1" ht="13" x14ac:dyDescent="0.3">
      <c r="A51" s="557"/>
      <c r="B51" s="552"/>
      <c r="C51" s="557"/>
      <c r="D51" s="558"/>
      <c r="F51" s="398"/>
      <c r="G51" s="398"/>
    </row>
    <row r="52" spans="1:7" s="509" customFormat="1" ht="13" x14ac:dyDescent="0.3">
      <c r="A52" s="557"/>
      <c r="B52" s="552"/>
      <c r="C52" s="557"/>
      <c r="D52" s="558"/>
      <c r="F52" s="398"/>
      <c r="G52" s="398"/>
    </row>
    <row r="53" spans="1:7" s="509" customFormat="1" ht="13" x14ac:dyDescent="0.3">
      <c r="A53" s="557"/>
      <c r="B53" s="552"/>
      <c r="C53" s="559"/>
      <c r="D53" s="560"/>
      <c r="F53" s="398"/>
      <c r="G53" s="398"/>
    </row>
    <row r="54" spans="1:7" s="509" customFormat="1" ht="13" x14ac:dyDescent="0.3">
      <c r="A54" s="553"/>
      <c r="B54" s="552"/>
      <c r="C54" s="553"/>
      <c r="D54" s="554"/>
      <c r="F54" s="398"/>
      <c r="G54" s="398"/>
    </row>
    <row r="55" spans="1:7" s="509" customFormat="1" ht="13" x14ac:dyDescent="0.3">
      <c r="A55" s="553"/>
      <c r="B55" s="552"/>
      <c r="C55" s="553"/>
      <c r="D55" s="554"/>
      <c r="F55" s="398"/>
      <c r="G55" s="398"/>
    </row>
    <row r="56" spans="1:7" s="509" customFormat="1" ht="13" x14ac:dyDescent="0.3">
      <c r="A56" s="553"/>
      <c r="B56" s="552"/>
      <c r="C56" s="553"/>
      <c r="D56" s="554"/>
      <c r="F56" s="398"/>
      <c r="G56" s="398"/>
    </row>
    <row r="57" spans="1:7" s="509" customFormat="1" ht="13" x14ac:dyDescent="0.3">
      <c r="A57" s="553"/>
      <c r="B57" s="552"/>
      <c r="C57" s="553"/>
      <c r="D57" s="554"/>
      <c r="F57" s="398"/>
      <c r="G57" s="398"/>
    </row>
    <row r="58" spans="1:7" s="509" customFormat="1" ht="13" x14ac:dyDescent="0.3">
      <c r="A58" s="553"/>
      <c r="B58" s="552"/>
      <c r="C58" s="553"/>
      <c r="D58" s="554"/>
      <c r="F58" s="398"/>
      <c r="G58" s="398"/>
    </row>
    <row r="59" spans="1:7" s="509" customFormat="1" ht="13" x14ac:dyDescent="0.3">
      <c r="A59" s="553"/>
      <c r="B59" s="552"/>
      <c r="C59" s="553"/>
      <c r="D59" s="554"/>
      <c r="F59" s="398"/>
      <c r="G59" s="398"/>
    </row>
    <row r="60" spans="1:7" s="509" customFormat="1" ht="13" x14ac:dyDescent="0.3">
      <c r="A60" s="553"/>
      <c r="B60" s="552"/>
      <c r="C60" s="553"/>
      <c r="D60" s="554"/>
      <c r="F60" s="398"/>
      <c r="G60" s="398"/>
    </row>
    <row r="61" spans="1:7" s="509" customFormat="1" ht="13.5" thickBot="1" x14ac:dyDescent="0.35">
      <c r="A61" s="561"/>
      <c r="B61" s="562"/>
      <c r="C61" s="561"/>
      <c r="D61" s="563"/>
      <c r="F61" s="398"/>
      <c r="G61" s="39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C5C3-B4AC-4F7B-8C1B-72151325AA34}">
  <sheetPr>
    <tabColor rgb="FFFFFF00"/>
    <pageSetUpPr fitToPage="1"/>
  </sheetPr>
  <dimension ref="A1:G61"/>
  <sheetViews>
    <sheetView view="pageBreakPreview" zoomScale="80" zoomScaleNormal="80" zoomScaleSheetLayoutView="80" workbookViewId="0">
      <selection activeCell="E7" sqref="E7"/>
    </sheetView>
  </sheetViews>
  <sheetFormatPr baseColWidth="10" defaultColWidth="11.453125" defaultRowHeight="15.5" x14ac:dyDescent="0.35"/>
  <cols>
    <col min="1" max="1" width="38.81640625" style="507" customWidth="1"/>
    <col min="2" max="2" width="24.7265625" style="507" customWidth="1"/>
    <col min="3" max="3" width="41.54296875" style="507" customWidth="1"/>
    <col min="4" max="4" width="24" style="507" customWidth="1"/>
    <col min="5" max="5" width="39.54296875" style="507" customWidth="1"/>
    <col min="6" max="7" width="14.54296875" style="398" customWidth="1"/>
    <col min="8" max="16384" width="11.453125" style="507"/>
  </cols>
  <sheetData>
    <row r="1" spans="1:7" ht="23" thickBot="1" x14ac:dyDescent="0.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35">
      <c r="A2" s="508"/>
      <c r="B2" s="508"/>
      <c r="C2" s="508"/>
      <c r="D2" s="508"/>
      <c r="E2" s="1096" t="s">
        <v>1314</v>
      </c>
    </row>
    <row r="3" spans="1:7" s="509" customFormat="1" ht="13.5" thickBot="1" x14ac:dyDescent="0.35">
      <c r="A3" s="398"/>
      <c r="B3" s="398"/>
      <c r="C3" s="398"/>
      <c r="D3" s="398"/>
      <c r="E3" s="39" t="s">
        <v>876</v>
      </c>
      <c r="F3" s="398"/>
      <c r="G3" s="398"/>
    </row>
    <row r="4" spans="1:7" s="509" customFormat="1" ht="13" x14ac:dyDescent="0.3">
      <c r="A4" s="510" t="s">
        <v>8</v>
      </c>
      <c r="B4" s="511"/>
      <c r="C4" s="1191">
        <v>5</v>
      </c>
      <c r="D4" s="1192"/>
      <c r="E4" s="40" t="s">
        <v>928</v>
      </c>
      <c r="F4" s="398"/>
      <c r="G4" s="398"/>
    </row>
    <row r="5" spans="1:7" s="509" customFormat="1" ht="13" x14ac:dyDescent="0.3">
      <c r="A5" s="512" t="s">
        <v>0</v>
      </c>
      <c r="B5" s="513"/>
      <c r="C5" s="1193" t="s">
        <v>927</v>
      </c>
      <c r="D5" s="1194"/>
      <c r="E5" s="41" t="s">
        <v>122</v>
      </c>
      <c r="F5" s="398"/>
      <c r="G5" s="398"/>
    </row>
    <row r="6" spans="1:7" s="509" customFormat="1" ht="13" x14ac:dyDescent="0.3">
      <c r="A6" s="512" t="s">
        <v>9</v>
      </c>
      <c r="B6" s="513"/>
      <c r="C6" s="1195">
        <v>533</v>
      </c>
      <c r="D6" s="1196"/>
      <c r="E6" s="40" t="s">
        <v>793</v>
      </c>
      <c r="F6" s="398"/>
      <c r="G6" s="398"/>
    </row>
    <row r="7" spans="1:7" s="509" customFormat="1" ht="13.5" thickBot="1" x14ac:dyDescent="0.35">
      <c r="A7" s="512" t="s">
        <v>1</v>
      </c>
      <c r="B7" s="513"/>
      <c r="C7" s="1195" t="s">
        <v>1294</v>
      </c>
      <c r="D7" s="1196"/>
      <c r="E7" s="42" t="s">
        <v>949</v>
      </c>
      <c r="F7" s="398"/>
      <c r="G7" s="398"/>
    </row>
    <row r="8" spans="1:7" s="509" customFormat="1" ht="13.5" thickBot="1" x14ac:dyDescent="0.35">
      <c r="A8" s="1197" t="s">
        <v>2</v>
      </c>
      <c r="B8" s="1198"/>
      <c r="C8" s="1106" t="s">
        <v>1260</v>
      </c>
      <c r="D8" s="1107"/>
      <c r="E8" s="1029" t="s">
        <v>13</v>
      </c>
      <c r="F8" s="398"/>
      <c r="G8" s="398"/>
    </row>
    <row r="9" spans="1:7" s="509" customFormat="1" ht="13.5" thickBot="1" x14ac:dyDescent="0.35">
      <c r="A9" s="1201" t="s">
        <v>3</v>
      </c>
      <c r="B9" s="1202"/>
      <c r="C9" s="1203" t="s">
        <v>1291</v>
      </c>
      <c r="D9" s="1204"/>
      <c r="E9" s="38" t="s">
        <v>122</v>
      </c>
      <c r="F9" s="398"/>
      <c r="G9" s="398"/>
    </row>
    <row r="10" spans="1:7" s="509" customFormat="1" ht="13" x14ac:dyDescent="0.3">
      <c r="A10" s="514"/>
      <c r="B10" s="514"/>
      <c r="C10" s="1205"/>
      <c r="D10" s="1205"/>
      <c r="E10" s="39" t="s">
        <v>876</v>
      </c>
      <c r="F10" s="398"/>
      <c r="G10" s="398"/>
    </row>
    <row r="11" spans="1:7" s="509" customFormat="1" ht="13.5" thickBot="1" x14ac:dyDescent="0.35">
      <c r="A11" s="515"/>
      <c r="B11" s="515"/>
      <c r="C11" s="515"/>
      <c r="D11" s="515"/>
      <c r="E11" s="40" t="s">
        <v>388</v>
      </c>
      <c r="F11" s="398"/>
      <c r="G11" s="398"/>
    </row>
    <row r="12" spans="1:7" s="509" customFormat="1" ht="13.5" thickBot="1" x14ac:dyDescent="0.35">
      <c r="A12" s="1206" t="s">
        <v>453</v>
      </c>
      <c r="B12" s="1207"/>
      <c r="C12" s="1206" t="s">
        <v>456</v>
      </c>
      <c r="D12" s="1208"/>
      <c r="E12" s="399" t="s">
        <v>741</v>
      </c>
      <c r="F12" s="398"/>
      <c r="G12" s="398"/>
    </row>
    <row r="13" spans="1:7" s="509" customFormat="1" ht="13.5" thickBot="1" x14ac:dyDescent="0.35">
      <c r="A13" s="1010" t="s">
        <v>6</v>
      </c>
      <c r="B13" s="1011" t="s">
        <v>7</v>
      </c>
      <c r="C13" s="1010" t="s">
        <v>6</v>
      </c>
      <c r="D13" s="1012" t="s">
        <v>7</v>
      </c>
      <c r="E13" s="400" t="s">
        <v>929</v>
      </c>
      <c r="F13" s="398"/>
      <c r="G13" s="398"/>
    </row>
    <row r="14" spans="1:7" s="509" customFormat="1" ht="13.5" thickBot="1" x14ac:dyDescent="0.35">
      <c r="A14" s="90" t="s">
        <v>48</v>
      </c>
      <c r="B14" s="91" t="s">
        <v>41</v>
      </c>
      <c r="C14" s="663" t="s">
        <v>817</v>
      </c>
      <c r="D14" s="91" t="s">
        <v>23</v>
      </c>
      <c r="E14" s="401" t="s">
        <v>354</v>
      </c>
      <c r="F14" s="398"/>
      <c r="G14" s="398"/>
    </row>
    <row r="15" spans="1:7" s="509" customFormat="1" ht="13" x14ac:dyDescent="0.3">
      <c r="A15" s="92" t="s">
        <v>48</v>
      </c>
      <c r="B15" s="965" t="s">
        <v>231</v>
      </c>
      <c r="C15" s="92" t="s">
        <v>146</v>
      </c>
      <c r="D15" s="965" t="s">
        <v>23</v>
      </c>
      <c r="E15" s="398"/>
      <c r="F15" s="398"/>
      <c r="G15" s="398"/>
    </row>
    <row r="16" spans="1:7" s="509" customFormat="1" ht="13" x14ac:dyDescent="0.3">
      <c r="A16" s="92" t="s">
        <v>374</v>
      </c>
      <c r="B16" s="965" t="s">
        <v>231</v>
      </c>
      <c r="C16" s="104" t="s">
        <v>83</v>
      </c>
      <c r="D16" s="965" t="s">
        <v>23</v>
      </c>
      <c r="F16" s="398"/>
      <c r="G16" s="398"/>
    </row>
    <row r="17" spans="1:7" s="509" customFormat="1" ht="13" x14ac:dyDescent="0.3">
      <c r="A17" s="92" t="s">
        <v>341</v>
      </c>
      <c r="B17" s="965" t="s">
        <v>231</v>
      </c>
      <c r="C17" s="92" t="s">
        <v>125</v>
      </c>
      <c r="D17" s="965" t="s">
        <v>23</v>
      </c>
      <c r="F17" s="398"/>
      <c r="G17" s="398"/>
    </row>
    <row r="18" spans="1:7" s="509" customFormat="1" ht="13" x14ac:dyDescent="0.3">
      <c r="A18" s="92" t="s">
        <v>371</v>
      </c>
      <c r="B18" s="965" t="s">
        <v>231</v>
      </c>
      <c r="C18" s="104" t="s">
        <v>86</v>
      </c>
      <c r="D18" s="965" t="s">
        <v>23</v>
      </c>
      <c r="F18" s="398"/>
      <c r="G18" s="398"/>
    </row>
    <row r="19" spans="1:7" s="509" customFormat="1" ht="13" x14ac:dyDescent="0.3">
      <c r="A19" s="92" t="s">
        <v>371</v>
      </c>
      <c r="B19" s="93" t="s">
        <v>31</v>
      </c>
      <c r="C19" s="104" t="s">
        <v>88</v>
      </c>
      <c r="D19" s="965" t="s">
        <v>23</v>
      </c>
      <c r="F19" s="398"/>
      <c r="G19" s="398"/>
    </row>
    <row r="20" spans="1:7" s="509" customFormat="1" ht="13" x14ac:dyDescent="0.3">
      <c r="A20" s="92" t="s">
        <v>36</v>
      </c>
      <c r="B20" s="93" t="s">
        <v>31</v>
      </c>
      <c r="C20" s="104" t="s">
        <v>86</v>
      </c>
      <c r="D20" s="965" t="s">
        <v>23</v>
      </c>
      <c r="F20" s="398"/>
      <c r="G20" s="398"/>
    </row>
    <row r="21" spans="1:7" s="509" customFormat="1" ht="13" x14ac:dyDescent="0.3">
      <c r="A21" s="663" t="s">
        <v>36</v>
      </c>
      <c r="B21" s="93" t="s">
        <v>338</v>
      </c>
      <c r="C21" s="92" t="s">
        <v>930</v>
      </c>
      <c r="D21" s="965" t="s">
        <v>23</v>
      </c>
      <c r="F21" s="398"/>
      <c r="G21" s="398"/>
    </row>
    <row r="22" spans="1:7" s="509" customFormat="1" ht="13" x14ac:dyDescent="0.3">
      <c r="A22" s="92" t="s">
        <v>361</v>
      </c>
      <c r="B22" s="93" t="s">
        <v>338</v>
      </c>
      <c r="C22" s="104" t="s">
        <v>62</v>
      </c>
      <c r="D22" s="965" t="s">
        <v>23</v>
      </c>
      <c r="F22" s="398"/>
      <c r="G22" s="398"/>
    </row>
    <row r="23" spans="1:7" s="509" customFormat="1" ht="13" x14ac:dyDescent="0.3">
      <c r="A23" s="92" t="s">
        <v>786</v>
      </c>
      <c r="B23" s="93" t="s">
        <v>23</v>
      </c>
      <c r="C23" s="92" t="s">
        <v>931</v>
      </c>
      <c r="D23" s="93" t="s">
        <v>23</v>
      </c>
      <c r="F23" s="398"/>
      <c r="G23" s="398"/>
    </row>
    <row r="24" spans="1:7" s="509" customFormat="1" ht="13" x14ac:dyDescent="0.3">
      <c r="A24" s="92" t="s">
        <v>932</v>
      </c>
      <c r="B24" s="93" t="s">
        <v>23</v>
      </c>
      <c r="C24" s="92" t="s">
        <v>282</v>
      </c>
      <c r="D24" s="965" t="s">
        <v>23</v>
      </c>
      <c r="F24" s="398"/>
      <c r="G24" s="398"/>
    </row>
    <row r="25" spans="1:7" s="509" customFormat="1" ht="13" x14ac:dyDescent="0.3">
      <c r="A25" s="92" t="s">
        <v>931</v>
      </c>
      <c r="B25" s="93" t="s">
        <v>23</v>
      </c>
      <c r="C25" s="92" t="s">
        <v>933</v>
      </c>
      <c r="D25" s="965" t="s">
        <v>23</v>
      </c>
      <c r="F25" s="398"/>
      <c r="G25" s="398"/>
    </row>
    <row r="26" spans="1:7" s="509" customFormat="1" ht="13" x14ac:dyDescent="0.3">
      <c r="A26" s="92" t="s">
        <v>62</v>
      </c>
      <c r="B26" s="93" t="s">
        <v>23</v>
      </c>
      <c r="C26" s="104" t="s">
        <v>932</v>
      </c>
      <c r="D26" s="965" t="s">
        <v>23</v>
      </c>
      <c r="F26" s="398"/>
      <c r="G26" s="398"/>
    </row>
    <row r="27" spans="1:7" s="509" customFormat="1" ht="13" x14ac:dyDescent="0.3">
      <c r="A27" s="92" t="s">
        <v>930</v>
      </c>
      <c r="B27" s="93" t="s">
        <v>23</v>
      </c>
      <c r="C27" s="92" t="s">
        <v>786</v>
      </c>
      <c r="D27" s="965" t="s">
        <v>23</v>
      </c>
      <c r="F27" s="398"/>
      <c r="G27" s="398"/>
    </row>
    <row r="28" spans="1:7" s="509" customFormat="1" ht="13" x14ac:dyDescent="0.3">
      <c r="A28" s="663" t="s">
        <v>86</v>
      </c>
      <c r="B28" s="93" t="s">
        <v>23</v>
      </c>
      <c r="C28" s="104" t="s">
        <v>361</v>
      </c>
      <c r="D28" s="965" t="s">
        <v>31</v>
      </c>
      <c r="F28" s="398"/>
      <c r="G28" s="398"/>
    </row>
    <row r="29" spans="1:7" s="509" customFormat="1" ht="13" x14ac:dyDescent="0.3">
      <c r="A29" s="663" t="s">
        <v>88</v>
      </c>
      <c r="B29" s="93" t="s">
        <v>23</v>
      </c>
      <c r="C29" s="92" t="s">
        <v>361</v>
      </c>
      <c r="D29" s="965" t="s">
        <v>338</v>
      </c>
      <c r="F29" s="398"/>
      <c r="G29" s="398"/>
    </row>
    <row r="30" spans="1:7" s="509" customFormat="1" ht="13" x14ac:dyDescent="0.3">
      <c r="A30" s="663" t="s">
        <v>86</v>
      </c>
      <c r="B30" s="93" t="s">
        <v>23</v>
      </c>
      <c r="C30" s="92" t="s">
        <v>36</v>
      </c>
      <c r="D30" s="965" t="s">
        <v>338</v>
      </c>
      <c r="F30" s="398"/>
      <c r="G30" s="398"/>
    </row>
    <row r="31" spans="1:7" s="509" customFormat="1" ht="13" x14ac:dyDescent="0.3">
      <c r="A31" s="663" t="s">
        <v>125</v>
      </c>
      <c r="B31" s="93" t="s">
        <v>23</v>
      </c>
      <c r="C31" s="92" t="s">
        <v>36</v>
      </c>
      <c r="D31" s="965" t="s">
        <v>31</v>
      </c>
      <c r="F31" s="398"/>
      <c r="G31" s="398"/>
    </row>
    <row r="32" spans="1:7" s="509" customFormat="1" ht="13" x14ac:dyDescent="0.3">
      <c r="A32" s="663" t="s">
        <v>27</v>
      </c>
      <c r="B32" s="93" t="s">
        <v>23</v>
      </c>
      <c r="C32" s="92" t="s">
        <v>371</v>
      </c>
      <c r="D32" s="965" t="s">
        <v>31</v>
      </c>
      <c r="F32" s="398"/>
      <c r="G32" s="398"/>
    </row>
    <row r="33" spans="1:7" s="509" customFormat="1" ht="13" x14ac:dyDescent="0.3">
      <c r="A33" s="241" t="s">
        <v>146</v>
      </c>
      <c r="B33" s="231" t="s">
        <v>23</v>
      </c>
      <c r="C33" s="92" t="s">
        <v>371</v>
      </c>
      <c r="D33" s="965" t="s">
        <v>231</v>
      </c>
      <c r="F33" s="398"/>
      <c r="G33" s="398"/>
    </row>
    <row r="34" spans="1:7" s="509" customFormat="1" ht="13" x14ac:dyDescent="0.3">
      <c r="A34" s="241" t="s">
        <v>817</v>
      </c>
      <c r="B34" s="231" t="s">
        <v>23</v>
      </c>
      <c r="C34" s="92" t="s">
        <v>48</v>
      </c>
      <c r="D34" s="965" t="s">
        <v>231</v>
      </c>
      <c r="F34" s="398"/>
      <c r="G34" s="398"/>
    </row>
    <row r="35" spans="1:7" s="509" customFormat="1" ht="13" x14ac:dyDescent="0.3">
      <c r="A35" s="957"/>
      <c r="B35" s="37"/>
      <c r="C35" s="516" t="s">
        <v>48</v>
      </c>
      <c r="D35" s="519" t="s">
        <v>41</v>
      </c>
      <c r="F35" s="398"/>
      <c r="G35" s="398"/>
    </row>
    <row r="36" spans="1:7" s="509" customFormat="1" ht="13" x14ac:dyDescent="0.3">
      <c r="A36" s="516"/>
      <c r="B36" s="519"/>
      <c r="C36" s="516" t="s">
        <v>934</v>
      </c>
      <c r="D36" s="519" t="s">
        <v>41</v>
      </c>
      <c r="F36" s="398"/>
      <c r="G36" s="398"/>
    </row>
    <row r="37" spans="1:7" s="509" customFormat="1" ht="13" x14ac:dyDescent="0.3">
      <c r="A37" s="516"/>
      <c r="B37" s="519"/>
      <c r="C37" s="516" t="s">
        <v>48</v>
      </c>
      <c r="D37" s="519" t="s">
        <v>41</v>
      </c>
      <c r="F37" s="398"/>
      <c r="G37" s="398"/>
    </row>
    <row r="38" spans="1:7" s="509" customFormat="1" ht="13" x14ac:dyDescent="0.3">
      <c r="A38" s="516"/>
      <c r="B38" s="519"/>
      <c r="C38" s="516"/>
      <c r="D38" s="571"/>
      <c r="F38" s="398"/>
      <c r="G38" s="398"/>
    </row>
    <row r="39" spans="1:7" s="509" customFormat="1" ht="13.5" thickBot="1" x14ac:dyDescent="0.35">
      <c r="A39" s="516"/>
      <c r="B39" s="519"/>
      <c r="D39" s="519"/>
      <c r="F39" s="398"/>
      <c r="G39" s="398"/>
    </row>
    <row r="40" spans="1:7" s="509" customFormat="1" ht="41.25" customHeight="1" thickBot="1" x14ac:dyDescent="0.35">
      <c r="A40" s="1037" t="s">
        <v>512</v>
      </c>
      <c r="B40" s="1038" t="s">
        <v>1304</v>
      </c>
      <c r="C40" s="1037" t="s">
        <v>510</v>
      </c>
      <c r="D40" s="1038" t="s">
        <v>1304</v>
      </c>
      <c r="F40" s="398"/>
      <c r="G40" s="398"/>
    </row>
    <row r="41" spans="1:7" s="509" customFormat="1" ht="13.5" thickBot="1" x14ac:dyDescent="0.35">
      <c r="A41" s="1026" t="s">
        <v>6</v>
      </c>
      <c r="B41" s="1027" t="s">
        <v>7</v>
      </c>
      <c r="C41" s="1026" t="s">
        <v>6</v>
      </c>
      <c r="D41" s="1027" t="s">
        <v>7</v>
      </c>
      <c r="F41" s="398"/>
      <c r="G41" s="398"/>
    </row>
    <row r="42" spans="1:7" s="509" customFormat="1" ht="13" x14ac:dyDescent="0.3">
      <c r="A42" s="210" t="s">
        <v>27</v>
      </c>
      <c r="B42" s="243" t="s">
        <v>23</v>
      </c>
      <c r="C42" s="198" t="s">
        <v>817</v>
      </c>
      <c r="D42" s="242" t="s">
        <v>23</v>
      </c>
      <c r="F42" s="398"/>
      <c r="G42" s="398"/>
    </row>
    <row r="43" spans="1:7" s="509" customFormat="1" ht="13" x14ac:dyDescent="0.3">
      <c r="A43" s="270" t="s">
        <v>146</v>
      </c>
      <c r="B43" s="271" t="s">
        <v>23</v>
      </c>
      <c r="C43" s="1071" t="s">
        <v>189</v>
      </c>
      <c r="D43" s="1072" t="s">
        <v>23</v>
      </c>
      <c r="F43" s="398"/>
      <c r="G43" s="398"/>
    </row>
    <row r="44" spans="1:7" s="509" customFormat="1" ht="13" x14ac:dyDescent="0.3">
      <c r="A44" s="270" t="s">
        <v>83</v>
      </c>
      <c r="B44" s="271" t="s">
        <v>23</v>
      </c>
      <c r="C44" s="1071" t="s">
        <v>290</v>
      </c>
      <c r="D44" s="1072" t="s">
        <v>23</v>
      </c>
      <c r="F44" s="398"/>
      <c r="G44" s="398"/>
    </row>
    <row r="45" spans="1:7" s="509" customFormat="1" ht="13" x14ac:dyDescent="0.3">
      <c r="A45" s="270" t="s">
        <v>125</v>
      </c>
      <c r="B45" s="271" t="s">
        <v>23</v>
      </c>
      <c r="C45" s="1071" t="s">
        <v>474</v>
      </c>
      <c r="D45" s="1072" t="s">
        <v>23</v>
      </c>
      <c r="F45" s="398"/>
      <c r="G45" s="398"/>
    </row>
    <row r="46" spans="1:7" s="509" customFormat="1" ht="13" x14ac:dyDescent="0.3">
      <c r="A46" s="270" t="s">
        <v>474</v>
      </c>
      <c r="B46" s="271" t="s">
        <v>23</v>
      </c>
      <c r="C46" s="1071" t="s">
        <v>125</v>
      </c>
      <c r="D46" s="1072" t="s">
        <v>23</v>
      </c>
      <c r="F46" s="398"/>
      <c r="G46" s="398"/>
    </row>
    <row r="47" spans="1:7" s="509" customFormat="1" ht="13" x14ac:dyDescent="0.3">
      <c r="A47" s="210" t="s">
        <v>817</v>
      </c>
      <c r="B47" s="243" t="s">
        <v>23</v>
      </c>
      <c r="C47" s="1071" t="s">
        <v>27</v>
      </c>
      <c r="D47" s="1072" t="s">
        <v>23</v>
      </c>
      <c r="F47" s="398"/>
      <c r="G47" s="398"/>
    </row>
    <row r="48" spans="1:7" s="509" customFormat="1" ht="13" x14ac:dyDescent="0.3">
      <c r="A48" s="663"/>
      <c r="B48" s="885"/>
      <c r="C48" s="1071" t="s">
        <v>146</v>
      </c>
      <c r="D48" s="1072" t="s">
        <v>23</v>
      </c>
      <c r="F48" s="398"/>
      <c r="G48" s="398"/>
    </row>
    <row r="49" spans="1:7" s="509" customFormat="1" ht="13" x14ac:dyDescent="0.3">
      <c r="A49" s="663"/>
      <c r="B49" s="885"/>
      <c r="C49" s="663" t="s">
        <v>83</v>
      </c>
      <c r="D49" s="885" t="s">
        <v>23</v>
      </c>
      <c r="F49" s="398"/>
      <c r="G49" s="398"/>
    </row>
    <row r="50" spans="1:7" s="509" customFormat="1" ht="13" x14ac:dyDescent="0.3">
      <c r="A50" s="663"/>
      <c r="B50" s="885"/>
      <c r="C50" s="92"/>
      <c r="D50" s="965"/>
      <c r="F50" s="398"/>
      <c r="G50" s="398"/>
    </row>
    <row r="51" spans="1:7" s="509" customFormat="1" ht="13" x14ac:dyDescent="0.3">
      <c r="A51" s="663"/>
      <c r="B51" s="885"/>
      <c r="C51" s="92"/>
      <c r="D51" s="965"/>
      <c r="F51" s="398"/>
      <c r="G51" s="398"/>
    </row>
    <row r="52" spans="1:7" s="509" customFormat="1" ht="13" x14ac:dyDescent="0.3">
      <c r="A52" s="235"/>
      <c r="B52" s="1079"/>
      <c r="C52" s="235"/>
      <c r="D52" s="234"/>
      <c r="F52" s="398"/>
      <c r="G52" s="398"/>
    </row>
    <row r="53" spans="1:7" s="509" customFormat="1" ht="13" x14ac:dyDescent="0.3">
      <c r="A53" s="557"/>
      <c r="B53" s="552"/>
      <c r="C53" s="559"/>
      <c r="D53" s="560"/>
      <c r="F53" s="398"/>
      <c r="G53" s="398"/>
    </row>
    <row r="54" spans="1:7" s="509" customFormat="1" ht="13" x14ac:dyDescent="0.3">
      <c r="A54" s="553"/>
      <c r="B54" s="552"/>
      <c r="C54" s="553"/>
      <c r="D54" s="554"/>
      <c r="F54" s="398"/>
      <c r="G54" s="398"/>
    </row>
    <row r="55" spans="1:7" s="509" customFormat="1" ht="13" x14ac:dyDescent="0.3">
      <c r="A55" s="553"/>
      <c r="B55" s="552"/>
      <c r="C55" s="553"/>
      <c r="D55" s="554"/>
      <c r="F55" s="398"/>
      <c r="G55" s="398"/>
    </row>
    <row r="56" spans="1:7" s="509" customFormat="1" ht="13" x14ac:dyDescent="0.3">
      <c r="A56" s="553"/>
      <c r="B56" s="552"/>
      <c r="C56" s="553"/>
      <c r="D56" s="554"/>
      <c r="F56" s="398"/>
      <c r="G56" s="398"/>
    </row>
    <row r="57" spans="1:7" s="509" customFormat="1" ht="13" x14ac:dyDescent="0.3">
      <c r="A57" s="553"/>
      <c r="B57" s="552"/>
      <c r="C57" s="553"/>
      <c r="D57" s="554"/>
      <c r="F57" s="398"/>
      <c r="G57" s="398"/>
    </row>
    <row r="58" spans="1:7" s="509" customFormat="1" ht="13" x14ac:dyDescent="0.3">
      <c r="A58" s="553"/>
      <c r="B58" s="552"/>
      <c r="C58" s="553"/>
      <c r="D58" s="554"/>
      <c r="F58" s="398"/>
      <c r="G58" s="398"/>
    </row>
    <row r="59" spans="1:7" s="509" customFormat="1" ht="13" x14ac:dyDescent="0.3">
      <c r="A59" s="553"/>
      <c r="B59" s="552"/>
      <c r="C59" s="553"/>
      <c r="D59" s="554"/>
      <c r="F59" s="398"/>
      <c r="G59" s="398"/>
    </row>
    <row r="60" spans="1:7" s="509" customFormat="1" ht="13" x14ac:dyDescent="0.3">
      <c r="A60" s="553"/>
      <c r="B60" s="552"/>
      <c r="C60" s="553"/>
      <c r="D60" s="554"/>
      <c r="F60" s="398"/>
      <c r="G60" s="398"/>
    </row>
    <row r="61" spans="1:7" s="509" customFormat="1" ht="13.5" thickBot="1" x14ac:dyDescent="0.35">
      <c r="A61" s="561"/>
      <c r="B61" s="562"/>
      <c r="C61" s="561"/>
      <c r="D61" s="563"/>
      <c r="F61" s="398"/>
      <c r="G61" s="39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3811-13B7-4C5F-92AC-67DB08CE2A08}">
  <sheetPr>
    <pageSetUpPr fitToPage="1"/>
  </sheetPr>
  <dimension ref="A1:G61"/>
  <sheetViews>
    <sheetView view="pageBreakPreview" zoomScale="70" zoomScaleNormal="80" zoomScaleSheetLayoutView="70" workbookViewId="0">
      <selection activeCell="A35" sqref="A35:D43"/>
    </sheetView>
  </sheetViews>
  <sheetFormatPr baseColWidth="10" defaultColWidth="11.453125" defaultRowHeight="15.5" x14ac:dyDescent="0.35"/>
  <cols>
    <col min="1" max="1" width="38.81640625" style="507" customWidth="1"/>
    <col min="2" max="2" width="24.7265625" style="507" customWidth="1"/>
    <col min="3" max="3" width="41.54296875" style="507" customWidth="1"/>
    <col min="4" max="4" width="24" style="507" customWidth="1"/>
    <col min="5" max="5" width="39.54296875" style="507" customWidth="1"/>
    <col min="6" max="7" width="14.54296875" style="398" customWidth="1"/>
    <col min="8" max="16384" width="11.453125" style="507"/>
  </cols>
  <sheetData>
    <row r="1" spans="1:7" ht="23" thickBot="1" x14ac:dyDescent="0.5">
      <c r="A1" s="630" t="s">
        <v>10</v>
      </c>
      <c r="B1" s="506"/>
      <c r="C1" s="506"/>
      <c r="D1" s="506"/>
      <c r="E1" s="1030" t="s">
        <v>12</v>
      </c>
    </row>
    <row r="2" spans="1:7" ht="12" customHeight="1" x14ac:dyDescent="0.35">
      <c r="A2" s="631"/>
      <c r="B2" s="631"/>
      <c r="C2" s="631"/>
      <c r="D2" s="631"/>
      <c r="E2" s="251" t="s">
        <v>876</v>
      </c>
    </row>
    <row r="3" spans="1:7" s="509" customFormat="1" ht="13.5" thickBot="1" x14ac:dyDescent="0.35">
      <c r="A3" s="420"/>
      <c r="B3" s="420"/>
      <c r="C3" s="420"/>
      <c r="D3" s="420"/>
      <c r="E3" s="309" t="s">
        <v>783</v>
      </c>
      <c r="F3" s="398"/>
      <c r="G3" s="398"/>
    </row>
    <row r="4" spans="1:7" s="509" customFormat="1" ht="13" x14ac:dyDescent="0.3">
      <c r="A4" s="510" t="s">
        <v>8</v>
      </c>
      <c r="B4" s="511"/>
      <c r="C4" s="1191">
        <v>5</v>
      </c>
      <c r="D4" s="1192"/>
      <c r="E4" s="253" t="s">
        <v>804</v>
      </c>
      <c r="F4" s="398"/>
      <c r="G4" s="398"/>
    </row>
    <row r="5" spans="1:7" s="509" customFormat="1" ht="13" x14ac:dyDescent="0.3">
      <c r="A5" s="512" t="s">
        <v>0</v>
      </c>
      <c r="B5" s="513"/>
      <c r="C5" s="1193" t="s">
        <v>935</v>
      </c>
      <c r="D5" s="1194"/>
      <c r="E5" s="252" t="s">
        <v>928</v>
      </c>
      <c r="F5" s="398"/>
      <c r="G5" s="398"/>
    </row>
    <row r="6" spans="1:7" s="509" customFormat="1" ht="13" x14ac:dyDescent="0.3">
      <c r="A6" s="512" t="s">
        <v>9</v>
      </c>
      <c r="B6" s="513"/>
      <c r="C6" s="1195" t="s">
        <v>936</v>
      </c>
      <c r="D6" s="1196"/>
      <c r="E6" s="253" t="s">
        <v>122</v>
      </c>
      <c r="F6" s="398"/>
      <c r="G6" s="398"/>
    </row>
    <row r="7" spans="1:7" s="509" customFormat="1" ht="13.5" thickBot="1" x14ac:dyDescent="0.35">
      <c r="A7" s="512" t="s">
        <v>1</v>
      </c>
      <c r="B7" s="513"/>
      <c r="C7" s="1195" t="s">
        <v>1295</v>
      </c>
      <c r="D7" s="1196"/>
      <c r="E7" s="310" t="s">
        <v>793</v>
      </c>
      <c r="F7" s="398"/>
      <c r="G7" s="398"/>
    </row>
    <row r="8" spans="1:7" s="509" customFormat="1" ht="13.5" thickBot="1" x14ac:dyDescent="0.35">
      <c r="A8" s="1197" t="s">
        <v>2</v>
      </c>
      <c r="B8" s="1198"/>
      <c r="C8" s="1106" t="s">
        <v>1178</v>
      </c>
      <c r="D8" s="1107"/>
      <c r="E8" s="1030" t="s">
        <v>13</v>
      </c>
      <c r="F8" s="398"/>
      <c r="G8" s="398"/>
    </row>
    <row r="9" spans="1:7" s="509" customFormat="1" ht="13.5" thickBot="1" x14ac:dyDescent="0.35">
      <c r="A9" s="1201" t="s">
        <v>3</v>
      </c>
      <c r="B9" s="1202"/>
      <c r="C9" s="1203" t="s">
        <v>1291</v>
      </c>
      <c r="D9" s="1204"/>
      <c r="E9" s="251" t="s">
        <v>122</v>
      </c>
      <c r="F9" s="398"/>
      <c r="G9" s="398"/>
    </row>
    <row r="10" spans="1:7" s="509" customFormat="1" ht="13" x14ac:dyDescent="0.3">
      <c r="A10" s="514"/>
      <c r="B10" s="514"/>
      <c r="C10" s="632"/>
      <c r="D10" s="633"/>
      <c r="E10" s="309" t="s">
        <v>876</v>
      </c>
      <c r="F10" s="398"/>
      <c r="G10" s="398"/>
    </row>
    <row r="11" spans="1:7" s="509" customFormat="1" ht="13.5" thickBot="1" x14ac:dyDescent="0.35">
      <c r="A11" s="515"/>
      <c r="B11" s="515"/>
      <c r="C11" s="515"/>
      <c r="D11" s="515"/>
      <c r="E11" s="253" t="s">
        <v>11</v>
      </c>
      <c r="F11" s="398"/>
      <c r="G11" s="398"/>
    </row>
    <row r="12" spans="1:7" s="509" customFormat="1" ht="13.5" thickBot="1" x14ac:dyDescent="0.35">
      <c r="A12" s="1206" t="s">
        <v>453</v>
      </c>
      <c r="B12" s="1207"/>
      <c r="C12" s="1206" t="s">
        <v>456</v>
      </c>
      <c r="D12" s="1208"/>
      <c r="E12" s="403" t="s">
        <v>278</v>
      </c>
      <c r="F12" s="398"/>
      <c r="G12" s="398"/>
    </row>
    <row r="13" spans="1:7" s="509" customFormat="1" ht="13.5" thickBot="1" x14ac:dyDescent="0.35">
      <c r="A13" s="1010" t="s">
        <v>6</v>
      </c>
      <c r="B13" s="1011" t="s">
        <v>7</v>
      </c>
      <c r="C13" s="1010" t="s">
        <v>6</v>
      </c>
      <c r="D13" s="1012" t="s">
        <v>7</v>
      </c>
      <c r="E13" s="404" t="s">
        <v>279</v>
      </c>
      <c r="F13" s="398"/>
      <c r="G13" s="398"/>
    </row>
    <row r="14" spans="1:7" s="509" customFormat="1" ht="13.5" thickBot="1" x14ac:dyDescent="0.35">
      <c r="A14" s="92" t="s">
        <v>386</v>
      </c>
      <c r="B14" s="965" t="s">
        <v>338</v>
      </c>
      <c r="C14" s="663" t="s">
        <v>817</v>
      </c>
      <c r="D14" s="91" t="s">
        <v>23</v>
      </c>
      <c r="E14" s="405" t="s">
        <v>388</v>
      </c>
      <c r="F14" s="398"/>
      <c r="G14" s="398"/>
    </row>
    <row r="15" spans="1:7" s="509" customFormat="1" ht="13" x14ac:dyDescent="0.3">
      <c r="A15" s="92" t="s">
        <v>778</v>
      </c>
      <c r="B15" s="965" t="s">
        <v>338</v>
      </c>
      <c r="C15" s="92" t="s">
        <v>146</v>
      </c>
      <c r="D15" s="965" t="s">
        <v>23</v>
      </c>
      <c r="E15" s="420"/>
      <c r="F15" s="398"/>
      <c r="G15" s="398"/>
    </row>
    <row r="16" spans="1:7" s="509" customFormat="1" ht="13" x14ac:dyDescent="0.3">
      <c r="A16" s="92" t="s">
        <v>36</v>
      </c>
      <c r="B16" s="965" t="s">
        <v>338</v>
      </c>
      <c r="C16" s="92" t="s">
        <v>812</v>
      </c>
      <c r="D16" s="965" t="s">
        <v>23</v>
      </c>
      <c r="F16" s="398"/>
      <c r="G16" s="398"/>
    </row>
    <row r="17" spans="1:7" s="509" customFormat="1" ht="13" x14ac:dyDescent="0.3">
      <c r="A17" s="92" t="s">
        <v>361</v>
      </c>
      <c r="B17" s="965" t="s">
        <v>338</v>
      </c>
      <c r="C17" s="104" t="s">
        <v>125</v>
      </c>
      <c r="D17" s="965" t="s">
        <v>23</v>
      </c>
      <c r="F17" s="398"/>
      <c r="G17" s="398"/>
    </row>
    <row r="18" spans="1:7" s="509" customFormat="1" ht="13" x14ac:dyDescent="0.3">
      <c r="A18" s="92" t="s">
        <v>786</v>
      </c>
      <c r="B18" s="965" t="s">
        <v>23</v>
      </c>
      <c r="C18" s="104" t="s">
        <v>86</v>
      </c>
      <c r="D18" s="965" t="s">
        <v>23</v>
      </c>
      <c r="F18" s="398"/>
      <c r="G18" s="398"/>
    </row>
    <row r="19" spans="1:7" s="509" customFormat="1" ht="13" x14ac:dyDescent="0.3">
      <c r="A19" s="92" t="s">
        <v>932</v>
      </c>
      <c r="B19" s="965" t="s">
        <v>23</v>
      </c>
      <c r="C19" s="104" t="s">
        <v>88</v>
      </c>
      <c r="D19" s="965" t="s">
        <v>23</v>
      </c>
      <c r="F19" s="398"/>
      <c r="G19" s="398"/>
    </row>
    <row r="20" spans="1:7" s="509" customFormat="1" ht="13" x14ac:dyDescent="0.3">
      <c r="A20" s="92" t="s">
        <v>931</v>
      </c>
      <c r="B20" s="965" t="s">
        <v>23</v>
      </c>
      <c r="C20" s="92" t="s">
        <v>86</v>
      </c>
      <c r="D20" s="965" t="s">
        <v>23</v>
      </c>
      <c r="F20" s="398"/>
      <c r="G20" s="398"/>
    </row>
    <row r="21" spans="1:7" s="509" customFormat="1" ht="13" x14ac:dyDescent="0.3">
      <c r="A21" s="104" t="s">
        <v>62</v>
      </c>
      <c r="B21" s="965" t="s">
        <v>23</v>
      </c>
      <c r="C21" s="104" t="s">
        <v>930</v>
      </c>
      <c r="D21" s="965" t="s">
        <v>23</v>
      </c>
      <c r="F21" s="398"/>
      <c r="G21" s="398"/>
    </row>
    <row r="22" spans="1:7" s="509" customFormat="1" ht="13" x14ac:dyDescent="0.3">
      <c r="A22" s="104" t="s">
        <v>930</v>
      </c>
      <c r="B22" s="965" t="s">
        <v>23</v>
      </c>
      <c r="C22" s="92" t="s">
        <v>62</v>
      </c>
      <c r="D22" s="965" t="s">
        <v>23</v>
      </c>
      <c r="F22" s="398"/>
      <c r="G22" s="398"/>
    </row>
    <row r="23" spans="1:7" s="509" customFormat="1" ht="13" x14ac:dyDescent="0.3">
      <c r="A23" s="92" t="s">
        <v>86</v>
      </c>
      <c r="B23" s="965" t="s">
        <v>23</v>
      </c>
      <c r="C23" s="92" t="s">
        <v>931</v>
      </c>
      <c r="D23" s="965" t="s">
        <v>23</v>
      </c>
      <c r="F23" s="398"/>
      <c r="G23" s="398"/>
    </row>
    <row r="24" spans="1:7" s="509" customFormat="1" ht="13" x14ac:dyDescent="0.3">
      <c r="A24" s="104" t="s">
        <v>88</v>
      </c>
      <c r="B24" s="965" t="s">
        <v>23</v>
      </c>
      <c r="C24" s="92" t="s">
        <v>282</v>
      </c>
      <c r="D24" s="965" t="s">
        <v>23</v>
      </c>
      <c r="F24" s="398"/>
      <c r="G24" s="398"/>
    </row>
    <row r="25" spans="1:7" s="509" customFormat="1" ht="13" x14ac:dyDescent="0.3">
      <c r="A25" s="92" t="s">
        <v>86</v>
      </c>
      <c r="B25" s="965" t="s">
        <v>23</v>
      </c>
      <c r="C25" s="104" t="s">
        <v>933</v>
      </c>
      <c r="D25" s="965" t="s">
        <v>23</v>
      </c>
      <c r="F25" s="398"/>
      <c r="G25" s="398"/>
    </row>
    <row r="26" spans="1:7" s="509" customFormat="1" ht="13" x14ac:dyDescent="0.3">
      <c r="A26" s="663" t="s">
        <v>125</v>
      </c>
      <c r="B26" s="93" t="s">
        <v>23</v>
      </c>
      <c r="C26" s="92" t="s">
        <v>932</v>
      </c>
      <c r="D26" s="965" t="s">
        <v>23</v>
      </c>
      <c r="F26" s="398"/>
      <c r="G26" s="398"/>
    </row>
    <row r="27" spans="1:7" s="509" customFormat="1" ht="13" x14ac:dyDescent="0.3">
      <c r="A27" s="92" t="s">
        <v>812</v>
      </c>
      <c r="B27" s="965" t="s">
        <v>23</v>
      </c>
      <c r="C27" s="104" t="s">
        <v>786</v>
      </c>
      <c r="D27" s="965" t="s">
        <v>23</v>
      </c>
      <c r="F27" s="398"/>
      <c r="G27" s="398"/>
    </row>
    <row r="28" spans="1:7" s="509" customFormat="1" ht="13" x14ac:dyDescent="0.3">
      <c r="A28" s="92" t="s">
        <v>146</v>
      </c>
      <c r="B28" s="965" t="s">
        <v>23</v>
      </c>
      <c r="C28" s="92" t="s">
        <v>361</v>
      </c>
      <c r="D28" s="965" t="s">
        <v>31</v>
      </c>
      <c r="F28" s="398"/>
      <c r="G28" s="398"/>
    </row>
    <row r="29" spans="1:7" s="509" customFormat="1" ht="13" x14ac:dyDescent="0.3">
      <c r="A29" s="92" t="s">
        <v>817</v>
      </c>
      <c r="B29" s="965" t="s">
        <v>23</v>
      </c>
      <c r="C29" s="104" t="s">
        <v>361</v>
      </c>
      <c r="D29" s="965" t="s">
        <v>338</v>
      </c>
      <c r="F29" s="398"/>
      <c r="G29" s="398"/>
    </row>
    <row r="30" spans="1:7" s="509" customFormat="1" ht="13" x14ac:dyDescent="0.3">
      <c r="A30" s="92"/>
      <c r="B30" s="965"/>
      <c r="C30" s="104"/>
      <c r="D30" s="965"/>
      <c r="F30" s="398"/>
      <c r="G30" s="398"/>
    </row>
    <row r="31" spans="1:7" s="509" customFormat="1" ht="13" x14ac:dyDescent="0.3">
      <c r="A31" s="516"/>
      <c r="B31" s="519"/>
      <c r="C31" s="518"/>
      <c r="D31" s="519"/>
      <c r="F31" s="398"/>
      <c r="G31" s="398"/>
    </row>
    <row r="32" spans="1:7" s="509" customFormat="1" ht="13.5" thickBot="1" x14ac:dyDescent="0.35">
      <c r="A32" s="516"/>
      <c r="B32" s="519"/>
      <c r="C32" s="518"/>
      <c r="D32" s="519"/>
      <c r="F32" s="398"/>
      <c r="G32" s="398"/>
    </row>
    <row r="33" spans="1:7" s="509" customFormat="1" ht="53.25" customHeight="1" thickBot="1" x14ac:dyDescent="0.35">
      <c r="A33" s="1037" t="s">
        <v>510</v>
      </c>
      <c r="B33" s="1038" t="s">
        <v>1304</v>
      </c>
      <c r="C33" s="1037" t="s">
        <v>510</v>
      </c>
      <c r="D33" s="1038" t="s">
        <v>1304</v>
      </c>
      <c r="F33" s="398"/>
      <c r="G33" s="398"/>
    </row>
    <row r="34" spans="1:7" s="509" customFormat="1" ht="13.5" thickBot="1" x14ac:dyDescent="0.35">
      <c r="A34" s="1026" t="s">
        <v>6</v>
      </c>
      <c r="B34" s="1027" t="s">
        <v>7</v>
      </c>
      <c r="C34" s="1026" t="s">
        <v>6</v>
      </c>
      <c r="D34" s="1027" t="s">
        <v>7</v>
      </c>
      <c r="F34" s="398"/>
      <c r="G34" s="398"/>
    </row>
    <row r="35" spans="1:7" s="509" customFormat="1" ht="13" x14ac:dyDescent="0.3">
      <c r="A35" s="210" t="s">
        <v>125</v>
      </c>
      <c r="B35" s="243" t="s">
        <v>23</v>
      </c>
      <c r="C35" s="198" t="s">
        <v>817</v>
      </c>
      <c r="D35" s="242" t="s">
        <v>23</v>
      </c>
      <c r="F35" s="398"/>
      <c r="G35" s="398"/>
    </row>
    <row r="36" spans="1:7" s="509" customFormat="1" ht="13" x14ac:dyDescent="0.3">
      <c r="A36" s="270" t="s">
        <v>812</v>
      </c>
      <c r="B36" s="271" t="s">
        <v>23</v>
      </c>
      <c r="C36" s="1071" t="s">
        <v>189</v>
      </c>
      <c r="D36" s="1072" t="s">
        <v>23</v>
      </c>
      <c r="F36" s="398"/>
      <c r="G36" s="398"/>
    </row>
    <row r="37" spans="1:7" s="509" customFormat="1" ht="13" x14ac:dyDescent="0.3">
      <c r="A37" s="270" t="s">
        <v>474</v>
      </c>
      <c r="B37" s="271" t="s">
        <v>23</v>
      </c>
      <c r="C37" s="1071" t="s">
        <v>290</v>
      </c>
      <c r="D37" s="1072" t="s">
        <v>23</v>
      </c>
      <c r="F37" s="398"/>
      <c r="G37" s="398"/>
    </row>
    <row r="38" spans="1:7" s="509" customFormat="1" ht="13" x14ac:dyDescent="0.3">
      <c r="A38" s="270" t="s">
        <v>62</v>
      </c>
      <c r="B38" s="271" t="s">
        <v>23</v>
      </c>
      <c r="C38" s="1071" t="s">
        <v>474</v>
      </c>
      <c r="D38" s="1072" t="s">
        <v>23</v>
      </c>
      <c r="F38" s="398"/>
      <c r="G38" s="398"/>
    </row>
    <row r="39" spans="1:7" s="509" customFormat="1" ht="13" x14ac:dyDescent="0.3">
      <c r="A39" s="270" t="s">
        <v>817</v>
      </c>
      <c r="B39" s="271" t="s">
        <v>23</v>
      </c>
      <c r="C39" s="270" t="s">
        <v>812</v>
      </c>
      <c r="D39" s="1072" t="s">
        <v>23</v>
      </c>
      <c r="F39" s="398"/>
      <c r="G39" s="398"/>
    </row>
    <row r="40" spans="1:7" s="509" customFormat="1" ht="13" x14ac:dyDescent="0.3">
      <c r="A40" s="92"/>
      <c r="B40" s="243"/>
      <c r="C40" s="663" t="s">
        <v>125</v>
      </c>
      <c r="D40" s="885" t="s">
        <v>23</v>
      </c>
      <c r="F40" s="398"/>
      <c r="G40" s="398"/>
    </row>
    <row r="41" spans="1:7" s="509" customFormat="1" ht="13" x14ac:dyDescent="0.3">
      <c r="A41" s="92"/>
      <c r="B41" s="965"/>
      <c r="C41" s="104"/>
      <c r="D41" s="965"/>
      <c r="F41" s="398"/>
      <c r="G41" s="398"/>
    </row>
    <row r="42" spans="1:7" s="509" customFormat="1" ht="13" x14ac:dyDescent="0.3">
      <c r="A42" s="92"/>
      <c r="B42" s="965"/>
      <c r="C42" s="104"/>
      <c r="D42" s="965"/>
      <c r="F42" s="398"/>
      <c r="G42" s="398"/>
    </row>
    <row r="43" spans="1:7" s="509" customFormat="1" ht="13" x14ac:dyDescent="0.3">
      <c r="A43" s="92"/>
      <c r="B43" s="965"/>
      <c r="C43" s="104"/>
      <c r="D43" s="965"/>
      <c r="F43" s="398"/>
      <c r="G43" s="398"/>
    </row>
    <row r="44" spans="1:7" s="509" customFormat="1" ht="13" x14ac:dyDescent="0.3">
      <c r="A44" s="516"/>
      <c r="B44" s="519"/>
      <c r="C44" s="518"/>
      <c r="D44" s="519"/>
      <c r="F44" s="398"/>
      <c r="G44" s="398"/>
    </row>
    <row r="45" spans="1:7" s="509" customFormat="1" ht="13" x14ac:dyDescent="0.3">
      <c r="A45" s="516"/>
      <c r="B45" s="519"/>
      <c r="C45" s="518"/>
      <c r="D45" s="519"/>
      <c r="F45" s="398"/>
      <c r="G45" s="398"/>
    </row>
    <row r="46" spans="1:7" s="509" customFormat="1" ht="13" x14ac:dyDescent="0.3">
      <c r="A46" s="516"/>
      <c r="B46" s="519"/>
      <c r="C46" s="518"/>
      <c r="D46" s="519"/>
      <c r="F46" s="398"/>
      <c r="G46" s="398"/>
    </row>
    <row r="47" spans="1:7" s="509" customFormat="1" ht="13" x14ac:dyDescent="0.3">
      <c r="A47" s="516"/>
      <c r="B47" s="519"/>
      <c r="C47" s="518"/>
      <c r="D47" s="519"/>
      <c r="F47" s="398"/>
      <c r="G47" s="398"/>
    </row>
    <row r="48" spans="1:7" s="509" customFormat="1" ht="13" x14ac:dyDescent="0.3">
      <c r="A48" s="516"/>
      <c r="B48" s="519"/>
      <c r="C48" s="518"/>
      <c r="D48" s="519"/>
      <c r="F48" s="398"/>
      <c r="G48" s="398"/>
    </row>
    <row r="49" spans="1:7" s="509" customFormat="1" ht="13" x14ac:dyDescent="0.3">
      <c r="A49" s="516"/>
      <c r="B49" s="519"/>
      <c r="C49" s="518"/>
      <c r="D49" s="519"/>
      <c r="F49" s="398"/>
      <c r="G49" s="398"/>
    </row>
    <row r="50" spans="1:7" s="509" customFormat="1" ht="13" x14ac:dyDescent="0.3">
      <c r="A50" s="516"/>
      <c r="B50" s="519"/>
      <c r="C50" s="518"/>
      <c r="D50" s="519"/>
      <c r="F50" s="398"/>
      <c r="G50" s="398"/>
    </row>
    <row r="51" spans="1:7" s="509" customFormat="1" ht="13" x14ac:dyDescent="0.3">
      <c r="A51" s="516"/>
      <c r="B51" s="519"/>
      <c r="C51" s="518"/>
      <c r="D51" s="519"/>
      <c r="F51" s="398"/>
      <c r="G51" s="398"/>
    </row>
    <row r="52" spans="1:7" s="509" customFormat="1" ht="13" x14ac:dyDescent="0.3">
      <c r="A52" s="516"/>
      <c r="B52" s="519"/>
      <c r="C52" s="518"/>
      <c r="D52" s="519"/>
      <c r="F52" s="398"/>
      <c r="G52" s="398"/>
    </row>
    <row r="53" spans="1:7" s="509" customFormat="1" ht="13" x14ac:dyDescent="0.3">
      <c r="A53" s="516"/>
      <c r="B53" s="519"/>
      <c r="C53" s="516"/>
      <c r="D53" s="519"/>
      <c r="F53" s="398"/>
      <c r="G53" s="398"/>
    </row>
    <row r="54" spans="1:7" s="509" customFormat="1" ht="13" x14ac:dyDescent="0.3">
      <c r="A54" s="516"/>
      <c r="B54" s="519"/>
      <c r="C54" s="516"/>
      <c r="D54" s="519"/>
      <c r="F54" s="398"/>
      <c r="G54" s="398"/>
    </row>
    <row r="55" spans="1:7" s="509" customFormat="1" ht="13" x14ac:dyDescent="0.3">
      <c r="A55" s="516"/>
      <c r="B55" s="519"/>
      <c r="C55" s="516"/>
      <c r="D55" s="519"/>
      <c r="F55" s="398"/>
      <c r="G55" s="398"/>
    </row>
    <row r="56" spans="1:7" s="509" customFormat="1" ht="13" x14ac:dyDescent="0.3">
      <c r="A56" s="516"/>
      <c r="B56" s="519"/>
      <c r="C56" s="516"/>
      <c r="D56" s="519"/>
      <c r="F56" s="398"/>
      <c r="G56" s="398"/>
    </row>
    <row r="57" spans="1:7" s="509" customFormat="1" ht="13" x14ac:dyDescent="0.3">
      <c r="A57" s="516"/>
      <c r="B57" s="519"/>
      <c r="C57" s="516"/>
      <c r="D57" s="519"/>
      <c r="F57" s="398"/>
      <c r="G57" s="398"/>
    </row>
    <row r="58" spans="1:7" s="509" customFormat="1" ht="13" x14ac:dyDescent="0.3">
      <c r="A58" s="516"/>
      <c r="B58" s="519"/>
      <c r="C58" s="516"/>
      <c r="D58" s="519"/>
      <c r="F58" s="398"/>
      <c r="G58" s="398"/>
    </row>
    <row r="59" spans="1:7" s="509" customFormat="1" ht="13" x14ac:dyDescent="0.3">
      <c r="A59" s="520"/>
      <c r="B59" s="517"/>
      <c r="C59" s="520"/>
      <c r="D59" s="521"/>
      <c r="F59" s="398"/>
      <c r="G59" s="398"/>
    </row>
    <row r="60" spans="1:7" s="509" customFormat="1" ht="13" x14ac:dyDescent="0.3">
      <c r="A60" s="520"/>
      <c r="B60" s="517"/>
      <c r="C60" s="520"/>
      <c r="D60" s="521"/>
      <c r="F60" s="398"/>
      <c r="G60" s="398"/>
    </row>
    <row r="61" spans="1:7" s="509" customFormat="1" ht="13.5" thickBot="1" x14ac:dyDescent="0.35">
      <c r="A61" s="561"/>
      <c r="B61" s="562"/>
      <c r="C61" s="561"/>
      <c r="D61" s="563"/>
      <c r="F61" s="398"/>
      <c r="G61" s="39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2587-0ADC-4D8A-8A6C-B8C2F44EE269}">
  <sheetPr>
    <tabColor rgb="FFFFFF00"/>
    <pageSetUpPr fitToPage="1"/>
  </sheetPr>
  <dimension ref="A1:G62"/>
  <sheetViews>
    <sheetView view="pageBreakPreview" zoomScale="70" zoomScaleNormal="80" zoomScaleSheetLayoutView="70" workbookViewId="0">
      <selection activeCell="E14" sqref="E14"/>
    </sheetView>
  </sheetViews>
  <sheetFormatPr baseColWidth="10" defaultColWidth="11.453125" defaultRowHeight="15.5" x14ac:dyDescent="0.35"/>
  <cols>
    <col min="1" max="1" width="38.81640625" style="507" customWidth="1"/>
    <col min="2" max="2" width="24.7265625" style="507" customWidth="1"/>
    <col min="3" max="3" width="41.54296875" style="507" customWidth="1"/>
    <col min="4" max="4" width="24" style="507" customWidth="1"/>
    <col min="5" max="5" width="39.54296875" style="507" customWidth="1"/>
    <col min="6" max="7" width="14.54296875" style="398" customWidth="1"/>
    <col min="8" max="16384" width="11.453125" style="507"/>
  </cols>
  <sheetData>
    <row r="1" spans="1:7" ht="23" thickBot="1" x14ac:dyDescent="0.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35">
      <c r="A2" s="508"/>
      <c r="B2" s="508"/>
      <c r="C2" s="508"/>
      <c r="D2" s="508"/>
      <c r="E2" s="1096" t="s">
        <v>1315</v>
      </c>
    </row>
    <row r="3" spans="1:7" s="509" customFormat="1" ht="13.5" thickBot="1" x14ac:dyDescent="0.35">
      <c r="A3" s="398"/>
      <c r="B3" s="398"/>
      <c r="C3" s="398"/>
      <c r="D3" s="398"/>
      <c r="E3" s="1057" t="s">
        <v>144</v>
      </c>
      <c r="F3" s="398"/>
      <c r="G3" s="398"/>
    </row>
    <row r="4" spans="1:7" s="509" customFormat="1" ht="13" x14ac:dyDescent="0.3">
      <c r="A4" s="604" t="s">
        <v>8</v>
      </c>
      <c r="B4" s="605"/>
      <c r="C4" s="1230">
        <v>5</v>
      </c>
      <c r="D4" s="1231"/>
      <c r="E4" s="1058" t="s">
        <v>741</v>
      </c>
      <c r="F4" s="398"/>
      <c r="G4" s="398"/>
    </row>
    <row r="5" spans="1:7" s="509" customFormat="1" ht="13" x14ac:dyDescent="0.3">
      <c r="A5" s="606" t="s">
        <v>0</v>
      </c>
      <c r="B5" s="607"/>
      <c r="C5" s="1232" t="s">
        <v>937</v>
      </c>
      <c r="D5" s="1233"/>
      <c r="E5" s="1059" t="s">
        <v>804</v>
      </c>
      <c r="F5" s="398"/>
      <c r="G5" s="398"/>
    </row>
    <row r="6" spans="1:7" s="509" customFormat="1" ht="13" x14ac:dyDescent="0.3">
      <c r="A6" s="606" t="s">
        <v>9</v>
      </c>
      <c r="B6" s="607"/>
      <c r="C6" s="1234" t="s">
        <v>938</v>
      </c>
      <c r="D6" s="1235"/>
      <c r="E6" s="1058" t="s">
        <v>809</v>
      </c>
      <c r="F6" s="398"/>
      <c r="G6" s="398"/>
    </row>
    <row r="7" spans="1:7" s="509" customFormat="1" ht="13.5" thickBot="1" x14ac:dyDescent="0.35">
      <c r="A7" s="606" t="s">
        <v>1</v>
      </c>
      <c r="B7" s="607"/>
      <c r="C7" s="1234" t="s">
        <v>1181</v>
      </c>
      <c r="D7" s="1235"/>
      <c r="E7" s="1067" t="s">
        <v>810</v>
      </c>
      <c r="F7" s="398"/>
      <c r="G7" s="398"/>
    </row>
    <row r="8" spans="1:7" s="509" customFormat="1" ht="13.5" thickBot="1" x14ac:dyDescent="0.35">
      <c r="A8" s="1236" t="s">
        <v>2</v>
      </c>
      <c r="B8" s="1237"/>
      <c r="C8" s="1104" t="s">
        <v>1291</v>
      </c>
      <c r="D8" s="1105"/>
      <c r="E8" s="1029" t="s">
        <v>13</v>
      </c>
      <c r="F8" s="398"/>
      <c r="G8" s="398"/>
    </row>
    <row r="9" spans="1:7" s="509" customFormat="1" ht="13.5" thickBot="1" x14ac:dyDescent="0.35">
      <c r="A9" s="1240" t="s">
        <v>3</v>
      </c>
      <c r="B9" s="1241"/>
      <c r="C9" s="1243" t="s">
        <v>1182</v>
      </c>
      <c r="D9" s="1244"/>
      <c r="E9" s="1065" t="s">
        <v>939</v>
      </c>
      <c r="F9" s="398"/>
      <c r="G9" s="398"/>
    </row>
    <row r="10" spans="1:7" s="509" customFormat="1" ht="13" x14ac:dyDescent="0.3">
      <c r="A10" s="608"/>
      <c r="B10" s="608"/>
      <c r="C10" s="1242"/>
      <c r="D10" s="1242"/>
      <c r="E10" s="1057" t="s">
        <v>804</v>
      </c>
      <c r="F10" s="398"/>
      <c r="G10" s="398"/>
    </row>
    <row r="11" spans="1:7" s="509" customFormat="1" ht="13.5" thickBot="1" x14ac:dyDescent="0.35">
      <c r="A11" s="587"/>
      <c r="B11" s="587"/>
      <c r="C11" s="587"/>
      <c r="D11" s="587"/>
      <c r="E11" s="1058" t="s">
        <v>741</v>
      </c>
      <c r="F11" s="398"/>
      <c r="G11" s="398"/>
    </row>
    <row r="12" spans="1:7" s="509" customFormat="1" ht="13.5" thickBot="1" x14ac:dyDescent="0.35">
      <c r="A12" s="1206" t="s">
        <v>453</v>
      </c>
      <c r="B12" s="1207"/>
      <c r="C12" s="1206" t="s">
        <v>456</v>
      </c>
      <c r="D12" s="1208"/>
      <c r="E12" s="1059" t="s">
        <v>144</v>
      </c>
      <c r="F12" s="398"/>
      <c r="G12" s="398"/>
    </row>
    <row r="13" spans="1:7" s="509" customFormat="1" ht="13.5" thickBot="1" x14ac:dyDescent="0.35">
      <c r="A13" s="1013" t="s">
        <v>6</v>
      </c>
      <c r="B13" s="1014" t="s">
        <v>7</v>
      </c>
      <c r="C13" s="1013" t="s">
        <v>6</v>
      </c>
      <c r="D13" s="1015" t="s">
        <v>7</v>
      </c>
      <c r="E13" s="1058" t="s">
        <v>26</v>
      </c>
      <c r="F13" s="398"/>
      <c r="G13" s="398"/>
    </row>
    <row r="14" spans="1:7" s="509" customFormat="1" ht="13.5" thickBot="1" x14ac:dyDescent="0.35">
      <c r="A14" s="198" t="s">
        <v>1298</v>
      </c>
      <c r="B14" s="242" t="s">
        <v>23</v>
      </c>
      <c r="C14" s="1087" t="s">
        <v>365</v>
      </c>
      <c r="D14" s="160" t="s">
        <v>338</v>
      </c>
      <c r="E14" s="1095" t="s">
        <v>1316</v>
      </c>
      <c r="F14" s="398"/>
      <c r="G14" s="398"/>
    </row>
    <row r="15" spans="1:7" s="509" customFormat="1" ht="13" x14ac:dyDescent="0.3">
      <c r="A15" s="241" t="s">
        <v>812</v>
      </c>
      <c r="B15" s="231" t="s">
        <v>23</v>
      </c>
      <c r="C15" s="982" t="s">
        <v>282</v>
      </c>
      <c r="D15" s="160" t="s">
        <v>338</v>
      </c>
      <c r="E15" s="398"/>
      <c r="F15" s="398"/>
      <c r="G15" s="398"/>
    </row>
    <row r="16" spans="1:7" s="509" customFormat="1" ht="13" x14ac:dyDescent="0.3">
      <c r="A16" s="982" t="s">
        <v>474</v>
      </c>
      <c r="B16" s="231" t="s">
        <v>23</v>
      </c>
      <c r="C16" s="982" t="s">
        <v>835</v>
      </c>
      <c r="D16" s="160" t="s">
        <v>338</v>
      </c>
      <c r="F16" s="398"/>
      <c r="G16" s="398"/>
    </row>
    <row r="17" spans="1:7" s="509" customFormat="1" ht="13" x14ac:dyDescent="0.3">
      <c r="A17" s="982" t="s">
        <v>125</v>
      </c>
      <c r="B17" s="231" t="s">
        <v>23</v>
      </c>
      <c r="C17" s="1087" t="s">
        <v>819</v>
      </c>
      <c r="D17" s="160" t="s">
        <v>338</v>
      </c>
      <c r="F17" s="398"/>
      <c r="G17" s="398"/>
    </row>
    <row r="18" spans="1:7" s="509" customFormat="1" ht="13" x14ac:dyDescent="0.3">
      <c r="A18" s="982" t="s">
        <v>83</v>
      </c>
      <c r="B18" s="1068" t="s">
        <v>23</v>
      </c>
      <c r="C18" s="1087" t="s">
        <v>36</v>
      </c>
      <c r="D18" s="160" t="s">
        <v>338</v>
      </c>
      <c r="F18" s="398"/>
      <c r="G18" s="398"/>
    </row>
    <row r="19" spans="1:7" s="509" customFormat="1" ht="13" x14ac:dyDescent="0.3">
      <c r="A19" s="982" t="s">
        <v>22</v>
      </c>
      <c r="B19" s="1068" t="s">
        <v>23</v>
      </c>
      <c r="C19" s="1087" t="s">
        <v>36</v>
      </c>
      <c r="D19" s="160" t="s">
        <v>145</v>
      </c>
      <c r="F19" s="398"/>
      <c r="G19" s="398"/>
    </row>
    <row r="20" spans="1:7" s="509" customFormat="1" ht="13" x14ac:dyDescent="0.3">
      <c r="A20" s="982" t="s">
        <v>22</v>
      </c>
      <c r="B20" s="1068" t="s">
        <v>145</v>
      </c>
      <c r="C20" s="1087" t="s">
        <v>22</v>
      </c>
      <c r="D20" s="160" t="s">
        <v>145</v>
      </c>
      <c r="F20" s="398"/>
      <c r="G20" s="398"/>
    </row>
    <row r="21" spans="1:7" s="509" customFormat="1" ht="13" x14ac:dyDescent="0.3">
      <c r="A21" s="982" t="s">
        <v>36</v>
      </c>
      <c r="B21" s="1068" t="s">
        <v>145</v>
      </c>
      <c r="C21" s="1087" t="s">
        <v>63</v>
      </c>
      <c r="D21" s="160" t="s">
        <v>145</v>
      </c>
      <c r="F21" s="398"/>
      <c r="G21" s="398"/>
    </row>
    <row r="22" spans="1:7" s="509" customFormat="1" ht="13" x14ac:dyDescent="0.3">
      <c r="A22" s="982" t="s">
        <v>36</v>
      </c>
      <c r="B22" s="1068" t="s">
        <v>338</v>
      </c>
      <c r="C22" s="982" t="s">
        <v>93</v>
      </c>
      <c r="D22" s="983" t="s">
        <v>23</v>
      </c>
      <c r="F22" s="398"/>
      <c r="G22" s="398"/>
    </row>
    <row r="23" spans="1:7" s="509" customFormat="1" ht="13" x14ac:dyDescent="0.3">
      <c r="A23" s="982" t="s">
        <v>282</v>
      </c>
      <c r="B23" s="1068" t="s">
        <v>338</v>
      </c>
      <c r="C23" s="1087" t="s">
        <v>22</v>
      </c>
      <c r="D23" s="160" t="s">
        <v>23</v>
      </c>
      <c r="F23" s="398"/>
      <c r="G23" s="398"/>
    </row>
    <row r="24" spans="1:7" s="509" customFormat="1" ht="12.75" customHeight="1" x14ac:dyDescent="0.3">
      <c r="A24" s="982" t="s">
        <v>362</v>
      </c>
      <c r="B24" s="1068" t="s">
        <v>338</v>
      </c>
      <c r="C24" s="982" t="s">
        <v>27</v>
      </c>
      <c r="D24" s="983" t="s">
        <v>23</v>
      </c>
      <c r="F24" s="398"/>
      <c r="G24" s="398"/>
    </row>
    <row r="25" spans="1:7" s="509" customFormat="1" ht="12.75" customHeight="1" x14ac:dyDescent="0.3">
      <c r="A25" s="982" t="s">
        <v>361</v>
      </c>
      <c r="B25" s="1068" t="s">
        <v>338</v>
      </c>
      <c r="C25" s="241" t="s">
        <v>189</v>
      </c>
      <c r="D25" s="231" t="s">
        <v>23</v>
      </c>
      <c r="F25" s="398"/>
      <c r="G25" s="398"/>
    </row>
    <row r="26" spans="1:7" s="509" customFormat="1" ht="12.75" customHeight="1" x14ac:dyDescent="0.3">
      <c r="A26" s="982"/>
      <c r="B26" s="1068"/>
      <c r="C26" s="198" t="s">
        <v>83</v>
      </c>
      <c r="D26" s="242" t="s">
        <v>23</v>
      </c>
      <c r="F26" s="398"/>
      <c r="G26" s="398"/>
    </row>
    <row r="27" spans="1:7" s="509" customFormat="1" ht="12.75" customHeight="1" x14ac:dyDescent="0.3">
      <c r="A27" s="982"/>
      <c r="B27" s="1068"/>
      <c r="C27" s="92" t="s">
        <v>125</v>
      </c>
      <c r="D27" s="242" t="s">
        <v>23</v>
      </c>
      <c r="F27" s="398"/>
      <c r="G27" s="398"/>
    </row>
    <row r="28" spans="1:7" s="509" customFormat="1" ht="12.75" customHeight="1" x14ac:dyDescent="0.3">
      <c r="A28" s="982"/>
      <c r="B28" s="1068"/>
      <c r="C28" s="982" t="s">
        <v>474</v>
      </c>
      <c r="D28" s="242" t="s">
        <v>23</v>
      </c>
      <c r="F28" s="398"/>
      <c r="G28" s="398"/>
    </row>
    <row r="29" spans="1:7" s="509" customFormat="1" ht="12.75" customHeight="1" x14ac:dyDescent="0.3">
      <c r="A29" s="982"/>
      <c r="B29" s="1068"/>
      <c r="C29" s="982" t="s">
        <v>812</v>
      </c>
      <c r="D29" s="242" t="s">
        <v>23</v>
      </c>
      <c r="F29" s="398"/>
      <c r="G29" s="398"/>
    </row>
    <row r="30" spans="1:7" s="509" customFormat="1" ht="12.75" customHeight="1" x14ac:dyDescent="0.3">
      <c r="A30" s="982"/>
      <c r="B30" s="1068"/>
      <c r="C30" s="1069" t="s">
        <v>1298</v>
      </c>
      <c r="D30" s="242" t="s">
        <v>23</v>
      </c>
      <c r="F30" s="398"/>
      <c r="G30" s="398"/>
    </row>
    <row r="31" spans="1:7" s="1066" customFormat="1" ht="12.75" customHeight="1" x14ac:dyDescent="0.3">
      <c r="A31" s="982"/>
      <c r="B31" s="1068"/>
      <c r="C31" s="1069"/>
      <c r="D31" s="1070"/>
      <c r="F31" s="934"/>
      <c r="G31" s="934"/>
    </row>
    <row r="32" spans="1:7" s="509" customFormat="1" ht="12.75" customHeight="1" thickBot="1" x14ac:dyDescent="0.35">
      <c r="A32" s="591"/>
      <c r="B32" s="609"/>
      <c r="C32" s="639"/>
      <c r="D32" s="611"/>
      <c r="F32" s="398"/>
      <c r="G32" s="398"/>
    </row>
    <row r="33" spans="1:7" s="509" customFormat="1" ht="54" customHeight="1" thickBot="1" x14ac:dyDescent="0.35">
      <c r="A33" s="1043" t="s">
        <v>510</v>
      </c>
      <c r="B33" s="1044" t="s">
        <v>530</v>
      </c>
      <c r="C33" s="1043" t="s">
        <v>510</v>
      </c>
      <c r="D33" s="1044" t="s">
        <v>530</v>
      </c>
      <c r="F33" s="398"/>
      <c r="G33" s="398"/>
    </row>
    <row r="34" spans="1:7" s="509" customFormat="1" ht="13.5" thickBot="1" x14ac:dyDescent="0.35">
      <c r="A34" s="1010" t="s">
        <v>6</v>
      </c>
      <c r="B34" s="1012" t="s">
        <v>7</v>
      </c>
      <c r="C34" s="1010" t="s">
        <v>6</v>
      </c>
      <c r="D34" s="1012" t="s">
        <v>7</v>
      </c>
      <c r="F34" s="398"/>
      <c r="G34" s="398"/>
    </row>
    <row r="35" spans="1:7" s="509" customFormat="1" ht="13" x14ac:dyDescent="0.3">
      <c r="A35" s="636" t="s">
        <v>22</v>
      </c>
      <c r="B35" s="640" t="s">
        <v>23</v>
      </c>
      <c r="C35" s="641" t="s">
        <v>22</v>
      </c>
      <c r="D35" s="637" t="s">
        <v>145</v>
      </c>
      <c r="F35" s="398"/>
      <c r="G35" s="398"/>
    </row>
    <row r="36" spans="1:7" s="509" customFormat="1" ht="13" x14ac:dyDescent="0.3">
      <c r="A36" s="642" t="s">
        <v>62</v>
      </c>
      <c r="B36" s="643" t="s">
        <v>23</v>
      </c>
      <c r="C36" s="644" t="s">
        <v>58</v>
      </c>
      <c r="D36" s="645" t="s">
        <v>23</v>
      </c>
      <c r="F36" s="398"/>
      <c r="G36" s="398"/>
    </row>
    <row r="37" spans="1:7" s="509" customFormat="1" ht="13" x14ac:dyDescent="0.3">
      <c r="A37" s="642" t="s">
        <v>63</v>
      </c>
      <c r="B37" s="643" t="s">
        <v>23</v>
      </c>
      <c r="C37" s="644" t="s">
        <v>63</v>
      </c>
      <c r="D37" s="645" t="s">
        <v>23</v>
      </c>
      <c r="F37" s="398"/>
      <c r="G37" s="398"/>
    </row>
    <row r="38" spans="1:7" s="509" customFormat="1" ht="13" x14ac:dyDescent="0.3">
      <c r="A38" s="642" t="s">
        <v>58</v>
      </c>
      <c r="B38" s="643" t="s">
        <v>23</v>
      </c>
      <c r="C38" s="644" t="s">
        <v>62</v>
      </c>
      <c r="D38" s="645" t="s">
        <v>23</v>
      </c>
      <c r="F38" s="398"/>
      <c r="G38" s="398"/>
    </row>
    <row r="39" spans="1:7" s="509" customFormat="1" ht="13" x14ac:dyDescent="0.3">
      <c r="A39" s="589" t="s">
        <v>22</v>
      </c>
      <c r="B39" s="638" t="s">
        <v>145</v>
      </c>
      <c r="C39" s="591" t="s">
        <v>22</v>
      </c>
      <c r="D39" s="609" t="s">
        <v>23</v>
      </c>
      <c r="F39" s="398"/>
      <c r="G39" s="398"/>
    </row>
    <row r="40" spans="1:7" s="509" customFormat="1" ht="13" x14ac:dyDescent="0.3">
      <c r="A40" s="589"/>
      <c r="B40" s="638"/>
      <c r="C40" s="589"/>
      <c r="D40" s="609"/>
      <c r="F40" s="398"/>
      <c r="G40" s="398"/>
    </row>
    <row r="41" spans="1:7" s="509" customFormat="1" ht="13.5" thickBot="1" x14ac:dyDescent="0.35">
      <c r="A41" s="589"/>
      <c r="B41" s="638"/>
      <c r="C41" s="589"/>
      <c r="D41" s="609"/>
      <c r="F41" s="398"/>
      <c r="G41" s="398"/>
    </row>
    <row r="42" spans="1:7" s="509" customFormat="1" ht="42" customHeight="1" thickBot="1" x14ac:dyDescent="0.35">
      <c r="A42" s="1043" t="s">
        <v>510</v>
      </c>
      <c r="B42" s="1044" t="s">
        <v>1304</v>
      </c>
      <c r="C42" s="1043" t="s">
        <v>512</v>
      </c>
      <c r="D42" s="1044" t="s">
        <v>1304</v>
      </c>
      <c r="F42" s="398"/>
      <c r="G42" s="398"/>
    </row>
    <row r="43" spans="1:7" s="509" customFormat="1" ht="13.5" thickBot="1" x14ac:dyDescent="0.35">
      <c r="A43" s="1010" t="s">
        <v>6</v>
      </c>
      <c r="B43" s="1012" t="s">
        <v>7</v>
      </c>
      <c r="C43" s="1010" t="s">
        <v>6</v>
      </c>
      <c r="D43" s="1012" t="s">
        <v>7</v>
      </c>
      <c r="F43" s="398"/>
      <c r="G43" s="398"/>
    </row>
    <row r="44" spans="1:7" s="509" customFormat="1" ht="13" x14ac:dyDescent="0.3">
      <c r="A44" s="663" t="s">
        <v>817</v>
      </c>
      <c r="B44" s="885" t="s">
        <v>23</v>
      </c>
      <c r="C44" s="90" t="s">
        <v>125</v>
      </c>
      <c r="D44" s="91" t="s">
        <v>23</v>
      </c>
      <c r="F44" s="398"/>
      <c r="G44" s="398"/>
    </row>
    <row r="45" spans="1:7" s="509" customFormat="1" ht="13" x14ac:dyDescent="0.3">
      <c r="A45" s="1071" t="s">
        <v>189</v>
      </c>
      <c r="B45" s="1072" t="s">
        <v>23</v>
      </c>
      <c r="C45" s="1082" t="s">
        <v>474</v>
      </c>
      <c r="D45" s="1083" t="s">
        <v>23</v>
      </c>
      <c r="F45" s="398"/>
      <c r="G45" s="398"/>
    </row>
    <row r="46" spans="1:7" s="509" customFormat="1" ht="13" x14ac:dyDescent="0.3">
      <c r="A46" s="1071" t="s">
        <v>290</v>
      </c>
      <c r="B46" s="1072" t="s">
        <v>23</v>
      </c>
      <c r="C46" s="1088" t="s">
        <v>817</v>
      </c>
      <c r="D46" s="1089" t="s">
        <v>23</v>
      </c>
      <c r="F46" s="398"/>
      <c r="G46" s="398"/>
    </row>
    <row r="47" spans="1:7" s="509" customFormat="1" ht="13" x14ac:dyDescent="0.3">
      <c r="A47" s="1071" t="s">
        <v>474</v>
      </c>
      <c r="B47" s="1072" t="s">
        <v>23</v>
      </c>
      <c r="C47" s="1088"/>
      <c r="D47" s="1089"/>
      <c r="F47" s="398"/>
      <c r="G47" s="398"/>
    </row>
    <row r="48" spans="1:7" s="509" customFormat="1" ht="13" x14ac:dyDescent="0.3">
      <c r="A48" s="982" t="s">
        <v>125</v>
      </c>
      <c r="B48" s="1068" t="s">
        <v>23</v>
      </c>
      <c r="C48" s="982"/>
      <c r="D48" s="160"/>
      <c r="F48" s="398"/>
      <c r="G48" s="398"/>
    </row>
    <row r="49" spans="1:7" s="509" customFormat="1" x14ac:dyDescent="0.3">
      <c r="A49" s="1090"/>
      <c r="B49" s="1091"/>
      <c r="C49" s="1090"/>
      <c r="D49" s="1091"/>
      <c r="F49" s="398"/>
      <c r="G49" s="398"/>
    </row>
    <row r="50" spans="1:7" s="509" customFormat="1" x14ac:dyDescent="0.3">
      <c r="A50" s="1090"/>
      <c r="B50" s="1091"/>
      <c r="C50" s="1090"/>
      <c r="D50" s="1091"/>
      <c r="F50" s="398"/>
      <c r="G50" s="398"/>
    </row>
    <row r="51" spans="1:7" s="509" customFormat="1" x14ac:dyDescent="0.3">
      <c r="A51" s="1090"/>
      <c r="B51" s="1091"/>
      <c r="C51" s="1090"/>
      <c r="D51" s="1091"/>
      <c r="F51" s="398"/>
      <c r="G51" s="398"/>
    </row>
    <row r="52" spans="1:7" s="509" customFormat="1" x14ac:dyDescent="0.3">
      <c r="A52" s="646"/>
      <c r="B52" s="647"/>
      <c r="C52" s="646"/>
      <c r="D52" s="647"/>
      <c r="F52" s="398"/>
      <c r="G52" s="398"/>
    </row>
    <row r="53" spans="1:7" s="509" customFormat="1" x14ac:dyDescent="0.3">
      <c r="A53" s="646"/>
      <c r="B53" s="647"/>
      <c r="C53" s="646"/>
      <c r="D53" s="647"/>
      <c r="F53" s="398"/>
      <c r="G53" s="398"/>
    </row>
    <row r="54" spans="1:7" s="509" customFormat="1" x14ac:dyDescent="0.3">
      <c r="A54" s="646"/>
      <c r="B54" s="647"/>
      <c r="C54" s="646"/>
      <c r="D54" s="647"/>
      <c r="F54" s="398"/>
      <c r="G54" s="398"/>
    </row>
    <row r="55" spans="1:7" s="509" customFormat="1" x14ac:dyDescent="0.3">
      <c r="A55" s="646"/>
      <c r="B55" s="647"/>
      <c r="C55" s="646"/>
      <c r="D55" s="647"/>
      <c r="F55" s="398"/>
      <c r="G55" s="398"/>
    </row>
    <row r="56" spans="1:7" s="509" customFormat="1" x14ac:dyDescent="0.3">
      <c r="A56" s="646"/>
      <c r="B56" s="647"/>
      <c r="C56" s="646"/>
      <c r="D56" s="647"/>
      <c r="F56" s="398"/>
      <c r="G56" s="398"/>
    </row>
    <row r="57" spans="1:7" s="509" customFormat="1" x14ac:dyDescent="0.3">
      <c r="A57" s="646"/>
      <c r="B57" s="647"/>
      <c r="C57" s="646"/>
      <c r="D57" s="647"/>
      <c r="F57" s="398"/>
      <c r="G57" s="398"/>
    </row>
    <row r="58" spans="1:7" s="509" customFormat="1" x14ac:dyDescent="0.3">
      <c r="A58" s="646"/>
      <c r="B58" s="647"/>
      <c r="C58" s="646"/>
      <c r="D58" s="647"/>
      <c r="F58" s="398"/>
      <c r="G58" s="398"/>
    </row>
    <row r="59" spans="1:7" s="509" customFormat="1" x14ac:dyDescent="0.3">
      <c r="A59" s="646"/>
      <c r="B59" s="647"/>
      <c r="C59" s="646"/>
      <c r="D59" s="647"/>
      <c r="F59" s="398"/>
      <c r="G59" s="398"/>
    </row>
    <row r="60" spans="1:7" s="509" customFormat="1" x14ac:dyDescent="0.3">
      <c r="A60" s="646"/>
      <c r="B60" s="647"/>
      <c r="C60" s="646"/>
      <c r="D60" s="647"/>
      <c r="F60" s="398"/>
      <c r="G60" s="398"/>
    </row>
    <row r="61" spans="1:7" s="509" customFormat="1" ht="13" x14ac:dyDescent="0.3">
      <c r="A61" s="553"/>
      <c r="B61" s="552"/>
      <c r="C61" s="553"/>
      <c r="D61" s="554"/>
      <c r="F61" s="398"/>
      <c r="G61" s="398"/>
    </row>
    <row r="62" spans="1:7" s="509" customFormat="1" ht="13.5" thickBot="1" x14ac:dyDescent="0.35">
      <c r="A62" s="561"/>
      <c r="B62" s="562"/>
      <c r="C62" s="561"/>
      <c r="D62" s="563"/>
      <c r="F62" s="398"/>
      <c r="G62" s="39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3">
    <cfRule type="cellIs" dxfId="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668E-DE98-411F-8C13-78E73F3BE69D}">
  <sheetPr>
    <tabColor rgb="FFFFFF00"/>
    <pageSetUpPr fitToPage="1"/>
  </sheetPr>
  <dimension ref="A1:G96"/>
  <sheetViews>
    <sheetView view="pageBreakPreview" zoomScale="80" zoomScaleNormal="80" zoomScaleSheetLayoutView="80" workbookViewId="0">
      <selection activeCell="E22" sqref="E22"/>
    </sheetView>
  </sheetViews>
  <sheetFormatPr baseColWidth="10" defaultColWidth="11.453125" defaultRowHeight="15.5" x14ac:dyDescent="0.35"/>
  <cols>
    <col min="1" max="1" width="38.81640625" style="507" customWidth="1"/>
    <col min="2" max="2" width="24.7265625" style="507" customWidth="1"/>
    <col min="3" max="3" width="41.54296875" style="507" customWidth="1"/>
    <col min="4" max="4" width="24" style="507" customWidth="1"/>
    <col min="5" max="5" width="39.54296875" style="507" customWidth="1"/>
    <col min="6" max="7" width="14.54296875" style="398" customWidth="1"/>
    <col min="8" max="16384" width="11.453125" style="507"/>
  </cols>
  <sheetData>
    <row r="1" spans="1:7" ht="23" thickBot="1" x14ac:dyDescent="0.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35">
      <c r="A2" s="508"/>
      <c r="B2" s="508"/>
      <c r="C2" s="508"/>
      <c r="D2" s="508"/>
      <c r="E2" s="38" t="s">
        <v>1302</v>
      </c>
    </row>
    <row r="3" spans="1:7" s="509" customFormat="1" ht="13.5" thickBot="1" x14ac:dyDescent="0.35">
      <c r="A3" s="398"/>
      <c r="B3" s="398"/>
      <c r="C3" s="398"/>
      <c r="D3" s="398"/>
      <c r="E3" s="40" t="s">
        <v>26</v>
      </c>
      <c r="F3" s="398"/>
      <c r="G3" s="398"/>
    </row>
    <row r="4" spans="1:7" s="509" customFormat="1" ht="13" x14ac:dyDescent="0.3">
      <c r="A4" s="510" t="s">
        <v>8</v>
      </c>
      <c r="B4" s="511"/>
      <c r="C4" s="1191">
        <v>5</v>
      </c>
      <c r="D4" s="1192"/>
      <c r="E4" s="40" t="s">
        <v>1303</v>
      </c>
      <c r="F4" s="398"/>
      <c r="G4" s="398"/>
    </row>
    <row r="5" spans="1:7" s="509" customFormat="1" ht="13" x14ac:dyDescent="0.3">
      <c r="A5" s="512" t="s">
        <v>0</v>
      </c>
      <c r="B5" s="513"/>
      <c r="C5" s="1193" t="s">
        <v>940</v>
      </c>
      <c r="D5" s="1194"/>
      <c r="E5" s="41" t="s">
        <v>15</v>
      </c>
      <c r="F5" s="398"/>
      <c r="G5" s="398"/>
    </row>
    <row r="6" spans="1:7" s="509" customFormat="1" ht="13" x14ac:dyDescent="0.3">
      <c r="A6" s="512" t="s">
        <v>9</v>
      </c>
      <c r="B6" s="513"/>
      <c r="C6" s="1195">
        <v>536</v>
      </c>
      <c r="D6" s="1196"/>
      <c r="E6" s="40" t="s">
        <v>601</v>
      </c>
      <c r="F6" s="398"/>
      <c r="G6" s="398"/>
    </row>
    <row r="7" spans="1:7" s="509" customFormat="1" ht="13.5" thickBot="1" x14ac:dyDescent="0.35">
      <c r="A7" s="512" t="s">
        <v>1</v>
      </c>
      <c r="B7" s="513"/>
      <c r="C7" s="1195" t="s">
        <v>1306</v>
      </c>
      <c r="D7" s="1196"/>
      <c r="E7" s="42" t="s">
        <v>354</v>
      </c>
      <c r="F7" s="398"/>
      <c r="G7" s="398"/>
    </row>
    <row r="8" spans="1:7" s="509" customFormat="1" ht="13.5" thickBot="1" x14ac:dyDescent="0.35">
      <c r="A8" s="1197" t="s">
        <v>2</v>
      </c>
      <c r="B8" s="1198"/>
      <c r="C8" s="1104" t="s">
        <v>1291</v>
      </c>
      <c r="D8" s="1105"/>
      <c r="E8" s="1029" t="s">
        <v>13</v>
      </c>
      <c r="F8" s="398"/>
      <c r="G8" s="398"/>
    </row>
    <row r="9" spans="1:7" s="509" customFormat="1" ht="13.5" thickBot="1" x14ac:dyDescent="0.35">
      <c r="A9" s="1201" t="s">
        <v>3</v>
      </c>
      <c r="B9" s="1202"/>
      <c r="C9" s="1224"/>
      <c r="D9" s="1204"/>
      <c r="E9" s="38" t="s">
        <v>822</v>
      </c>
      <c r="F9" s="398"/>
      <c r="G9" s="398"/>
    </row>
    <row r="10" spans="1:7" s="509" customFormat="1" ht="13" x14ac:dyDescent="0.3">
      <c r="A10" s="514"/>
      <c r="B10" s="514"/>
      <c r="C10" s="1205"/>
      <c r="D10" s="1205"/>
      <c r="E10" s="40" t="s">
        <v>195</v>
      </c>
      <c r="F10" s="398"/>
      <c r="G10" s="398"/>
    </row>
    <row r="11" spans="1:7" s="509" customFormat="1" ht="13.5" thickBot="1" x14ac:dyDescent="0.35">
      <c r="A11" s="515"/>
      <c r="B11" s="515"/>
      <c r="C11" s="515"/>
      <c r="D11" s="515"/>
      <c r="E11" s="40" t="s">
        <v>941</v>
      </c>
      <c r="F11" s="398"/>
      <c r="G11" s="398"/>
    </row>
    <row r="12" spans="1:7" s="509" customFormat="1" ht="13.5" thickBot="1" x14ac:dyDescent="0.35">
      <c r="A12" s="1206" t="s">
        <v>453</v>
      </c>
      <c r="B12" s="1207"/>
      <c r="C12" s="1206" t="s">
        <v>456</v>
      </c>
      <c r="D12" s="1208"/>
      <c r="E12" s="40" t="s">
        <v>26</v>
      </c>
      <c r="F12" s="398"/>
      <c r="G12" s="398"/>
    </row>
    <row r="13" spans="1:7" s="509" customFormat="1" ht="13.5" thickBot="1" x14ac:dyDescent="0.35">
      <c r="A13" s="1010" t="s">
        <v>6</v>
      </c>
      <c r="B13" s="1011" t="s">
        <v>7</v>
      </c>
      <c r="C13" s="1010" t="s">
        <v>6</v>
      </c>
      <c r="D13" s="1012" t="s">
        <v>7</v>
      </c>
      <c r="E13" s="1094" t="s">
        <v>1305</v>
      </c>
      <c r="F13" s="398"/>
      <c r="G13" s="398"/>
    </row>
    <row r="14" spans="1:7" s="509" customFormat="1" ht="13.5" thickBot="1" x14ac:dyDescent="0.35">
      <c r="A14" s="63" t="s">
        <v>817</v>
      </c>
      <c r="B14" s="195" t="s">
        <v>23</v>
      </c>
      <c r="C14" s="648"/>
      <c r="D14" s="649"/>
      <c r="E14" s="42" t="s">
        <v>1296</v>
      </c>
      <c r="F14" s="398"/>
      <c r="G14" s="398"/>
    </row>
    <row r="15" spans="1:7" s="509" customFormat="1" ht="13" x14ac:dyDescent="0.3">
      <c r="A15" s="194" t="s">
        <v>189</v>
      </c>
      <c r="B15" s="243" t="s">
        <v>23</v>
      </c>
      <c r="C15" s="579"/>
      <c r="D15" s="624"/>
      <c r="E15" s="398"/>
      <c r="F15" s="398"/>
      <c r="G15" s="398"/>
    </row>
    <row r="16" spans="1:7" s="509" customFormat="1" ht="13" x14ac:dyDescent="0.3">
      <c r="A16" s="409" t="s">
        <v>290</v>
      </c>
      <c r="B16" s="1066" t="s">
        <v>23</v>
      </c>
      <c r="C16" s="579"/>
      <c r="D16" s="624"/>
      <c r="F16" s="398"/>
      <c r="G16" s="398"/>
    </row>
    <row r="17" spans="1:7" s="509" customFormat="1" ht="13" x14ac:dyDescent="0.3">
      <c r="A17" s="92" t="s">
        <v>62</v>
      </c>
      <c r="B17" s="965" t="s">
        <v>23</v>
      </c>
      <c r="C17" s="579"/>
      <c r="D17" s="624"/>
      <c r="F17" s="398"/>
      <c r="G17" s="398"/>
    </row>
    <row r="18" spans="1:7" s="509" customFormat="1" ht="13" x14ac:dyDescent="0.3">
      <c r="A18" s="92" t="s">
        <v>1301</v>
      </c>
      <c r="B18" s="965" t="s">
        <v>23</v>
      </c>
      <c r="C18" s="579"/>
      <c r="D18" s="624"/>
      <c r="F18" s="398"/>
      <c r="G18" s="398"/>
    </row>
    <row r="19" spans="1:7" s="509" customFormat="1" ht="13" x14ac:dyDescent="0.3">
      <c r="A19" s="92" t="s">
        <v>27</v>
      </c>
      <c r="B19" s="965" t="s">
        <v>23</v>
      </c>
      <c r="C19" s="520"/>
      <c r="D19" s="624"/>
      <c r="F19" s="398"/>
      <c r="G19" s="398"/>
    </row>
    <row r="20" spans="1:7" s="509" customFormat="1" ht="13" x14ac:dyDescent="0.3">
      <c r="A20" s="92" t="s">
        <v>29</v>
      </c>
      <c r="B20" s="381" t="s">
        <v>31</v>
      </c>
      <c r="C20" s="520"/>
      <c r="D20" s="624"/>
      <c r="F20" s="398"/>
      <c r="G20" s="398"/>
    </row>
    <row r="21" spans="1:7" s="509" customFormat="1" ht="13" x14ac:dyDescent="0.3">
      <c r="A21" s="92" t="s">
        <v>760</v>
      </c>
      <c r="B21" s="381" t="s">
        <v>31</v>
      </c>
      <c r="C21" s="520"/>
      <c r="D21" s="624"/>
      <c r="F21" s="398"/>
      <c r="G21" s="398"/>
    </row>
    <row r="22" spans="1:7" s="509" customFormat="1" ht="13" x14ac:dyDescent="0.3">
      <c r="A22" s="516" t="s">
        <v>755</v>
      </c>
      <c r="B22" s="624" t="s">
        <v>31</v>
      </c>
      <c r="C22" s="520"/>
      <c r="D22" s="624"/>
      <c r="F22" s="398"/>
      <c r="G22" s="398"/>
    </row>
    <row r="23" spans="1:7" s="509" customFormat="1" ht="13" x14ac:dyDescent="0.3">
      <c r="A23" s="516" t="s">
        <v>942</v>
      </c>
      <c r="B23" s="624" t="s">
        <v>31</v>
      </c>
      <c r="C23" s="520"/>
      <c r="D23" s="624"/>
      <c r="F23" s="398"/>
      <c r="G23" s="398"/>
    </row>
    <row r="24" spans="1:7" s="509" customFormat="1" ht="13" x14ac:dyDescent="0.3">
      <c r="A24" s="516" t="s">
        <v>757</v>
      </c>
      <c r="B24" s="624" t="s">
        <v>31</v>
      </c>
      <c r="C24" s="520"/>
      <c r="D24" s="624"/>
      <c r="F24" s="398"/>
      <c r="G24" s="398"/>
    </row>
    <row r="25" spans="1:7" s="509" customFormat="1" ht="13" x14ac:dyDescent="0.3">
      <c r="A25" s="516" t="s">
        <v>758</v>
      </c>
      <c r="B25" s="624" t="s">
        <v>31</v>
      </c>
      <c r="C25" s="579"/>
      <c r="D25" s="624"/>
      <c r="F25" s="398"/>
      <c r="G25" s="398"/>
    </row>
    <row r="26" spans="1:7" s="509" customFormat="1" ht="13" x14ac:dyDescent="0.3">
      <c r="A26" s="516" t="s">
        <v>759</v>
      </c>
      <c r="B26" s="624" t="s">
        <v>31</v>
      </c>
      <c r="C26" s="579"/>
      <c r="D26" s="624"/>
      <c r="F26" s="398"/>
      <c r="G26" s="398"/>
    </row>
    <row r="27" spans="1:7" s="509" customFormat="1" ht="13" x14ac:dyDescent="0.3">
      <c r="A27" s="516" t="s">
        <v>760</v>
      </c>
      <c r="B27" s="624" t="s">
        <v>31</v>
      </c>
      <c r="C27" s="520"/>
      <c r="D27" s="624"/>
      <c r="F27" s="398"/>
      <c r="G27" s="398"/>
    </row>
    <row r="28" spans="1:7" s="509" customFormat="1" ht="13" x14ac:dyDescent="0.3">
      <c r="A28" s="516" t="s">
        <v>761</v>
      </c>
      <c r="B28" s="624" t="s">
        <v>31</v>
      </c>
      <c r="C28" s="579"/>
      <c r="D28" s="624"/>
      <c r="F28" s="398"/>
      <c r="G28" s="398"/>
    </row>
    <row r="29" spans="1:7" s="509" customFormat="1" ht="13" x14ac:dyDescent="0.3">
      <c r="A29" s="516" t="s">
        <v>750</v>
      </c>
      <c r="B29" s="624" t="s">
        <v>31</v>
      </c>
      <c r="C29" s="520"/>
      <c r="D29" s="624"/>
      <c r="F29" s="398"/>
      <c r="G29" s="398"/>
    </row>
    <row r="30" spans="1:7" s="509" customFormat="1" ht="13" x14ac:dyDescent="0.3">
      <c r="A30" s="520" t="s">
        <v>762</v>
      </c>
      <c r="B30" s="624" t="s">
        <v>31</v>
      </c>
      <c r="C30" s="520"/>
      <c r="D30" s="624"/>
      <c r="F30" s="398"/>
      <c r="G30" s="398"/>
    </row>
    <row r="31" spans="1:7" s="509" customFormat="1" ht="13" x14ac:dyDescent="0.3">
      <c r="A31" s="516" t="s">
        <v>29</v>
      </c>
      <c r="B31" s="624" t="s">
        <v>31</v>
      </c>
      <c r="C31" s="520"/>
      <c r="D31" s="624"/>
      <c r="F31" s="398"/>
      <c r="G31" s="398"/>
    </row>
    <row r="32" spans="1:7" s="509" customFormat="1" ht="13" x14ac:dyDescent="0.3">
      <c r="A32" s="520" t="s">
        <v>371</v>
      </c>
      <c r="B32" s="624" t="s">
        <v>31</v>
      </c>
      <c r="C32" s="520"/>
      <c r="D32" s="624"/>
      <c r="F32" s="398"/>
      <c r="G32" s="398"/>
    </row>
    <row r="33" spans="1:7" s="509" customFormat="1" ht="13" x14ac:dyDescent="0.3">
      <c r="A33" s="579" t="s">
        <v>36</v>
      </c>
      <c r="B33" s="521" t="s">
        <v>31</v>
      </c>
      <c r="C33" s="520"/>
      <c r="D33" s="624"/>
      <c r="F33" s="398"/>
      <c r="G33" s="398"/>
    </row>
    <row r="34" spans="1:7" s="509" customFormat="1" ht="13" x14ac:dyDescent="0.3">
      <c r="A34" s="520" t="s">
        <v>38</v>
      </c>
      <c r="B34" s="521" t="s">
        <v>31</v>
      </c>
      <c r="C34" s="520"/>
      <c r="D34" s="624"/>
      <c r="F34" s="398"/>
      <c r="G34" s="398"/>
    </row>
    <row r="35" spans="1:7" s="509" customFormat="1" ht="13" x14ac:dyDescent="0.3">
      <c r="A35" s="520" t="s">
        <v>38</v>
      </c>
      <c r="B35" s="521" t="s">
        <v>231</v>
      </c>
      <c r="C35" s="520"/>
      <c r="D35" s="624"/>
      <c r="F35" s="398"/>
      <c r="G35" s="398"/>
    </row>
    <row r="36" spans="1:7" s="509" customFormat="1" ht="13" x14ac:dyDescent="0.3">
      <c r="A36" s="516" t="s">
        <v>431</v>
      </c>
      <c r="B36" s="521" t="s">
        <v>41</v>
      </c>
      <c r="C36" s="520"/>
      <c r="D36" s="624"/>
      <c r="F36" s="398"/>
      <c r="G36" s="398"/>
    </row>
    <row r="37" spans="1:7" s="509" customFormat="1" ht="13" x14ac:dyDescent="0.3">
      <c r="A37" s="516" t="s">
        <v>789</v>
      </c>
      <c r="B37" s="521" t="s">
        <v>41</v>
      </c>
      <c r="C37" s="516"/>
      <c r="D37" s="521"/>
      <c r="F37" s="398"/>
      <c r="G37" s="398"/>
    </row>
    <row r="38" spans="1:7" s="509" customFormat="1" ht="13" x14ac:dyDescent="0.3">
      <c r="A38" s="516" t="s">
        <v>48</v>
      </c>
      <c r="B38" s="624" t="s">
        <v>41</v>
      </c>
      <c r="C38" s="516"/>
      <c r="D38" s="521"/>
      <c r="F38" s="398"/>
      <c r="G38" s="398"/>
    </row>
    <row r="39" spans="1:7" s="509" customFormat="1" ht="13" x14ac:dyDescent="0.3">
      <c r="A39" s="648" t="s">
        <v>38</v>
      </c>
      <c r="B39" s="649" t="s">
        <v>41</v>
      </c>
      <c r="C39" s="516"/>
      <c r="D39" s="521"/>
      <c r="F39" s="398"/>
      <c r="G39" s="398"/>
    </row>
    <row r="40" spans="1:7" s="509" customFormat="1" ht="13" x14ac:dyDescent="0.3">
      <c r="A40" s="579" t="s">
        <v>50</v>
      </c>
      <c r="B40" s="624" t="s">
        <v>31</v>
      </c>
      <c r="C40" s="516"/>
      <c r="D40" s="521"/>
      <c r="F40" s="398"/>
      <c r="G40" s="398"/>
    </row>
    <row r="41" spans="1:7" s="509" customFormat="1" ht="13" x14ac:dyDescent="0.3">
      <c r="A41" s="579" t="s">
        <v>943</v>
      </c>
      <c r="B41" s="624" t="s">
        <v>31</v>
      </c>
      <c r="C41" s="516"/>
      <c r="D41" s="521"/>
      <c r="F41" s="398"/>
      <c r="G41" s="398"/>
    </row>
    <row r="42" spans="1:7" s="509" customFormat="1" ht="13" x14ac:dyDescent="0.3">
      <c r="A42" s="579" t="s">
        <v>36</v>
      </c>
      <c r="B42" s="624" t="s">
        <v>31</v>
      </c>
      <c r="C42" s="516"/>
      <c r="D42" s="521"/>
      <c r="F42" s="398"/>
      <c r="G42" s="398"/>
    </row>
    <row r="43" spans="1:7" s="509" customFormat="1" ht="13" x14ac:dyDescent="0.3">
      <c r="A43" s="579" t="s">
        <v>371</v>
      </c>
      <c r="B43" s="624" t="s">
        <v>31</v>
      </c>
      <c r="C43" s="516"/>
      <c r="D43" s="521"/>
      <c r="F43" s="398"/>
      <c r="G43" s="398"/>
    </row>
    <row r="44" spans="1:7" s="509" customFormat="1" ht="13" x14ac:dyDescent="0.3">
      <c r="A44" s="520" t="s">
        <v>944</v>
      </c>
      <c r="B44" s="624" t="s">
        <v>31</v>
      </c>
      <c r="C44" s="516"/>
      <c r="D44" s="521"/>
      <c r="F44" s="398"/>
      <c r="G44" s="398"/>
    </row>
    <row r="45" spans="1:7" s="509" customFormat="1" ht="13" x14ac:dyDescent="0.3">
      <c r="A45" s="520" t="s">
        <v>882</v>
      </c>
      <c r="B45" s="624" t="s">
        <v>31</v>
      </c>
      <c r="C45" s="516"/>
      <c r="D45" s="521"/>
      <c r="F45" s="398"/>
      <c r="G45" s="398"/>
    </row>
    <row r="46" spans="1:7" s="509" customFormat="1" ht="13" x14ac:dyDescent="0.3">
      <c r="A46" s="520" t="s">
        <v>750</v>
      </c>
      <c r="B46" s="624" t="s">
        <v>31</v>
      </c>
      <c r="C46" s="516"/>
      <c r="D46" s="521"/>
      <c r="F46" s="398"/>
      <c r="G46" s="398"/>
    </row>
    <row r="47" spans="1:7" s="509" customFormat="1" ht="13" x14ac:dyDescent="0.3">
      <c r="A47" s="520" t="s">
        <v>945</v>
      </c>
      <c r="B47" s="624" t="s">
        <v>31</v>
      </c>
      <c r="C47" s="516"/>
      <c r="D47" s="521"/>
      <c r="F47" s="398"/>
      <c r="G47" s="398"/>
    </row>
    <row r="48" spans="1:7" s="509" customFormat="1" ht="13" x14ac:dyDescent="0.3">
      <c r="A48" s="520" t="s">
        <v>752</v>
      </c>
      <c r="B48" s="624" t="s">
        <v>31</v>
      </c>
      <c r="C48" s="516"/>
      <c r="D48" s="521"/>
      <c r="F48" s="398"/>
      <c r="G48" s="398"/>
    </row>
    <row r="49" spans="1:7" s="509" customFormat="1" ht="13" x14ac:dyDescent="0.3">
      <c r="A49" s="520" t="s">
        <v>946</v>
      </c>
      <c r="B49" s="624" t="s">
        <v>31</v>
      </c>
      <c r="C49" s="516"/>
      <c r="D49" s="521"/>
      <c r="F49" s="398"/>
      <c r="G49" s="398"/>
    </row>
    <row r="50" spans="1:7" s="509" customFormat="1" ht="13" x14ac:dyDescent="0.3">
      <c r="A50" s="579" t="s">
        <v>942</v>
      </c>
      <c r="B50" s="624" t="s">
        <v>31</v>
      </c>
      <c r="C50" s="516"/>
      <c r="D50" s="521"/>
      <c r="F50" s="398"/>
      <c r="G50" s="398"/>
    </row>
    <row r="51" spans="1:7" s="509" customFormat="1" ht="13" x14ac:dyDescent="0.3">
      <c r="A51" s="579" t="s">
        <v>29</v>
      </c>
      <c r="B51" s="624" t="s">
        <v>31</v>
      </c>
      <c r="C51" s="516"/>
      <c r="D51" s="521"/>
      <c r="F51" s="398"/>
      <c r="G51" s="398"/>
    </row>
    <row r="52" spans="1:7" s="509" customFormat="1" ht="13" x14ac:dyDescent="0.3">
      <c r="A52" s="663" t="s">
        <v>27</v>
      </c>
      <c r="B52" s="381" t="s">
        <v>23</v>
      </c>
      <c r="C52" s="516"/>
      <c r="D52" s="521"/>
      <c r="F52" s="398"/>
      <c r="G52" s="398"/>
    </row>
    <row r="53" spans="1:7" s="509" customFormat="1" ht="13" x14ac:dyDescent="0.3">
      <c r="A53" s="92" t="s">
        <v>1301</v>
      </c>
      <c r="B53" s="381" t="s">
        <v>23</v>
      </c>
      <c r="C53" s="516"/>
      <c r="D53" s="521"/>
      <c r="F53" s="398"/>
      <c r="G53" s="398"/>
    </row>
    <row r="54" spans="1:7" s="509" customFormat="1" ht="13" x14ac:dyDescent="0.3">
      <c r="A54" s="663" t="s">
        <v>62</v>
      </c>
      <c r="B54" s="381" t="s">
        <v>23</v>
      </c>
      <c r="C54" s="516"/>
      <c r="D54" s="521"/>
      <c r="F54" s="398"/>
      <c r="G54" s="398"/>
    </row>
    <row r="55" spans="1:7" s="509" customFormat="1" ht="13" x14ac:dyDescent="0.3">
      <c r="A55" s="92" t="s">
        <v>88</v>
      </c>
      <c r="B55" s="965" t="s">
        <v>23</v>
      </c>
      <c r="C55" s="516"/>
      <c r="D55" s="521"/>
      <c r="F55" s="398"/>
      <c r="G55" s="398"/>
    </row>
    <row r="56" spans="1:7" s="509" customFormat="1" ht="13" x14ac:dyDescent="0.3">
      <c r="A56" s="92" t="s">
        <v>197</v>
      </c>
      <c r="B56" s="965" t="s">
        <v>23</v>
      </c>
      <c r="C56" s="516"/>
      <c r="D56" s="521"/>
      <c r="F56" s="398"/>
      <c r="G56" s="398"/>
    </row>
    <row r="57" spans="1:7" s="509" customFormat="1" ht="13" x14ac:dyDescent="0.3">
      <c r="A57" s="198" t="s">
        <v>817</v>
      </c>
      <c r="B57" s="965" t="s">
        <v>23</v>
      </c>
      <c r="C57" s="516"/>
      <c r="D57" s="521"/>
      <c r="F57" s="398"/>
      <c r="G57" s="398"/>
    </row>
    <row r="58" spans="1:7" s="1066" customFormat="1" ht="13" x14ac:dyDescent="0.3">
      <c r="A58" s="241"/>
      <c r="B58" s="231"/>
      <c r="C58" s="92"/>
      <c r="D58" s="93"/>
      <c r="F58" s="934"/>
      <c r="G58" s="934"/>
    </row>
    <row r="59" spans="1:7" s="1066" customFormat="1" ht="13" x14ac:dyDescent="0.3">
      <c r="A59" s="198"/>
      <c r="B59" s="242"/>
      <c r="C59" s="92"/>
      <c r="D59" s="93"/>
      <c r="F59" s="934"/>
      <c r="G59" s="934"/>
    </row>
    <row r="60" spans="1:7" s="509" customFormat="1" ht="13" x14ac:dyDescent="0.3">
      <c r="A60" s="579"/>
      <c r="B60" s="624"/>
      <c r="C60" s="516"/>
      <c r="D60" s="521"/>
      <c r="F60" s="398"/>
      <c r="G60" s="398"/>
    </row>
    <row r="61" spans="1:7" s="509" customFormat="1" ht="13.5" thickBot="1" x14ac:dyDescent="0.35">
      <c r="A61" s="579"/>
      <c r="B61" s="624"/>
      <c r="C61" s="516"/>
      <c r="D61" s="521"/>
      <c r="F61" s="398"/>
      <c r="G61" s="398"/>
    </row>
    <row r="62" spans="1:7" s="509" customFormat="1" ht="60.75" customHeight="1" thickBot="1" x14ac:dyDescent="0.35">
      <c r="A62" s="1043" t="s">
        <v>510</v>
      </c>
      <c r="B62" s="1044" t="s">
        <v>947</v>
      </c>
      <c r="C62" s="516"/>
      <c r="D62" s="521"/>
      <c r="F62" s="398"/>
      <c r="G62" s="398"/>
    </row>
    <row r="63" spans="1:7" s="509" customFormat="1" ht="13.5" thickBot="1" x14ac:dyDescent="0.35">
      <c r="A63" s="1010" t="s">
        <v>6</v>
      </c>
      <c r="B63" s="1012" t="s">
        <v>7</v>
      </c>
      <c r="C63" s="516"/>
      <c r="D63" s="521"/>
      <c r="F63" s="398"/>
      <c r="G63" s="398"/>
    </row>
    <row r="64" spans="1:7" s="509" customFormat="1" ht="13" x14ac:dyDescent="0.3">
      <c r="A64" s="520" t="s">
        <v>945</v>
      </c>
      <c r="B64" s="624" t="s">
        <v>31</v>
      </c>
      <c r="C64" s="516"/>
      <c r="D64" s="521"/>
      <c r="F64" s="398"/>
      <c r="G64" s="398"/>
    </row>
    <row r="65" spans="1:7" s="509" customFormat="1" ht="13" x14ac:dyDescent="0.3">
      <c r="A65" s="520" t="s">
        <v>752</v>
      </c>
      <c r="B65" s="624" t="s">
        <v>31</v>
      </c>
      <c r="C65" s="516"/>
      <c r="D65" s="521"/>
      <c r="F65" s="398"/>
      <c r="G65" s="398"/>
    </row>
    <row r="66" spans="1:7" s="509" customFormat="1" ht="13" x14ac:dyDescent="0.3">
      <c r="A66" s="520" t="s">
        <v>758</v>
      </c>
      <c r="B66" s="624" t="s">
        <v>31</v>
      </c>
      <c r="C66" s="516"/>
      <c r="D66" s="521"/>
      <c r="F66" s="398"/>
      <c r="G66" s="398"/>
    </row>
    <row r="67" spans="1:7" s="509" customFormat="1" ht="13" x14ac:dyDescent="0.3">
      <c r="A67" s="520" t="s">
        <v>768</v>
      </c>
      <c r="B67" s="624" t="s">
        <v>31</v>
      </c>
      <c r="C67" s="516"/>
      <c r="D67" s="521"/>
      <c r="F67" s="398"/>
      <c r="G67" s="398"/>
    </row>
    <row r="68" spans="1:7" s="509" customFormat="1" ht="13" x14ac:dyDescent="0.3">
      <c r="A68" s="520" t="s">
        <v>769</v>
      </c>
      <c r="B68" s="624" t="s">
        <v>31</v>
      </c>
      <c r="C68" s="516"/>
      <c r="D68" s="521"/>
      <c r="F68" s="398"/>
      <c r="G68" s="398"/>
    </row>
    <row r="69" spans="1:7" s="509" customFormat="1" ht="13" x14ac:dyDescent="0.3">
      <c r="A69" s="520" t="s">
        <v>755</v>
      </c>
      <c r="B69" s="624" t="s">
        <v>31</v>
      </c>
      <c r="C69" s="516"/>
      <c r="D69" s="521"/>
      <c r="F69" s="398"/>
      <c r="G69" s="398"/>
    </row>
    <row r="70" spans="1:7" s="509" customFormat="1" ht="13" x14ac:dyDescent="0.3">
      <c r="A70" s="520" t="s">
        <v>942</v>
      </c>
      <c r="B70" s="624" t="s">
        <v>31</v>
      </c>
      <c r="C70" s="516"/>
      <c r="D70" s="521"/>
      <c r="F70" s="398"/>
      <c r="G70" s="398"/>
    </row>
    <row r="71" spans="1:7" s="509" customFormat="1" ht="13" x14ac:dyDescent="0.3">
      <c r="A71" s="579"/>
      <c r="B71" s="624"/>
      <c r="C71" s="516"/>
      <c r="D71" s="521"/>
      <c r="F71" s="398"/>
      <c r="G71" s="398"/>
    </row>
    <row r="72" spans="1:7" s="509" customFormat="1" ht="13.5" thickBot="1" x14ac:dyDescent="0.35">
      <c r="A72" s="579"/>
      <c r="B72" s="624"/>
      <c r="C72" s="516"/>
      <c r="D72" s="521"/>
      <c r="F72" s="398"/>
      <c r="G72" s="398"/>
    </row>
    <row r="73" spans="1:7" s="509" customFormat="1" ht="43.5" customHeight="1" thickBot="1" x14ac:dyDescent="0.35">
      <c r="A73" s="1043" t="s">
        <v>512</v>
      </c>
      <c r="B73" s="1044" t="s">
        <v>948</v>
      </c>
      <c r="C73" s="516"/>
      <c r="D73" s="521"/>
      <c r="F73" s="398"/>
      <c r="G73" s="398"/>
    </row>
    <row r="74" spans="1:7" s="509" customFormat="1" ht="13.5" thickBot="1" x14ac:dyDescent="0.35">
      <c r="A74" s="1010" t="s">
        <v>6</v>
      </c>
      <c r="B74" s="1012" t="s">
        <v>7</v>
      </c>
      <c r="C74" s="516"/>
      <c r="D74" s="521"/>
      <c r="F74" s="398"/>
      <c r="G74" s="398"/>
    </row>
    <row r="75" spans="1:7" s="509" customFormat="1" ht="13" x14ac:dyDescent="0.3">
      <c r="A75" s="528" t="s">
        <v>750</v>
      </c>
      <c r="B75" s="523" t="s">
        <v>31</v>
      </c>
      <c r="C75" s="520"/>
      <c r="D75" s="624"/>
      <c r="F75" s="398"/>
      <c r="G75" s="398"/>
    </row>
    <row r="76" spans="1:7" s="509" customFormat="1" ht="13" x14ac:dyDescent="0.3">
      <c r="A76" s="516" t="s">
        <v>773</v>
      </c>
      <c r="B76" s="521" t="s">
        <v>31</v>
      </c>
      <c r="C76" s="520"/>
      <c r="D76" s="624"/>
      <c r="F76" s="398"/>
      <c r="G76" s="398"/>
    </row>
    <row r="77" spans="1:7" s="509" customFormat="1" ht="13" x14ac:dyDescent="0.3">
      <c r="A77" s="516" t="s">
        <v>774</v>
      </c>
      <c r="B77" s="521" t="s">
        <v>31</v>
      </c>
      <c r="C77" s="520"/>
      <c r="D77" s="624"/>
      <c r="F77" s="398"/>
      <c r="G77" s="398"/>
    </row>
    <row r="78" spans="1:7" s="509" customFormat="1" ht="13" x14ac:dyDescent="0.3">
      <c r="A78" s="516" t="s">
        <v>752</v>
      </c>
      <c r="B78" s="521" t="s">
        <v>31</v>
      </c>
      <c r="C78" s="520"/>
      <c r="D78" s="624"/>
      <c r="F78" s="398"/>
      <c r="G78" s="398"/>
    </row>
    <row r="79" spans="1:7" s="509" customFormat="1" ht="13" x14ac:dyDescent="0.3">
      <c r="A79" s="579"/>
      <c r="B79" s="624"/>
      <c r="C79" s="520"/>
      <c r="D79" s="624"/>
      <c r="F79" s="398"/>
      <c r="G79" s="398"/>
    </row>
    <row r="80" spans="1:7" s="509" customFormat="1" ht="13.5" thickBot="1" x14ac:dyDescent="0.35">
      <c r="A80" s="579"/>
      <c r="B80" s="624"/>
      <c r="C80" s="520"/>
      <c r="D80" s="624"/>
      <c r="F80" s="398"/>
      <c r="G80" s="398"/>
    </row>
    <row r="81" spans="1:7" s="509" customFormat="1" ht="42" customHeight="1" thickBot="1" x14ac:dyDescent="0.35">
      <c r="A81" s="1037" t="s">
        <v>510</v>
      </c>
      <c r="B81" s="1038" t="s">
        <v>1307</v>
      </c>
      <c r="C81" s="520"/>
      <c r="D81" s="624"/>
      <c r="F81" s="398"/>
      <c r="G81" s="398"/>
    </row>
    <row r="82" spans="1:7" s="509" customFormat="1" ht="13.5" thickBot="1" x14ac:dyDescent="0.35">
      <c r="A82" s="1026" t="s">
        <v>6</v>
      </c>
      <c r="B82" s="1027" t="s">
        <v>7</v>
      </c>
      <c r="C82" s="520"/>
      <c r="D82" s="624"/>
      <c r="F82" s="398"/>
      <c r="G82" s="398"/>
    </row>
    <row r="83" spans="1:7" s="509" customFormat="1" ht="13" x14ac:dyDescent="0.3">
      <c r="A83" s="198" t="s">
        <v>290</v>
      </c>
      <c r="B83" s="242" t="s">
        <v>23</v>
      </c>
      <c r="C83" s="520"/>
      <c r="D83" s="624"/>
      <c r="F83" s="398"/>
      <c r="G83" s="398"/>
    </row>
    <row r="84" spans="1:7" s="509" customFormat="1" ht="13" x14ac:dyDescent="0.3">
      <c r="A84" s="1071" t="s">
        <v>88</v>
      </c>
      <c r="B84" s="1072" t="s">
        <v>23</v>
      </c>
      <c r="C84" s="520"/>
      <c r="D84" s="624"/>
      <c r="F84" s="398"/>
      <c r="G84" s="398"/>
    </row>
    <row r="85" spans="1:7" s="509" customFormat="1" ht="13" x14ac:dyDescent="0.3">
      <c r="A85" s="1071" t="s">
        <v>27</v>
      </c>
      <c r="B85" s="1072" t="s">
        <v>23</v>
      </c>
      <c r="C85" s="520"/>
      <c r="D85" s="624"/>
      <c r="F85" s="398"/>
      <c r="G85" s="398"/>
    </row>
    <row r="86" spans="1:7" s="509" customFormat="1" ht="13" x14ac:dyDescent="0.3">
      <c r="A86" s="553"/>
      <c r="B86" s="552"/>
      <c r="C86" s="520"/>
      <c r="D86" s="624"/>
      <c r="F86" s="398"/>
      <c r="G86" s="398"/>
    </row>
    <row r="87" spans="1:7" s="509" customFormat="1" ht="13.5" thickBot="1" x14ac:dyDescent="0.35">
      <c r="A87" s="553"/>
      <c r="B87" s="552"/>
      <c r="C87" s="520"/>
      <c r="D87" s="624"/>
      <c r="F87" s="398"/>
      <c r="G87" s="398"/>
    </row>
    <row r="88" spans="1:7" s="509" customFormat="1" ht="48" customHeight="1" thickBot="1" x14ac:dyDescent="0.35">
      <c r="A88" s="1037" t="s">
        <v>512</v>
      </c>
      <c r="B88" s="1038" t="s">
        <v>1307</v>
      </c>
      <c r="C88" s="520"/>
      <c r="D88" s="624"/>
      <c r="F88" s="398"/>
      <c r="G88" s="398"/>
    </row>
    <row r="89" spans="1:7" s="509" customFormat="1" ht="13.5" thickBot="1" x14ac:dyDescent="0.35">
      <c r="A89" s="1026" t="s">
        <v>6</v>
      </c>
      <c r="B89" s="1027" t="s">
        <v>7</v>
      </c>
      <c r="C89" s="520"/>
      <c r="D89" s="624"/>
      <c r="F89" s="398"/>
      <c r="G89" s="398"/>
    </row>
    <row r="90" spans="1:7" s="509" customFormat="1" ht="13" x14ac:dyDescent="0.3">
      <c r="A90" s="210" t="s">
        <v>27</v>
      </c>
      <c r="B90" s="243" t="s">
        <v>23</v>
      </c>
      <c r="C90" s="520"/>
      <c r="D90" s="624"/>
      <c r="F90" s="398"/>
      <c r="G90" s="398"/>
    </row>
    <row r="91" spans="1:7" s="509" customFormat="1" ht="13" x14ac:dyDescent="0.3">
      <c r="A91" s="270" t="s">
        <v>88</v>
      </c>
      <c r="B91" s="271" t="s">
        <v>23</v>
      </c>
      <c r="C91" s="520"/>
      <c r="D91" s="624"/>
      <c r="F91" s="398"/>
      <c r="G91" s="398"/>
    </row>
    <row r="92" spans="1:7" s="509" customFormat="1" ht="13" x14ac:dyDescent="0.3">
      <c r="A92" s="270" t="s">
        <v>197</v>
      </c>
      <c r="B92" s="271" t="s">
        <v>23</v>
      </c>
      <c r="C92" s="520"/>
      <c r="D92" s="624"/>
      <c r="F92" s="398"/>
      <c r="G92" s="398"/>
    </row>
    <row r="93" spans="1:7" s="509" customFormat="1" ht="13" x14ac:dyDescent="0.3">
      <c r="A93" s="167"/>
      <c r="B93" s="1079"/>
      <c r="C93" s="553"/>
      <c r="D93" s="554"/>
      <c r="F93" s="398"/>
      <c r="G93" s="398"/>
    </row>
    <row r="94" spans="1:7" s="509" customFormat="1" ht="13" x14ac:dyDescent="0.3">
      <c r="A94" s="553"/>
      <c r="B94" s="552"/>
      <c r="C94" s="553"/>
      <c r="D94" s="554"/>
      <c r="F94" s="398"/>
      <c r="G94" s="398"/>
    </row>
    <row r="95" spans="1:7" s="509" customFormat="1" ht="13" x14ac:dyDescent="0.3">
      <c r="A95" s="553"/>
      <c r="B95" s="552"/>
      <c r="C95" s="553"/>
      <c r="D95" s="554"/>
      <c r="F95" s="398"/>
      <c r="G95" s="398"/>
    </row>
    <row r="96" spans="1:7" s="509" customFormat="1" ht="13.5" thickBot="1" x14ac:dyDescent="0.35">
      <c r="A96" s="561"/>
      <c r="B96" s="562"/>
      <c r="C96" s="561"/>
      <c r="D96" s="563"/>
      <c r="F96" s="398"/>
      <c r="G96" s="39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 A75:B75">
    <cfRule type="cellIs" dxfId="5" priority="2" stopIfTrue="1" operator="equal">
      <formula>"AV. PEDRO AGUIRRE CERDA"</formula>
    </cfRule>
  </conditionalFormatting>
  <pageMargins left="0.75" right="0.75" top="1" bottom="1" header="0" footer="0"/>
  <pageSetup scale="46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F1CC-9788-4385-B805-6E05A5EA835C}">
  <sheetPr>
    <pageSetUpPr fitToPage="1"/>
  </sheetPr>
  <dimension ref="A1:G61"/>
  <sheetViews>
    <sheetView view="pageBreakPreview" zoomScale="70" zoomScaleNormal="80" zoomScaleSheetLayoutView="70" workbookViewId="0">
      <selection activeCell="C8" sqref="C8:D8"/>
    </sheetView>
  </sheetViews>
  <sheetFormatPr baseColWidth="10" defaultColWidth="11.453125" defaultRowHeight="15.5" x14ac:dyDescent="0.35"/>
  <cols>
    <col min="1" max="1" width="38.81640625" style="507" customWidth="1"/>
    <col min="2" max="2" width="24.7265625" style="507" customWidth="1"/>
    <col min="3" max="3" width="41.54296875" style="507" customWidth="1"/>
    <col min="4" max="4" width="24" style="507" customWidth="1"/>
    <col min="5" max="5" width="39.54296875" style="507" customWidth="1"/>
    <col min="6" max="7" width="14.54296875" style="398" customWidth="1"/>
    <col min="8" max="16384" width="11.453125" style="507"/>
  </cols>
  <sheetData>
    <row r="1" spans="1:7" ht="23" thickBot="1" x14ac:dyDescent="0.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35">
      <c r="A2" s="508"/>
      <c r="B2" s="508"/>
      <c r="C2" s="508"/>
      <c r="D2" s="508"/>
      <c r="E2" s="38" t="s">
        <v>170</v>
      </c>
    </row>
    <row r="3" spans="1:7" s="509" customFormat="1" ht="13.5" thickBot="1" x14ac:dyDescent="0.35">
      <c r="A3" s="398"/>
      <c r="B3" s="398"/>
      <c r="C3" s="398"/>
      <c r="D3" s="398"/>
      <c r="E3" s="39" t="s">
        <v>949</v>
      </c>
      <c r="F3" s="398"/>
      <c r="G3" s="398"/>
    </row>
    <row r="4" spans="1:7" s="509" customFormat="1" ht="13" x14ac:dyDescent="0.3">
      <c r="A4" s="510" t="s">
        <v>8</v>
      </c>
      <c r="B4" s="511"/>
      <c r="C4" s="1191">
        <v>5</v>
      </c>
      <c r="D4" s="1192"/>
      <c r="E4" s="40" t="s">
        <v>741</v>
      </c>
      <c r="F4" s="398"/>
      <c r="G4" s="398"/>
    </row>
    <row r="5" spans="1:7" s="509" customFormat="1" ht="13" x14ac:dyDescent="0.3">
      <c r="A5" s="512" t="s">
        <v>0</v>
      </c>
      <c r="B5" s="513"/>
      <c r="C5" s="1193" t="s">
        <v>950</v>
      </c>
      <c r="D5" s="1194"/>
      <c r="E5" s="41" t="s">
        <v>852</v>
      </c>
      <c r="F5" s="398"/>
      <c r="G5" s="398"/>
    </row>
    <row r="6" spans="1:7" s="509" customFormat="1" ht="13" x14ac:dyDescent="0.3">
      <c r="A6" s="512" t="s">
        <v>9</v>
      </c>
      <c r="B6" s="513"/>
      <c r="C6" s="1195">
        <v>537</v>
      </c>
      <c r="D6" s="1196"/>
      <c r="E6" s="40" t="s">
        <v>951</v>
      </c>
      <c r="F6" s="398"/>
      <c r="G6" s="398"/>
    </row>
    <row r="7" spans="1:7" s="509" customFormat="1" ht="13.5" thickBot="1" x14ac:dyDescent="0.35">
      <c r="A7" s="512" t="s">
        <v>1</v>
      </c>
      <c r="B7" s="513"/>
      <c r="C7" s="1195" t="s">
        <v>1310</v>
      </c>
      <c r="D7" s="1196"/>
      <c r="E7" s="42" t="s">
        <v>952</v>
      </c>
      <c r="F7" s="398"/>
      <c r="G7" s="398"/>
    </row>
    <row r="8" spans="1:7" s="509" customFormat="1" ht="13.5" thickBot="1" x14ac:dyDescent="0.35">
      <c r="A8" s="1197" t="s">
        <v>2</v>
      </c>
      <c r="B8" s="1198"/>
      <c r="C8" s="1106" t="s">
        <v>1179</v>
      </c>
      <c r="D8" s="1107"/>
      <c r="E8" s="1029" t="s">
        <v>13</v>
      </c>
      <c r="F8" s="398"/>
      <c r="G8" s="398"/>
    </row>
    <row r="9" spans="1:7" s="509" customFormat="1" ht="13.5" thickBot="1" x14ac:dyDescent="0.35">
      <c r="A9" s="1201" t="s">
        <v>3</v>
      </c>
      <c r="B9" s="1202"/>
      <c r="C9" s="1203" t="s">
        <v>1180</v>
      </c>
      <c r="D9" s="1204"/>
      <c r="E9" s="38" t="s">
        <v>852</v>
      </c>
      <c r="F9" s="398"/>
      <c r="G9" s="398"/>
    </row>
    <row r="10" spans="1:7" s="509" customFormat="1" ht="13" x14ac:dyDescent="0.3">
      <c r="A10" s="514"/>
      <c r="B10" s="514"/>
      <c r="C10" s="1205"/>
      <c r="D10" s="1205"/>
      <c r="E10" s="39" t="s">
        <v>741</v>
      </c>
      <c r="F10" s="398"/>
      <c r="G10" s="398"/>
    </row>
    <row r="11" spans="1:7" s="509" customFormat="1" ht="13.5" thickBot="1" x14ac:dyDescent="0.35">
      <c r="A11" s="515"/>
      <c r="B11" s="515"/>
      <c r="C11" s="515"/>
      <c r="D11" s="515"/>
      <c r="E11" s="40" t="s">
        <v>949</v>
      </c>
      <c r="F11" s="398"/>
      <c r="G11" s="398"/>
    </row>
    <row r="12" spans="1:7" s="509" customFormat="1" ht="13.5" thickBot="1" x14ac:dyDescent="0.35">
      <c r="A12" s="1206" t="s">
        <v>453</v>
      </c>
      <c r="B12" s="1207"/>
      <c r="C12" s="1206" t="s">
        <v>456</v>
      </c>
      <c r="D12" s="1208"/>
      <c r="E12" s="41" t="s">
        <v>170</v>
      </c>
      <c r="F12" s="398"/>
      <c r="G12" s="398"/>
    </row>
    <row r="13" spans="1:7" s="509" customFormat="1" ht="13.5" thickBot="1" x14ac:dyDescent="0.3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349</v>
      </c>
      <c r="F13" s="398"/>
      <c r="G13" s="398"/>
    </row>
    <row r="14" spans="1:7" s="509" customFormat="1" ht="13.5" thickBot="1" x14ac:dyDescent="0.35">
      <c r="A14" s="520" t="s">
        <v>147</v>
      </c>
      <c r="B14" s="521" t="s">
        <v>338</v>
      </c>
      <c r="C14" s="528" t="s">
        <v>748</v>
      </c>
      <c r="D14" s="523" t="s">
        <v>145</v>
      </c>
      <c r="E14" s="42" t="s">
        <v>11</v>
      </c>
      <c r="F14" s="398"/>
      <c r="G14" s="398"/>
    </row>
    <row r="15" spans="1:7" s="509" customFormat="1" ht="13" x14ac:dyDescent="0.3">
      <c r="A15" s="520" t="s">
        <v>157</v>
      </c>
      <c r="B15" s="521" t="s">
        <v>338</v>
      </c>
      <c r="C15" s="518" t="s">
        <v>747</v>
      </c>
      <c r="D15" s="521" t="s">
        <v>145</v>
      </c>
      <c r="E15" s="398"/>
      <c r="F15" s="398"/>
      <c r="G15" s="398"/>
    </row>
    <row r="16" spans="1:7" s="509" customFormat="1" ht="13" x14ac:dyDescent="0.3">
      <c r="A16" s="520" t="s">
        <v>880</v>
      </c>
      <c r="B16" s="521" t="s">
        <v>338</v>
      </c>
      <c r="C16" s="520" t="s">
        <v>864</v>
      </c>
      <c r="D16" s="521" t="s">
        <v>145</v>
      </c>
      <c r="F16" s="398"/>
      <c r="G16" s="398"/>
    </row>
    <row r="17" spans="1:7" s="509" customFormat="1" ht="13" x14ac:dyDescent="0.3">
      <c r="A17" s="520" t="s">
        <v>147</v>
      </c>
      <c r="B17" s="521" t="s">
        <v>338</v>
      </c>
      <c r="C17" s="518" t="s">
        <v>36</v>
      </c>
      <c r="D17" s="521" t="s">
        <v>145</v>
      </c>
      <c r="F17" s="398"/>
      <c r="G17" s="398"/>
    </row>
    <row r="18" spans="1:7" s="509" customFormat="1" ht="13" x14ac:dyDescent="0.3">
      <c r="A18" s="520" t="s">
        <v>147</v>
      </c>
      <c r="B18" s="521" t="s">
        <v>145</v>
      </c>
      <c r="C18" s="518" t="s">
        <v>146</v>
      </c>
      <c r="D18" s="521" t="s">
        <v>145</v>
      </c>
      <c r="F18" s="398"/>
      <c r="G18" s="398"/>
    </row>
    <row r="19" spans="1:7" s="509" customFormat="1" ht="13" x14ac:dyDescent="0.3">
      <c r="A19" s="520" t="s">
        <v>146</v>
      </c>
      <c r="B19" s="521" t="s">
        <v>145</v>
      </c>
      <c r="C19" s="516" t="s">
        <v>147</v>
      </c>
      <c r="D19" s="521" t="s">
        <v>145</v>
      </c>
      <c r="F19" s="398"/>
      <c r="G19" s="398"/>
    </row>
    <row r="20" spans="1:7" s="509" customFormat="1" ht="13" x14ac:dyDescent="0.3">
      <c r="A20" s="520" t="s">
        <v>36</v>
      </c>
      <c r="B20" s="521" t="s">
        <v>145</v>
      </c>
      <c r="C20" s="516" t="s">
        <v>147</v>
      </c>
      <c r="D20" s="521" t="s">
        <v>338</v>
      </c>
      <c r="F20" s="398"/>
      <c r="G20" s="398"/>
    </row>
    <row r="21" spans="1:7" s="509" customFormat="1" ht="13" x14ac:dyDescent="0.3">
      <c r="A21" s="520" t="s">
        <v>864</v>
      </c>
      <c r="B21" s="521" t="s">
        <v>145</v>
      </c>
      <c r="C21" s="516"/>
      <c r="D21" s="521"/>
      <c r="F21" s="398"/>
      <c r="G21" s="398"/>
    </row>
    <row r="22" spans="1:7" s="509" customFormat="1" ht="13" x14ac:dyDescent="0.3">
      <c r="A22" s="520" t="s">
        <v>747</v>
      </c>
      <c r="B22" s="521" t="s">
        <v>145</v>
      </c>
      <c r="C22" s="516"/>
      <c r="D22" s="521"/>
      <c r="F22" s="398"/>
      <c r="G22" s="398"/>
    </row>
    <row r="23" spans="1:7" s="509" customFormat="1" ht="13" x14ac:dyDescent="0.3">
      <c r="A23" s="520" t="s">
        <v>953</v>
      </c>
      <c r="B23" s="521" t="s">
        <v>145</v>
      </c>
      <c r="C23" s="516"/>
      <c r="D23" s="521"/>
      <c r="F23" s="398"/>
      <c r="G23" s="398"/>
    </row>
    <row r="24" spans="1:7" s="509" customFormat="1" ht="13" x14ac:dyDescent="0.3">
      <c r="A24" s="520" t="s">
        <v>954</v>
      </c>
      <c r="B24" s="521" t="s">
        <v>145</v>
      </c>
      <c r="C24" s="516"/>
      <c r="D24" s="521"/>
      <c r="F24" s="398"/>
      <c r="G24" s="398"/>
    </row>
    <row r="25" spans="1:7" s="509" customFormat="1" ht="13" x14ac:dyDescent="0.3">
      <c r="A25" s="520" t="s">
        <v>955</v>
      </c>
      <c r="B25" s="521" t="s">
        <v>145</v>
      </c>
      <c r="C25" s="516"/>
      <c r="D25" s="521"/>
      <c r="F25" s="398"/>
      <c r="G25" s="398"/>
    </row>
    <row r="26" spans="1:7" s="509" customFormat="1" ht="13" x14ac:dyDescent="0.3">
      <c r="A26" s="520"/>
      <c r="B26" s="521"/>
      <c r="C26" s="516"/>
      <c r="D26" s="521"/>
      <c r="F26" s="398"/>
      <c r="G26" s="398"/>
    </row>
    <row r="27" spans="1:7" s="509" customFormat="1" ht="13" x14ac:dyDescent="0.3">
      <c r="A27" s="520"/>
      <c r="B27" s="521"/>
      <c r="C27" s="516"/>
      <c r="D27" s="521"/>
      <c r="F27" s="398"/>
      <c r="G27" s="398"/>
    </row>
    <row r="28" spans="1:7" s="509" customFormat="1" ht="13" x14ac:dyDescent="0.3">
      <c r="A28" s="520"/>
      <c r="B28" s="521"/>
      <c r="C28" s="520"/>
      <c r="D28" s="521"/>
      <c r="F28" s="398"/>
      <c r="G28" s="398"/>
    </row>
    <row r="29" spans="1:7" s="509" customFormat="1" ht="13" x14ac:dyDescent="0.3">
      <c r="A29" s="520"/>
      <c r="B29" s="521"/>
      <c r="C29" s="520"/>
      <c r="D29" s="521"/>
      <c r="F29" s="398"/>
      <c r="G29" s="398"/>
    </row>
    <row r="30" spans="1:7" s="509" customFormat="1" ht="13" x14ac:dyDescent="0.3">
      <c r="A30" s="520"/>
      <c r="B30" s="521"/>
      <c r="C30" s="520"/>
      <c r="D30" s="521"/>
      <c r="F30" s="398"/>
      <c r="G30" s="398"/>
    </row>
    <row r="31" spans="1:7" s="509" customFormat="1" ht="13" x14ac:dyDescent="0.3">
      <c r="A31" s="520"/>
      <c r="B31" s="521"/>
      <c r="C31" s="520"/>
      <c r="D31" s="521"/>
      <c r="F31" s="398"/>
      <c r="G31" s="398"/>
    </row>
    <row r="32" spans="1:7" s="509" customFormat="1" ht="13" x14ac:dyDescent="0.3">
      <c r="A32" s="520"/>
      <c r="B32" s="517"/>
      <c r="C32" s="520"/>
      <c r="D32" s="521"/>
      <c r="F32" s="398"/>
      <c r="G32" s="398"/>
    </row>
    <row r="33" spans="1:7" s="509" customFormat="1" ht="13" x14ac:dyDescent="0.3">
      <c r="A33" s="520"/>
      <c r="B33" s="517"/>
      <c r="C33" s="520"/>
      <c r="D33" s="521"/>
      <c r="F33" s="398"/>
      <c r="G33" s="398"/>
    </row>
    <row r="34" spans="1:7" s="509" customFormat="1" ht="13" x14ac:dyDescent="0.3">
      <c r="A34" s="520"/>
      <c r="B34" s="517"/>
      <c r="C34" s="520"/>
      <c r="D34" s="521"/>
      <c r="F34" s="398"/>
      <c r="G34" s="398"/>
    </row>
    <row r="35" spans="1:7" s="509" customFormat="1" ht="13" x14ac:dyDescent="0.3">
      <c r="A35" s="520"/>
      <c r="B35" s="517"/>
      <c r="C35" s="520"/>
      <c r="D35" s="521"/>
      <c r="F35" s="398"/>
      <c r="G35" s="398"/>
    </row>
    <row r="36" spans="1:7" s="509" customFormat="1" ht="13" x14ac:dyDescent="0.3">
      <c r="A36" s="520"/>
      <c r="B36" s="517"/>
      <c r="C36" s="520"/>
      <c r="D36" s="521"/>
      <c r="F36" s="398"/>
      <c r="G36" s="398"/>
    </row>
    <row r="37" spans="1:7" s="509" customFormat="1" ht="13" x14ac:dyDescent="0.3">
      <c r="A37" s="520"/>
      <c r="B37" s="517"/>
      <c r="C37" s="520"/>
      <c r="D37" s="521"/>
      <c r="F37" s="398"/>
      <c r="G37" s="398"/>
    </row>
    <row r="38" spans="1:7" s="509" customFormat="1" ht="13" x14ac:dyDescent="0.3">
      <c r="A38" s="520"/>
      <c r="B38" s="517"/>
      <c r="C38" s="520"/>
      <c r="D38" s="521"/>
      <c r="F38" s="398"/>
      <c r="G38" s="398"/>
    </row>
    <row r="39" spans="1:7" s="509" customFormat="1" ht="13" x14ac:dyDescent="0.3">
      <c r="A39" s="520"/>
      <c r="B39" s="517"/>
      <c r="C39" s="520"/>
      <c r="D39" s="521"/>
      <c r="F39" s="398"/>
      <c r="G39" s="398"/>
    </row>
    <row r="40" spans="1:7" s="509" customFormat="1" ht="13" x14ac:dyDescent="0.3">
      <c r="A40" s="520"/>
      <c r="B40" s="517"/>
      <c r="C40" s="520"/>
      <c r="D40" s="521"/>
      <c r="F40" s="398"/>
      <c r="G40" s="398"/>
    </row>
    <row r="41" spans="1:7" s="509" customFormat="1" ht="13" x14ac:dyDescent="0.3">
      <c r="A41" s="520"/>
      <c r="B41" s="517"/>
      <c r="C41" s="520"/>
      <c r="D41" s="521"/>
      <c r="F41" s="398"/>
      <c r="G41" s="398"/>
    </row>
    <row r="42" spans="1:7" s="509" customFormat="1" ht="13" x14ac:dyDescent="0.3">
      <c r="A42" s="520"/>
      <c r="B42" s="517"/>
      <c r="C42" s="520"/>
      <c r="D42" s="521"/>
      <c r="F42" s="398"/>
      <c r="G42" s="398"/>
    </row>
    <row r="43" spans="1:7" s="509" customFormat="1" ht="13" x14ac:dyDescent="0.3">
      <c r="A43" s="520"/>
      <c r="B43" s="517"/>
      <c r="C43" s="520"/>
      <c r="D43" s="521"/>
      <c r="F43" s="398"/>
      <c r="G43" s="398"/>
    </row>
    <row r="44" spans="1:7" s="509" customFormat="1" ht="13" x14ac:dyDescent="0.3">
      <c r="A44" s="520"/>
      <c r="B44" s="517"/>
      <c r="C44" s="520"/>
      <c r="D44" s="521"/>
      <c r="F44" s="398"/>
      <c r="G44" s="398"/>
    </row>
    <row r="45" spans="1:7" s="509" customFormat="1" ht="13" x14ac:dyDescent="0.3">
      <c r="A45" s="520"/>
      <c r="B45" s="517"/>
      <c r="C45" s="520"/>
      <c r="D45" s="521"/>
      <c r="F45" s="398"/>
      <c r="G45" s="398"/>
    </row>
    <row r="46" spans="1:7" s="509" customFormat="1" ht="13" x14ac:dyDescent="0.3">
      <c r="A46" s="520"/>
      <c r="B46" s="517"/>
      <c r="C46" s="520"/>
      <c r="D46" s="521"/>
      <c r="F46" s="398"/>
      <c r="G46" s="398"/>
    </row>
    <row r="47" spans="1:7" s="509" customFormat="1" ht="13" x14ac:dyDescent="0.3">
      <c r="A47" s="520"/>
      <c r="B47" s="517"/>
      <c r="C47" s="520"/>
      <c r="D47" s="521"/>
      <c r="F47" s="398"/>
      <c r="G47" s="398"/>
    </row>
    <row r="48" spans="1:7" s="509" customFormat="1" ht="13" x14ac:dyDescent="0.3">
      <c r="A48" s="520"/>
      <c r="B48" s="517"/>
      <c r="C48" s="520"/>
      <c r="D48" s="521"/>
      <c r="F48" s="398"/>
      <c r="G48" s="398"/>
    </row>
    <row r="49" spans="1:7" s="509" customFormat="1" ht="13" x14ac:dyDescent="0.3">
      <c r="A49" s="520"/>
      <c r="B49" s="517"/>
      <c r="C49" s="520"/>
      <c r="D49" s="521"/>
      <c r="F49" s="398"/>
      <c r="G49" s="398"/>
    </row>
    <row r="50" spans="1:7" s="509" customFormat="1" ht="13" x14ac:dyDescent="0.3">
      <c r="A50" s="520"/>
      <c r="B50" s="517"/>
      <c r="C50" s="520"/>
      <c r="D50" s="521"/>
      <c r="F50" s="398"/>
      <c r="G50" s="398"/>
    </row>
    <row r="51" spans="1:7" s="509" customFormat="1" ht="13" x14ac:dyDescent="0.3">
      <c r="A51" s="520"/>
      <c r="B51" s="517"/>
      <c r="C51" s="520"/>
      <c r="D51" s="521"/>
      <c r="F51" s="398"/>
      <c r="G51" s="398"/>
    </row>
    <row r="52" spans="1:7" s="509" customFormat="1" ht="13" x14ac:dyDescent="0.3">
      <c r="A52" s="520"/>
      <c r="B52" s="517"/>
      <c r="C52" s="520"/>
      <c r="D52" s="521"/>
      <c r="F52" s="398"/>
      <c r="G52" s="398"/>
    </row>
    <row r="53" spans="1:7" s="509" customFormat="1" ht="13" x14ac:dyDescent="0.3">
      <c r="A53" s="520"/>
      <c r="B53" s="517"/>
      <c r="C53" s="520"/>
      <c r="D53" s="521"/>
      <c r="F53" s="398"/>
      <c r="G53" s="398"/>
    </row>
    <row r="54" spans="1:7" s="509" customFormat="1" ht="13" x14ac:dyDescent="0.3">
      <c r="A54" s="520"/>
      <c r="B54" s="517"/>
      <c r="C54" s="520"/>
      <c r="D54" s="521"/>
      <c r="F54" s="398"/>
      <c r="G54" s="398"/>
    </row>
    <row r="55" spans="1:7" s="509" customFormat="1" ht="13" x14ac:dyDescent="0.3">
      <c r="A55" s="520"/>
      <c r="B55" s="517"/>
      <c r="C55" s="520"/>
      <c r="D55" s="521"/>
      <c r="F55" s="398"/>
      <c r="G55" s="398"/>
    </row>
    <row r="56" spans="1:7" s="509" customFormat="1" ht="13" x14ac:dyDescent="0.3">
      <c r="A56" s="520"/>
      <c r="B56" s="517"/>
      <c r="C56" s="520"/>
      <c r="D56" s="521"/>
      <c r="F56" s="398"/>
      <c r="G56" s="398"/>
    </row>
    <row r="57" spans="1:7" s="509" customFormat="1" ht="13" x14ac:dyDescent="0.3">
      <c r="A57" s="520"/>
      <c r="B57" s="517"/>
      <c r="C57" s="520"/>
      <c r="D57" s="521"/>
      <c r="F57" s="398"/>
      <c r="G57" s="398"/>
    </row>
    <row r="58" spans="1:7" s="509" customFormat="1" ht="13" x14ac:dyDescent="0.3">
      <c r="A58" s="520"/>
      <c r="B58" s="517"/>
      <c r="C58" s="520"/>
      <c r="D58" s="521"/>
      <c r="F58" s="398"/>
      <c r="G58" s="398"/>
    </row>
    <row r="59" spans="1:7" s="509" customFormat="1" ht="13" x14ac:dyDescent="0.3">
      <c r="A59" s="520"/>
      <c r="B59" s="517"/>
      <c r="C59" s="520"/>
      <c r="D59" s="521"/>
      <c r="F59" s="398"/>
      <c r="G59" s="398"/>
    </row>
    <row r="60" spans="1:7" s="509" customFormat="1" ht="13" x14ac:dyDescent="0.3">
      <c r="A60" s="553"/>
      <c r="B60" s="552"/>
      <c r="C60" s="553"/>
      <c r="D60" s="554"/>
      <c r="F60" s="398"/>
      <c r="G60" s="398"/>
    </row>
    <row r="61" spans="1:7" s="509" customFormat="1" ht="13.5" thickBot="1" x14ac:dyDescent="0.35">
      <c r="A61" s="561"/>
      <c r="B61" s="562"/>
      <c r="C61" s="561"/>
      <c r="D61" s="563"/>
      <c r="F61" s="398"/>
      <c r="G61" s="39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8513-6181-4553-B6F9-9722BFA8CE4F}">
  <sheetPr>
    <pageSetUpPr fitToPage="1"/>
  </sheetPr>
  <dimension ref="A1:G61"/>
  <sheetViews>
    <sheetView view="pageBreakPreview" zoomScale="70" zoomScaleNormal="80" zoomScaleSheetLayoutView="70" workbookViewId="0">
      <selection activeCell="C45" sqref="C45:D46"/>
    </sheetView>
  </sheetViews>
  <sheetFormatPr baseColWidth="10" defaultColWidth="11.453125" defaultRowHeight="15.5" x14ac:dyDescent="0.35"/>
  <cols>
    <col min="1" max="1" width="38.81640625" style="507" customWidth="1"/>
    <col min="2" max="2" width="24.7265625" style="507" customWidth="1"/>
    <col min="3" max="3" width="41.54296875" style="507" customWidth="1"/>
    <col min="4" max="4" width="24" style="507" customWidth="1"/>
    <col min="5" max="5" width="39.54296875" style="507" customWidth="1"/>
    <col min="6" max="7" width="14.54296875" style="398" customWidth="1"/>
    <col min="8" max="16384" width="11.453125" style="507"/>
  </cols>
  <sheetData>
    <row r="1" spans="1:7" ht="23" thickBot="1" x14ac:dyDescent="0.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35">
      <c r="A2" s="508"/>
      <c r="B2" s="508"/>
      <c r="C2" s="508"/>
      <c r="D2" s="508"/>
      <c r="E2" s="38" t="s">
        <v>784</v>
      </c>
    </row>
    <row r="3" spans="1:7" s="509" customFormat="1" ht="13.5" thickBot="1" x14ac:dyDescent="0.35">
      <c r="A3" s="398"/>
      <c r="B3" s="398"/>
      <c r="C3" s="398"/>
      <c r="D3" s="398"/>
      <c r="E3" s="39" t="s">
        <v>956</v>
      </c>
      <c r="F3" s="398"/>
      <c r="G3" s="398"/>
    </row>
    <row r="4" spans="1:7" s="509" customFormat="1" ht="13" x14ac:dyDescent="0.3">
      <c r="A4" s="510" t="s">
        <v>8</v>
      </c>
      <c r="B4" s="511"/>
      <c r="C4" s="1191">
        <v>5</v>
      </c>
      <c r="D4" s="1192"/>
      <c r="E4" s="40" t="s">
        <v>144</v>
      </c>
      <c r="F4" s="398"/>
      <c r="G4" s="398"/>
    </row>
    <row r="5" spans="1:7" s="509" customFormat="1" ht="13" x14ac:dyDescent="0.3">
      <c r="A5" s="512" t="s">
        <v>0</v>
      </c>
      <c r="B5" s="513"/>
      <c r="C5" s="1193" t="s">
        <v>957</v>
      </c>
      <c r="D5" s="1194"/>
      <c r="E5" s="41" t="s">
        <v>780</v>
      </c>
      <c r="F5" s="398"/>
      <c r="G5" s="398"/>
    </row>
    <row r="6" spans="1:7" s="509" customFormat="1" ht="13" x14ac:dyDescent="0.3">
      <c r="A6" s="512" t="s">
        <v>9</v>
      </c>
      <c r="B6" s="513"/>
      <c r="C6" s="1195">
        <v>538</v>
      </c>
      <c r="D6" s="1196"/>
      <c r="E6" s="40" t="s">
        <v>876</v>
      </c>
      <c r="F6" s="398"/>
      <c r="G6" s="398"/>
    </row>
    <row r="7" spans="1:7" s="509" customFormat="1" ht="13.5" thickBot="1" x14ac:dyDescent="0.35">
      <c r="A7" s="512" t="s">
        <v>1</v>
      </c>
      <c r="B7" s="513"/>
      <c r="C7" s="1195" t="s">
        <v>1149</v>
      </c>
      <c r="D7" s="1196"/>
      <c r="E7" s="42" t="s">
        <v>388</v>
      </c>
      <c r="F7" s="398"/>
      <c r="G7" s="398"/>
    </row>
    <row r="8" spans="1:7" s="509" customFormat="1" ht="13.5" thickBot="1" x14ac:dyDescent="0.35">
      <c r="A8" s="1197" t="s">
        <v>2</v>
      </c>
      <c r="B8" s="1198"/>
      <c r="C8" s="1106" t="s">
        <v>1227</v>
      </c>
      <c r="D8" s="1107"/>
      <c r="E8" s="1029" t="s">
        <v>13</v>
      </c>
      <c r="F8" s="398"/>
      <c r="G8" s="398"/>
    </row>
    <row r="9" spans="1:7" s="509" customFormat="1" ht="13.5" thickBot="1" x14ac:dyDescent="0.35">
      <c r="A9" s="1201" t="s">
        <v>3</v>
      </c>
      <c r="B9" s="1202"/>
      <c r="C9" s="1247" t="s">
        <v>1178</v>
      </c>
      <c r="D9" s="1248"/>
      <c r="E9" s="38" t="s">
        <v>876</v>
      </c>
      <c r="F9" s="398"/>
      <c r="G9" s="398"/>
    </row>
    <row r="10" spans="1:7" s="509" customFormat="1" ht="13" x14ac:dyDescent="0.3">
      <c r="A10" s="514"/>
      <c r="B10" s="514"/>
      <c r="C10" s="1249"/>
      <c r="D10" s="1249"/>
      <c r="E10" s="39" t="s">
        <v>780</v>
      </c>
      <c r="F10" s="398"/>
      <c r="G10" s="398"/>
    </row>
    <row r="11" spans="1:7" s="509" customFormat="1" ht="13.5" thickBot="1" x14ac:dyDescent="0.35">
      <c r="A11" s="515"/>
      <c r="B11" s="515"/>
      <c r="C11" s="515"/>
      <c r="D11" s="515"/>
      <c r="E11" s="40" t="s">
        <v>144</v>
      </c>
      <c r="F11" s="398"/>
      <c r="G11" s="398"/>
    </row>
    <row r="12" spans="1:7" s="509" customFormat="1" ht="13.5" thickBot="1" x14ac:dyDescent="0.35">
      <c r="A12" s="1206" t="s">
        <v>453</v>
      </c>
      <c r="B12" s="1207"/>
      <c r="C12" s="1206" t="s">
        <v>456</v>
      </c>
      <c r="D12" s="1208"/>
      <c r="E12" s="41" t="s">
        <v>956</v>
      </c>
      <c r="F12" s="398"/>
      <c r="G12" s="398"/>
    </row>
    <row r="13" spans="1:7" s="509" customFormat="1" ht="13.5" thickBot="1" x14ac:dyDescent="0.3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958</v>
      </c>
      <c r="F13" s="398"/>
      <c r="G13" s="398"/>
    </row>
    <row r="14" spans="1:7" s="509" customFormat="1" ht="13.5" thickBot="1" x14ac:dyDescent="0.35">
      <c r="A14" s="516" t="s">
        <v>175</v>
      </c>
      <c r="B14" s="517" t="s">
        <v>145</v>
      </c>
      <c r="C14" s="528" t="s">
        <v>959</v>
      </c>
      <c r="D14" s="523" t="s">
        <v>338</v>
      </c>
      <c r="E14" s="42" t="s">
        <v>960</v>
      </c>
      <c r="F14" s="398"/>
      <c r="G14" s="398"/>
    </row>
    <row r="15" spans="1:7" s="509" customFormat="1" ht="13" x14ac:dyDescent="0.3">
      <c r="A15" s="520" t="s">
        <v>285</v>
      </c>
      <c r="B15" s="517" t="s">
        <v>145</v>
      </c>
      <c r="C15" s="516" t="s">
        <v>386</v>
      </c>
      <c r="D15" s="519" t="s">
        <v>338</v>
      </c>
      <c r="E15" s="398"/>
      <c r="F15" s="398"/>
      <c r="G15" s="398"/>
    </row>
    <row r="16" spans="1:7" s="509" customFormat="1" ht="13" x14ac:dyDescent="0.3">
      <c r="A16" s="588" t="s">
        <v>281</v>
      </c>
      <c r="B16" s="517" t="s">
        <v>145</v>
      </c>
      <c r="C16" s="516" t="s">
        <v>778</v>
      </c>
      <c r="D16" s="519" t="s">
        <v>338</v>
      </c>
      <c r="F16" s="398"/>
      <c r="G16" s="398"/>
    </row>
    <row r="17" spans="1:7" s="509" customFormat="1" ht="13" x14ac:dyDescent="0.3">
      <c r="A17" s="516" t="s">
        <v>961</v>
      </c>
      <c r="B17" s="517" t="s">
        <v>145</v>
      </c>
      <c r="C17" s="516" t="s">
        <v>36</v>
      </c>
      <c r="D17" s="519" t="s">
        <v>338</v>
      </c>
      <c r="F17" s="398"/>
      <c r="G17" s="398"/>
    </row>
    <row r="18" spans="1:7" s="509" customFormat="1" ht="13" x14ac:dyDescent="0.3">
      <c r="A18" s="520" t="s">
        <v>281</v>
      </c>
      <c r="B18" s="517" t="s">
        <v>145</v>
      </c>
      <c r="C18" s="516" t="s">
        <v>361</v>
      </c>
      <c r="D18" s="519" t="s">
        <v>338</v>
      </c>
      <c r="F18" s="398"/>
      <c r="G18" s="398"/>
    </row>
    <row r="19" spans="1:7" s="509" customFormat="1" ht="13" x14ac:dyDescent="0.3">
      <c r="A19" s="518" t="s">
        <v>171</v>
      </c>
      <c r="B19" s="517" t="s">
        <v>145</v>
      </c>
      <c r="C19" s="516" t="s">
        <v>430</v>
      </c>
      <c r="D19" s="521" t="s">
        <v>23</v>
      </c>
      <c r="F19" s="398"/>
      <c r="G19" s="398"/>
    </row>
    <row r="20" spans="1:7" s="509" customFormat="1" ht="13" x14ac:dyDescent="0.3">
      <c r="A20" s="518" t="s">
        <v>172</v>
      </c>
      <c r="B20" s="517" t="s">
        <v>145</v>
      </c>
      <c r="C20" s="516" t="s">
        <v>430</v>
      </c>
      <c r="D20" s="521" t="s">
        <v>145</v>
      </c>
      <c r="F20" s="398"/>
      <c r="G20" s="398"/>
    </row>
    <row r="21" spans="1:7" s="509" customFormat="1" ht="13" x14ac:dyDescent="0.3">
      <c r="A21" s="516" t="s">
        <v>595</v>
      </c>
      <c r="B21" s="517" t="s">
        <v>145</v>
      </c>
      <c r="C21" s="516" t="s">
        <v>22</v>
      </c>
      <c r="D21" s="521" t="s">
        <v>145</v>
      </c>
      <c r="F21" s="398"/>
      <c r="G21" s="398"/>
    </row>
    <row r="22" spans="1:7" s="509" customFormat="1" ht="13" x14ac:dyDescent="0.3">
      <c r="A22" s="516" t="s">
        <v>175</v>
      </c>
      <c r="B22" s="517" t="s">
        <v>145</v>
      </c>
      <c r="C22" s="516" t="s">
        <v>151</v>
      </c>
      <c r="D22" s="521" t="s">
        <v>145</v>
      </c>
      <c r="F22" s="398"/>
      <c r="G22" s="398"/>
    </row>
    <row r="23" spans="1:7" s="509" customFormat="1" ht="13" x14ac:dyDescent="0.3">
      <c r="A23" s="520" t="s">
        <v>176</v>
      </c>
      <c r="B23" s="517" t="s">
        <v>145</v>
      </c>
      <c r="C23" s="516" t="s">
        <v>146</v>
      </c>
      <c r="D23" s="521" t="s">
        <v>145</v>
      </c>
      <c r="F23" s="398"/>
      <c r="G23" s="398"/>
    </row>
    <row r="24" spans="1:7" s="509" customFormat="1" ht="13" x14ac:dyDescent="0.3">
      <c r="A24" s="520" t="s">
        <v>177</v>
      </c>
      <c r="B24" s="517" t="s">
        <v>145</v>
      </c>
      <c r="C24" s="516" t="s">
        <v>785</v>
      </c>
      <c r="D24" s="521" t="s">
        <v>145</v>
      </c>
      <c r="F24" s="398"/>
      <c r="G24" s="398"/>
    </row>
    <row r="25" spans="1:7" s="509" customFormat="1" ht="13" x14ac:dyDescent="0.3">
      <c r="A25" s="516" t="s">
        <v>178</v>
      </c>
      <c r="B25" s="517" t="s">
        <v>145</v>
      </c>
      <c r="C25" s="516" t="s">
        <v>178</v>
      </c>
      <c r="D25" s="521" t="s">
        <v>145</v>
      </c>
      <c r="F25" s="398"/>
      <c r="G25" s="398"/>
    </row>
    <row r="26" spans="1:7" s="509" customFormat="1" ht="13" x14ac:dyDescent="0.3">
      <c r="A26" s="516" t="s">
        <v>785</v>
      </c>
      <c r="B26" s="517" t="s">
        <v>145</v>
      </c>
      <c r="C26" s="516" t="s">
        <v>186</v>
      </c>
      <c r="D26" s="521" t="s">
        <v>145</v>
      </c>
      <c r="F26" s="398"/>
      <c r="G26" s="398"/>
    </row>
    <row r="27" spans="1:7" s="509" customFormat="1" ht="13" x14ac:dyDescent="0.3">
      <c r="A27" s="516" t="s">
        <v>146</v>
      </c>
      <c r="B27" s="517" t="s">
        <v>145</v>
      </c>
      <c r="C27" s="520" t="s">
        <v>187</v>
      </c>
      <c r="D27" s="521" t="s">
        <v>145</v>
      </c>
      <c r="F27" s="398"/>
      <c r="G27" s="398"/>
    </row>
    <row r="28" spans="1:7" s="509" customFormat="1" ht="13" x14ac:dyDescent="0.3">
      <c r="A28" s="516" t="s">
        <v>151</v>
      </c>
      <c r="B28" s="517" t="s">
        <v>145</v>
      </c>
      <c r="C28" s="516" t="s">
        <v>175</v>
      </c>
      <c r="D28" s="521" t="s">
        <v>145</v>
      </c>
      <c r="F28" s="398"/>
      <c r="G28" s="398"/>
    </row>
    <row r="29" spans="1:7" s="509" customFormat="1" ht="13" x14ac:dyDescent="0.3">
      <c r="A29" s="516" t="s">
        <v>22</v>
      </c>
      <c r="B29" s="517" t="s">
        <v>145</v>
      </c>
      <c r="C29" s="92" t="s">
        <v>595</v>
      </c>
      <c r="D29" s="521" t="s">
        <v>145</v>
      </c>
      <c r="F29" s="398"/>
      <c r="G29" s="398"/>
    </row>
    <row r="30" spans="1:7" s="509" customFormat="1" ht="13" x14ac:dyDescent="0.3">
      <c r="A30" s="516" t="s">
        <v>430</v>
      </c>
      <c r="B30" s="517" t="s">
        <v>145</v>
      </c>
      <c r="C30" s="520" t="s">
        <v>172</v>
      </c>
      <c r="D30" s="521" t="s">
        <v>145</v>
      </c>
      <c r="F30" s="398"/>
      <c r="G30" s="398"/>
    </row>
    <row r="31" spans="1:7" s="509" customFormat="1" ht="13" x14ac:dyDescent="0.3">
      <c r="A31" s="516" t="s">
        <v>430</v>
      </c>
      <c r="B31" s="517" t="s">
        <v>338</v>
      </c>
      <c r="C31" s="520" t="s">
        <v>171</v>
      </c>
      <c r="D31" s="521" t="s">
        <v>145</v>
      </c>
      <c r="F31" s="398"/>
      <c r="G31" s="398"/>
    </row>
    <row r="32" spans="1:7" s="509" customFormat="1" ht="13" x14ac:dyDescent="0.3">
      <c r="A32" s="516" t="s">
        <v>361</v>
      </c>
      <c r="B32" s="517" t="s">
        <v>338</v>
      </c>
      <c r="C32" s="520" t="s">
        <v>37</v>
      </c>
      <c r="D32" s="521" t="s">
        <v>145</v>
      </c>
      <c r="F32" s="398"/>
      <c r="G32" s="398"/>
    </row>
    <row r="33" spans="1:7" s="509" customFormat="1" ht="13" x14ac:dyDescent="0.3">
      <c r="A33" s="516" t="s">
        <v>386</v>
      </c>
      <c r="B33" s="519" t="s">
        <v>338</v>
      </c>
      <c r="C33" s="520" t="s">
        <v>399</v>
      </c>
      <c r="D33" s="521" t="s">
        <v>145</v>
      </c>
      <c r="F33" s="398"/>
      <c r="G33" s="398"/>
    </row>
    <row r="34" spans="1:7" s="509" customFormat="1" ht="13" x14ac:dyDescent="0.3">
      <c r="A34" s="516"/>
      <c r="B34" s="517"/>
      <c r="C34" s="520" t="s">
        <v>281</v>
      </c>
      <c r="D34" s="521" t="s">
        <v>145</v>
      </c>
      <c r="F34" s="398"/>
      <c r="G34" s="398"/>
    </row>
    <row r="35" spans="1:7" s="509" customFormat="1" ht="13" x14ac:dyDescent="0.3">
      <c r="A35" s="516"/>
      <c r="B35" s="517"/>
      <c r="C35" s="516" t="s">
        <v>961</v>
      </c>
      <c r="D35" s="521" t="s">
        <v>145</v>
      </c>
      <c r="F35" s="398"/>
      <c r="G35" s="398"/>
    </row>
    <row r="36" spans="1:7" s="509" customFormat="1" ht="13" x14ac:dyDescent="0.3">
      <c r="A36" s="516"/>
      <c r="B36" s="517"/>
      <c r="C36" s="520" t="s">
        <v>281</v>
      </c>
      <c r="D36" s="521" t="s">
        <v>145</v>
      </c>
      <c r="F36" s="398"/>
      <c r="G36" s="398"/>
    </row>
    <row r="37" spans="1:7" s="509" customFormat="1" ht="13" x14ac:dyDescent="0.3">
      <c r="A37" s="516"/>
      <c r="B37" s="517"/>
      <c r="C37" s="520" t="s">
        <v>285</v>
      </c>
      <c r="D37" s="521" t="s">
        <v>145</v>
      </c>
      <c r="F37" s="398"/>
      <c r="G37" s="398"/>
    </row>
    <row r="38" spans="1:7" s="509" customFormat="1" ht="13" x14ac:dyDescent="0.3">
      <c r="A38" s="516"/>
      <c r="B38" s="517"/>
      <c r="C38" s="520" t="s">
        <v>175</v>
      </c>
      <c r="D38" s="521" t="s">
        <v>145</v>
      </c>
      <c r="F38" s="398"/>
      <c r="G38" s="398"/>
    </row>
    <row r="39" spans="1:7" s="509" customFormat="1" ht="13" x14ac:dyDescent="0.3">
      <c r="A39" s="516"/>
      <c r="B39" s="517"/>
      <c r="C39" s="520"/>
      <c r="D39" s="521"/>
      <c r="F39" s="398"/>
      <c r="G39" s="398"/>
    </row>
    <row r="40" spans="1:7" s="509" customFormat="1" ht="13" x14ac:dyDescent="0.3">
      <c r="A40" s="516"/>
      <c r="B40" s="517"/>
      <c r="C40" s="520"/>
      <c r="D40" s="521"/>
      <c r="F40" s="398"/>
      <c r="G40" s="398"/>
    </row>
    <row r="41" spans="1:7" s="509" customFormat="1" ht="13" x14ac:dyDescent="0.3">
      <c r="A41" s="516"/>
      <c r="B41" s="517"/>
      <c r="C41" s="520"/>
      <c r="D41" s="521"/>
      <c r="F41" s="398"/>
      <c r="G41" s="398"/>
    </row>
    <row r="42" spans="1:7" s="509" customFormat="1" ht="13" x14ac:dyDescent="0.3">
      <c r="A42" s="516"/>
      <c r="B42" s="517"/>
      <c r="C42" s="520"/>
      <c r="D42" s="521"/>
      <c r="F42" s="398"/>
      <c r="G42" s="398"/>
    </row>
    <row r="43" spans="1:7" s="509" customFormat="1" ht="13" x14ac:dyDescent="0.3">
      <c r="A43" s="516"/>
      <c r="B43" s="517"/>
      <c r="C43" s="520"/>
      <c r="D43" s="521"/>
      <c r="F43" s="398"/>
      <c r="G43" s="398"/>
    </row>
    <row r="44" spans="1:7" s="509" customFormat="1" ht="13.5" thickBot="1" x14ac:dyDescent="0.35">
      <c r="A44" s="516"/>
      <c r="B44" s="517"/>
      <c r="C44" s="520"/>
      <c r="D44" s="521"/>
      <c r="F44" s="398"/>
      <c r="G44" s="398"/>
    </row>
    <row r="45" spans="1:7" s="509" customFormat="1" ht="55.5" customHeight="1" thickBot="1" x14ac:dyDescent="0.35">
      <c r="A45" s="1043" t="s">
        <v>510</v>
      </c>
      <c r="B45" s="1044" t="s">
        <v>906</v>
      </c>
      <c r="C45" s="1043" t="s">
        <v>510</v>
      </c>
      <c r="D45" s="1044" t="s">
        <v>906</v>
      </c>
      <c r="E45" s="650"/>
      <c r="F45" s="398"/>
      <c r="G45" s="398"/>
    </row>
    <row r="46" spans="1:7" s="509" customFormat="1" ht="13.5" thickBot="1" x14ac:dyDescent="0.35">
      <c r="A46" s="1010" t="s">
        <v>6</v>
      </c>
      <c r="B46" s="1012" t="s">
        <v>7</v>
      </c>
      <c r="C46" s="1010" t="s">
        <v>6</v>
      </c>
      <c r="D46" s="1012" t="s">
        <v>7</v>
      </c>
      <c r="F46" s="398"/>
      <c r="G46" s="398"/>
    </row>
    <row r="47" spans="1:7" s="509" customFormat="1" ht="13" x14ac:dyDescent="0.3">
      <c r="A47" s="516" t="s">
        <v>178</v>
      </c>
      <c r="B47" s="517" t="s">
        <v>145</v>
      </c>
      <c r="C47" s="516" t="s">
        <v>151</v>
      </c>
      <c r="D47" s="521" t="s">
        <v>145</v>
      </c>
      <c r="F47" s="398"/>
      <c r="G47" s="398"/>
    </row>
    <row r="48" spans="1:7" s="509" customFormat="1" ht="13" x14ac:dyDescent="0.3">
      <c r="A48" s="516" t="s">
        <v>93</v>
      </c>
      <c r="B48" s="517" t="s">
        <v>145</v>
      </c>
      <c r="C48" s="588" t="s">
        <v>962</v>
      </c>
      <c r="D48" s="521" t="s">
        <v>145</v>
      </c>
      <c r="F48" s="398"/>
      <c r="G48" s="398"/>
    </row>
    <row r="49" spans="1:7" s="509" customFormat="1" ht="13" x14ac:dyDescent="0.3">
      <c r="A49" s="516" t="s">
        <v>962</v>
      </c>
      <c r="B49" s="517" t="s">
        <v>145</v>
      </c>
      <c r="C49" s="516" t="s">
        <v>93</v>
      </c>
      <c r="D49" s="521" t="s">
        <v>145</v>
      </c>
      <c r="F49" s="398"/>
      <c r="G49" s="398"/>
    </row>
    <row r="50" spans="1:7" s="509" customFormat="1" ht="13" x14ac:dyDescent="0.3">
      <c r="A50" s="516" t="s">
        <v>151</v>
      </c>
      <c r="B50" s="517" t="s">
        <v>145</v>
      </c>
      <c r="C50" s="516" t="s">
        <v>178</v>
      </c>
      <c r="D50" s="521" t="s">
        <v>145</v>
      </c>
      <c r="F50" s="398"/>
      <c r="G50" s="398"/>
    </row>
    <row r="51" spans="1:7" s="509" customFormat="1" ht="13" x14ac:dyDescent="0.3">
      <c r="A51" s="516"/>
      <c r="B51" s="517"/>
      <c r="C51" s="516"/>
      <c r="D51" s="521"/>
      <c r="F51" s="398"/>
      <c r="G51" s="398"/>
    </row>
    <row r="52" spans="1:7" s="509" customFormat="1" ht="13" x14ac:dyDescent="0.3">
      <c r="A52" s="516"/>
      <c r="B52" s="517"/>
      <c r="C52" s="516"/>
      <c r="D52" s="521"/>
      <c r="F52" s="398"/>
      <c r="G52" s="398"/>
    </row>
    <row r="53" spans="1:7" s="509" customFormat="1" ht="13" x14ac:dyDescent="0.3">
      <c r="A53" s="516"/>
      <c r="B53" s="517"/>
      <c r="C53" s="516"/>
      <c r="D53" s="521"/>
      <c r="F53" s="398"/>
      <c r="G53" s="398"/>
    </row>
    <row r="54" spans="1:7" s="509" customFormat="1" ht="13" x14ac:dyDescent="0.3">
      <c r="A54" s="516"/>
      <c r="B54" s="517"/>
      <c r="C54" s="516"/>
      <c r="D54" s="521"/>
      <c r="F54" s="398"/>
      <c r="G54" s="398"/>
    </row>
    <row r="55" spans="1:7" s="509" customFormat="1" ht="13" x14ac:dyDescent="0.3">
      <c r="A55" s="520"/>
      <c r="B55" s="517"/>
      <c r="C55" s="520"/>
      <c r="D55" s="521"/>
      <c r="F55" s="398"/>
      <c r="G55" s="398"/>
    </row>
    <row r="56" spans="1:7" s="509" customFormat="1" ht="13" x14ac:dyDescent="0.3">
      <c r="A56" s="520"/>
      <c r="B56" s="517"/>
      <c r="C56" s="520"/>
      <c r="D56" s="521"/>
      <c r="F56" s="398"/>
      <c r="G56" s="398"/>
    </row>
    <row r="57" spans="1:7" s="509" customFormat="1" ht="13" x14ac:dyDescent="0.3">
      <c r="A57" s="520"/>
      <c r="B57" s="517"/>
      <c r="C57" s="520"/>
      <c r="D57" s="521"/>
      <c r="F57" s="398"/>
      <c r="G57" s="398"/>
    </row>
    <row r="58" spans="1:7" s="509" customFormat="1" ht="13" x14ac:dyDescent="0.3">
      <c r="A58" s="520"/>
      <c r="B58" s="517"/>
      <c r="C58" s="520"/>
      <c r="D58" s="521"/>
      <c r="F58" s="398"/>
      <c r="G58" s="398"/>
    </row>
    <row r="59" spans="1:7" s="509" customFormat="1" ht="13" x14ac:dyDescent="0.3">
      <c r="A59" s="520"/>
      <c r="B59" s="517"/>
      <c r="C59" s="520"/>
      <c r="D59" s="521"/>
      <c r="F59" s="398"/>
      <c r="G59" s="398"/>
    </row>
    <row r="60" spans="1:7" s="509" customFormat="1" ht="13" x14ac:dyDescent="0.3">
      <c r="A60" s="553"/>
      <c r="B60" s="552"/>
      <c r="C60" s="553"/>
      <c r="D60" s="554"/>
      <c r="F60" s="398"/>
      <c r="G60" s="398"/>
    </row>
    <row r="61" spans="1:7" s="509" customFormat="1" ht="13.5" thickBot="1" x14ac:dyDescent="0.35">
      <c r="A61" s="561"/>
      <c r="B61" s="562"/>
      <c r="C61" s="561"/>
      <c r="D61" s="563"/>
      <c r="F61" s="398"/>
      <c r="G61" s="39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4A0-1999-453A-B0B1-58D3C5EEF4A5}">
  <sheetPr>
    <pageSetUpPr fitToPage="1"/>
  </sheetPr>
  <dimension ref="A1:G61"/>
  <sheetViews>
    <sheetView view="pageBreakPreview" zoomScale="70" zoomScaleNormal="80" zoomScaleSheetLayoutView="70" workbookViewId="0">
      <selection activeCell="A34" sqref="A34:B35"/>
    </sheetView>
  </sheetViews>
  <sheetFormatPr baseColWidth="10" defaultColWidth="11.453125" defaultRowHeight="15.5" x14ac:dyDescent="0.35"/>
  <cols>
    <col min="1" max="1" width="38.81640625" style="507" customWidth="1"/>
    <col min="2" max="2" width="24.7265625" style="507" customWidth="1"/>
    <col min="3" max="3" width="41.54296875" style="507" customWidth="1"/>
    <col min="4" max="4" width="24" style="507" customWidth="1"/>
    <col min="5" max="5" width="39.54296875" style="507" customWidth="1"/>
    <col min="6" max="7" width="14.54296875" style="398" customWidth="1"/>
    <col min="8" max="16384" width="11.453125" style="507"/>
  </cols>
  <sheetData>
    <row r="1" spans="1:7" ht="23" thickBot="1" x14ac:dyDescent="0.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35">
      <c r="A2" s="508"/>
      <c r="B2" s="508"/>
      <c r="C2" s="508"/>
      <c r="D2" s="508"/>
      <c r="E2" s="38" t="s">
        <v>956</v>
      </c>
    </row>
    <row r="3" spans="1:7" s="509" customFormat="1" ht="13.5" thickBot="1" x14ac:dyDescent="0.35">
      <c r="A3" s="398"/>
      <c r="B3" s="398"/>
      <c r="C3" s="398"/>
      <c r="D3" s="398"/>
      <c r="E3" s="39" t="s">
        <v>144</v>
      </c>
      <c r="F3" s="398"/>
      <c r="G3" s="398"/>
    </row>
    <row r="4" spans="1:7" s="509" customFormat="1" ht="13" x14ac:dyDescent="0.3">
      <c r="A4" s="510" t="s">
        <v>8</v>
      </c>
      <c r="B4" s="511"/>
      <c r="C4" s="1191">
        <v>5</v>
      </c>
      <c r="D4" s="1192"/>
      <c r="E4" s="40" t="s">
        <v>780</v>
      </c>
      <c r="F4" s="398"/>
      <c r="G4" s="398"/>
    </row>
    <row r="5" spans="1:7" s="509" customFormat="1" ht="13" x14ac:dyDescent="0.3">
      <c r="A5" s="512" t="s">
        <v>0</v>
      </c>
      <c r="B5" s="513"/>
      <c r="C5" s="1193" t="s">
        <v>963</v>
      </c>
      <c r="D5" s="1194"/>
      <c r="E5" s="41" t="s">
        <v>876</v>
      </c>
      <c r="F5" s="398"/>
      <c r="G5" s="398"/>
    </row>
    <row r="6" spans="1:7" s="509" customFormat="1" ht="13" x14ac:dyDescent="0.3">
      <c r="A6" s="512" t="s">
        <v>9</v>
      </c>
      <c r="B6" s="513"/>
      <c r="C6" s="1195" t="s">
        <v>964</v>
      </c>
      <c r="D6" s="1196"/>
      <c r="E6" s="40" t="s">
        <v>388</v>
      </c>
      <c r="F6" s="398"/>
      <c r="G6" s="398"/>
    </row>
    <row r="7" spans="1:7" s="509" customFormat="1" ht="13.5" thickBot="1" x14ac:dyDescent="0.35">
      <c r="A7" s="512" t="s">
        <v>1</v>
      </c>
      <c r="B7" s="513"/>
      <c r="C7" s="1195" t="s">
        <v>1176</v>
      </c>
      <c r="D7" s="1196"/>
      <c r="E7" s="42" t="s">
        <v>11</v>
      </c>
      <c r="F7" s="398"/>
      <c r="G7" s="398"/>
    </row>
    <row r="8" spans="1:7" s="509" customFormat="1" ht="13.5" thickBot="1" x14ac:dyDescent="0.35">
      <c r="A8" s="1197" t="s">
        <v>2</v>
      </c>
      <c r="B8" s="1198"/>
      <c r="C8" s="1106" t="s">
        <v>1177</v>
      </c>
      <c r="D8" s="1107"/>
      <c r="E8" s="1029" t="s">
        <v>13</v>
      </c>
      <c r="F8" s="398"/>
      <c r="G8" s="398"/>
    </row>
    <row r="9" spans="1:7" s="509" customFormat="1" ht="13.5" thickBot="1" x14ac:dyDescent="0.35">
      <c r="A9" s="1201" t="s">
        <v>3</v>
      </c>
      <c r="B9" s="1202"/>
      <c r="C9" s="1203" t="s">
        <v>388</v>
      </c>
      <c r="D9" s="1204"/>
      <c r="E9" s="38" t="s">
        <v>780</v>
      </c>
      <c r="F9" s="398"/>
      <c r="G9" s="398"/>
    </row>
    <row r="10" spans="1:7" s="509" customFormat="1" ht="13" x14ac:dyDescent="0.3">
      <c r="A10" s="651"/>
      <c r="B10" s="514"/>
      <c r="C10" s="1249"/>
      <c r="D10" s="1250"/>
      <c r="E10" s="39" t="s">
        <v>144</v>
      </c>
      <c r="F10" s="398"/>
      <c r="G10" s="398"/>
    </row>
    <row r="11" spans="1:7" s="509" customFormat="1" ht="13.5" thickBot="1" x14ac:dyDescent="0.35">
      <c r="A11" s="588"/>
      <c r="B11" s="515"/>
      <c r="C11" s="515"/>
      <c r="D11" s="634"/>
      <c r="E11" s="40" t="s">
        <v>956</v>
      </c>
      <c r="F11" s="398"/>
      <c r="G11" s="398"/>
    </row>
    <row r="12" spans="1:7" s="509" customFormat="1" ht="13.5" thickBot="1" x14ac:dyDescent="0.35">
      <c r="A12" s="1206" t="s">
        <v>453</v>
      </c>
      <c r="B12" s="1207"/>
      <c r="C12" s="1206" t="s">
        <v>456</v>
      </c>
      <c r="D12" s="1208"/>
      <c r="E12" s="41" t="s">
        <v>278</v>
      </c>
      <c r="F12" s="398"/>
      <c r="G12" s="398"/>
    </row>
    <row r="13" spans="1:7" s="509" customFormat="1" ht="13.5" thickBot="1" x14ac:dyDescent="0.3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279</v>
      </c>
      <c r="F13" s="398"/>
      <c r="G13" s="398"/>
    </row>
    <row r="14" spans="1:7" s="509" customFormat="1" ht="13.5" thickBot="1" x14ac:dyDescent="0.35">
      <c r="A14" s="520" t="s">
        <v>178</v>
      </c>
      <c r="B14" s="521" t="s">
        <v>145</v>
      </c>
      <c r="C14" s="516" t="s">
        <v>386</v>
      </c>
      <c r="D14" s="519" t="s">
        <v>338</v>
      </c>
      <c r="E14" s="42" t="s">
        <v>784</v>
      </c>
      <c r="F14" s="398"/>
      <c r="G14" s="398"/>
    </row>
    <row r="15" spans="1:7" s="509" customFormat="1" ht="13" x14ac:dyDescent="0.3">
      <c r="A15" s="520" t="s">
        <v>785</v>
      </c>
      <c r="B15" s="521" t="s">
        <v>145</v>
      </c>
      <c r="C15" s="516" t="s">
        <v>778</v>
      </c>
      <c r="D15" s="519" t="s">
        <v>338</v>
      </c>
      <c r="E15" s="398"/>
      <c r="F15" s="398"/>
      <c r="G15" s="398"/>
    </row>
    <row r="16" spans="1:7" s="509" customFormat="1" ht="13" x14ac:dyDescent="0.3">
      <c r="A16" s="516" t="s">
        <v>146</v>
      </c>
      <c r="B16" s="521" t="s">
        <v>145</v>
      </c>
      <c r="C16" s="516" t="s">
        <v>36</v>
      </c>
      <c r="D16" s="519" t="s">
        <v>338</v>
      </c>
      <c r="F16" s="398"/>
      <c r="G16" s="398"/>
    </row>
    <row r="17" spans="1:7" s="509" customFormat="1" ht="13" x14ac:dyDescent="0.3">
      <c r="A17" s="516" t="s">
        <v>151</v>
      </c>
      <c r="B17" s="521" t="s">
        <v>145</v>
      </c>
      <c r="C17" s="516" t="s">
        <v>361</v>
      </c>
      <c r="D17" s="519" t="s">
        <v>338</v>
      </c>
      <c r="F17" s="398"/>
      <c r="G17" s="398"/>
    </row>
    <row r="18" spans="1:7" s="509" customFormat="1" ht="13" x14ac:dyDescent="0.3">
      <c r="A18" s="516" t="s">
        <v>22</v>
      </c>
      <c r="B18" s="517" t="s">
        <v>145</v>
      </c>
      <c r="C18" s="516" t="s">
        <v>430</v>
      </c>
      <c r="D18" s="521" t="s">
        <v>23</v>
      </c>
      <c r="F18" s="398"/>
      <c r="G18" s="398"/>
    </row>
    <row r="19" spans="1:7" s="509" customFormat="1" ht="13" x14ac:dyDescent="0.3">
      <c r="A19" s="516" t="s">
        <v>430</v>
      </c>
      <c r="B19" s="517" t="s">
        <v>145</v>
      </c>
      <c r="C19" s="516" t="s">
        <v>430</v>
      </c>
      <c r="D19" s="521" t="s">
        <v>145</v>
      </c>
      <c r="F19" s="398"/>
      <c r="G19" s="398"/>
    </row>
    <row r="20" spans="1:7" s="509" customFormat="1" ht="13" x14ac:dyDescent="0.3">
      <c r="A20" s="516" t="s">
        <v>430</v>
      </c>
      <c r="B20" s="517" t="s">
        <v>338</v>
      </c>
      <c r="C20" s="516" t="s">
        <v>22</v>
      </c>
      <c r="D20" s="521" t="s">
        <v>145</v>
      </c>
      <c r="F20" s="398"/>
      <c r="G20" s="398"/>
    </row>
    <row r="21" spans="1:7" s="509" customFormat="1" ht="13" x14ac:dyDescent="0.3">
      <c r="A21" s="588" t="s">
        <v>361</v>
      </c>
      <c r="B21" s="517" t="s">
        <v>338</v>
      </c>
      <c r="C21" s="516" t="s">
        <v>151</v>
      </c>
      <c r="D21" s="521" t="s">
        <v>145</v>
      </c>
      <c r="F21" s="398"/>
      <c r="G21" s="398"/>
    </row>
    <row r="22" spans="1:7" s="509" customFormat="1" ht="13" x14ac:dyDescent="0.3">
      <c r="A22" s="588"/>
      <c r="B22" s="517"/>
      <c r="C22" s="520" t="s">
        <v>146</v>
      </c>
      <c r="D22" s="521" t="s">
        <v>145</v>
      </c>
      <c r="F22" s="398"/>
      <c r="G22" s="398"/>
    </row>
    <row r="23" spans="1:7" s="509" customFormat="1" ht="13" x14ac:dyDescent="0.3">
      <c r="A23" s="516"/>
      <c r="B23" s="517"/>
      <c r="C23" s="520" t="s">
        <v>785</v>
      </c>
      <c r="D23" s="521" t="s">
        <v>145</v>
      </c>
      <c r="F23" s="398"/>
      <c r="G23" s="398"/>
    </row>
    <row r="24" spans="1:7" s="509" customFormat="1" ht="13" x14ac:dyDescent="0.3">
      <c r="A24" s="516"/>
      <c r="B24" s="517"/>
      <c r="C24" s="520" t="s">
        <v>178</v>
      </c>
      <c r="D24" s="521" t="s">
        <v>145</v>
      </c>
      <c r="F24" s="398"/>
      <c r="G24" s="398"/>
    </row>
    <row r="25" spans="1:7" s="509" customFormat="1" ht="13" x14ac:dyDescent="0.3">
      <c r="A25" s="516"/>
      <c r="B25" s="517"/>
      <c r="C25" s="516"/>
      <c r="D25" s="521"/>
      <c r="F25" s="398"/>
      <c r="G25" s="398"/>
    </row>
    <row r="26" spans="1:7" s="509" customFormat="1" ht="13" x14ac:dyDescent="0.3">
      <c r="A26" s="516"/>
      <c r="B26" s="517"/>
      <c r="C26" s="516"/>
      <c r="D26" s="521"/>
      <c r="F26" s="398"/>
      <c r="G26" s="398"/>
    </row>
    <row r="27" spans="1:7" s="509" customFormat="1" ht="13" x14ac:dyDescent="0.3">
      <c r="A27" s="516"/>
      <c r="B27" s="517"/>
      <c r="C27" s="516"/>
      <c r="D27" s="521"/>
      <c r="F27" s="398"/>
      <c r="G27" s="398"/>
    </row>
    <row r="28" spans="1:7" s="509" customFormat="1" ht="13" x14ac:dyDescent="0.3">
      <c r="A28" s="516"/>
      <c r="B28" s="517"/>
      <c r="C28" s="520"/>
      <c r="D28" s="521"/>
      <c r="F28" s="398"/>
      <c r="G28" s="398"/>
    </row>
    <row r="29" spans="1:7" s="509" customFormat="1" ht="13" x14ac:dyDescent="0.3">
      <c r="A29" s="516"/>
      <c r="B29" s="517"/>
      <c r="C29" s="520"/>
      <c r="D29" s="521"/>
      <c r="F29" s="398"/>
      <c r="G29" s="398"/>
    </row>
    <row r="30" spans="1:7" s="509" customFormat="1" ht="13" x14ac:dyDescent="0.3">
      <c r="A30" s="516"/>
      <c r="B30" s="517"/>
      <c r="C30" s="520"/>
      <c r="D30" s="521"/>
      <c r="F30" s="398"/>
      <c r="G30" s="398"/>
    </row>
    <row r="31" spans="1:7" s="509" customFormat="1" ht="13" x14ac:dyDescent="0.3">
      <c r="A31" s="516"/>
      <c r="B31" s="517"/>
      <c r="C31" s="520"/>
      <c r="D31" s="521"/>
      <c r="F31" s="398"/>
      <c r="G31" s="398"/>
    </row>
    <row r="32" spans="1:7" s="509" customFormat="1" ht="13" x14ac:dyDescent="0.3">
      <c r="A32" s="516"/>
      <c r="B32" s="517"/>
      <c r="C32" s="520"/>
      <c r="D32" s="521"/>
      <c r="F32" s="398"/>
      <c r="G32" s="398"/>
    </row>
    <row r="33" spans="1:7" s="509" customFormat="1" ht="13.5" thickBot="1" x14ac:dyDescent="0.35">
      <c r="A33" s="516"/>
      <c r="B33" s="517"/>
      <c r="C33" s="520"/>
      <c r="D33" s="521"/>
      <c r="F33" s="398"/>
      <c r="G33" s="398"/>
    </row>
    <row r="34" spans="1:7" s="654" customFormat="1" ht="42" customHeight="1" thickBot="1" x14ac:dyDescent="0.35">
      <c r="A34" s="1043" t="s">
        <v>510</v>
      </c>
      <c r="B34" s="1044" t="s">
        <v>906</v>
      </c>
      <c r="C34" s="652"/>
      <c r="D34" s="653"/>
      <c r="F34" s="398"/>
      <c r="G34" s="398"/>
    </row>
    <row r="35" spans="1:7" s="509" customFormat="1" ht="13.5" thickBot="1" x14ac:dyDescent="0.35">
      <c r="A35" s="1010" t="s">
        <v>6</v>
      </c>
      <c r="B35" s="1012" t="s">
        <v>7</v>
      </c>
      <c r="C35" s="520"/>
      <c r="D35" s="521"/>
      <c r="F35" s="398"/>
      <c r="G35" s="398"/>
    </row>
    <row r="36" spans="1:7" s="509" customFormat="1" ht="13" x14ac:dyDescent="0.3">
      <c r="A36" s="520" t="s">
        <v>178</v>
      </c>
      <c r="B36" s="521" t="s">
        <v>145</v>
      </c>
      <c r="C36" s="520"/>
      <c r="D36" s="521"/>
      <c r="F36" s="398"/>
      <c r="G36" s="398"/>
    </row>
    <row r="37" spans="1:7" s="509" customFormat="1" ht="13" x14ac:dyDescent="0.3">
      <c r="A37" s="520" t="s">
        <v>785</v>
      </c>
      <c r="B37" s="521" t="s">
        <v>145</v>
      </c>
      <c r="C37" s="520"/>
      <c r="D37" s="521"/>
      <c r="F37" s="398"/>
      <c r="G37" s="398"/>
    </row>
    <row r="38" spans="1:7" s="509" customFormat="1" ht="13" x14ac:dyDescent="0.3">
      <c r="A38" s="588" t="s">
        <v>898</v>
      </c>
      <c r="B38" s="517" t="s">
        <v>145</v>
      </c>
      <c r="C38" s="520"/>
      <c r="D38" s="521"/>
      <c r="F38" s="398"/>
      <c r="G38" s="398"/>
    </row>
    <row r="39" spans="1:7" s="509" customFormat="1" ht="13" x14ac:dyDescent="0.3">
      <c r="A39" s="516" t="s">
        <v>360</v>
      </c>
      <c r="B39" s="517" t="s">
        <v>145</v>
      </c>
      <c r="C39" s="520"/>
      <c r="D39" s="521"/>
      <c r="F39" s="398"/>
      <c r="G39" s="398"/>
    </row>
    <row r="40" spans="1:7" s="509" customFormat="1" ht="13" x14ac:dyDescent="0.3">
      <c r="A40" s="516" t="s">
        <v>430</v>
      </c>
      <c r="B40" s="517" t="s">
        <v>145</v>
      </c>
      <c r="C40" s="520"/>
      <c r="D40" s="521"/>
      <c r="F40" s="398"/>
      <c r="G40" s="398"/>
    </row>
    <row r="41" spans="1:7" s="509" customFormat="1" ht="13" x14ac:dyDescent="0.3">
      <c r="A41" s="588" t="s">
        <v>189</v>
      </c>
      <c r="B41" s="517" t="s">
        <v>145</v>
      </c>
      <c r="C41" s="520"/>
      <c r="D41" s="521"/>
      <c r="F41" s="398"/>
      <c r="G41" s="398"/>
    </row>
    <row r="42" spans="1:7" s="509" customFormat="1" ht="13" x14ac:dyDescent="0.3">
      <c r="A42" s="520" t="s">
        <v>151</v>
      </c>
      <c r="B42" s="517" t="s">
        <v>145</v>
      </c>
      <c r="C42" s="520"/>
      <c r="D42" s="521"/>
      <c r="F42" s="398"/>
      <c r="G42" s="398"/>
    </row>
    <row r="43" spans="1:7" s="509" customFormat="1" ht="13" x14ac:dyDescent="0.3">
      <c r="A43" s="516"/>
      <c r="B43" s="517"/>
      <c r="C43" s="520"/>
      <c r="D43" s="521"/>
      <c r="F43" s="398"/>
      <c r="G43" s="398"/>
    </row>
    <row r="44" spans="1:7" s="509" customFormat="1" ht="13" x14ac:dyDescent="0.3">
      <c r="A44" s="516"/>
      <c r="B44" s="517"/>
      <c r="C44" s="520"/>
      <c r="D44" s="521"/>
      <c r="F44" s="398"/>
      <c r="G44" s="398"/>
    </row>
    <row r="45" spans="1:7" s="509" customFormat="1" ht="13" x14ac:dyDescent="0.3">
      <c r="A45" s="520"/>
      <c r="B45" s="517"/>
      <c r="C45" s="520"/>
      <c r="D45" s="521"/>
      <c r="F45" s="398"/>
      <c r="G45" s="398"/>
    </row>
    <row r="46" spans="1:7" s="509" customFormat="1" ht="13" x14ac:dyDescent="0.3">
      <c r="A46" s="520"/>
      <c r="B46" s="517"/>
      <c r="C46" s="520"/>
      <c r="D46" s="521"/>
      <c r="F46" s="398"/>
      <c r="G46" s="398"/>
    </row>
    <row r="47" spans="1:7" s="509" customFormat="1" ht="13.5" thickBot="1" x14ac:dyDescent="0.35">
      <c r="A47" s="520"/>
      <c r="B47" s="521"/>
      <c r="C47" s="520"/>
      <c r="D47" s="521"/>
      <c r="F47" s="398"/>
      <c r="G47" s="398"/>
    </row>
    <row r="48" spans="1:7" s="509" customFormat="1" ht="27.75" customHeight="1" thickBot="1" x14ac:dyDescent="0.35">
      <c r="A48" s="1043" t="s">
        <v>965</v>
      </c>
      <c r="B48" s="1044" t="s">
        <v>966</v>
      </c>
      <c r="C48" s="1043" t="s">
        <v>967</v>
      </c>
      <c r="D48" s="1044" t="s">
        <v>968</v>
      </c>
      <c r="F48" s="398"/>
      <c r="G48" s="398"/>
    </row>
    <row r="49" spans="1:7" s="509" customFormat="1" ht="13.5" thickBot="1" x14ac:dyDescent="0.35">
      <c r="A49" s="1010" t="s">
        <v>6</v>
      </c>
      <c r="B49" s="1012" t="s">
        <v>7</v>
      </c>
      <c r="C49" s="1010" t="s">
        <v>6</v>
      </c>
      <c r="D49" s="1012" t="s">
        <v>7</v>
      </c>
      <c r="F49" s="398"/>
      <c r="G49" s="398"/>
    </row>
    <row r="50" spans="1:7" s="509" customFormat="1" ht="13" x14ac:dyDescent="0.3">
      <c r="A50" s="516" t="s">
        <v>178</v>
      </c>
      <c r="B50" s="517" t="s">
        <v>145</v>
      </c>
      <c r="C50" s="520" t="s">
        <v>36</v>
      </c>
      <c r="D50" s="521" t="s">
        <v>338</v>
      </c>
      <c r="F50" s="398"/>
      <c r="G50" s="398"/>
    </row>
    <row r="51" spans="1:7" s="509" customFormat="1" ht="13" x14ac:dyDescent="0.3">
      <c r="A51" s="520" t="s">
        <v>36</v>
      </c>
      <c r="B51" s="517" t="s">
        <v>145</v>
      </c>
      <c r="C51" s="520" t="s">
        <v>36</v>
      </c>
      <c r="D51" s="521" t="s">
        <v>145</v>
      </c>
      <c r="F51" s="398"/>
      <c r="G51" s="398"/>
    </row>
    <row r="52" spans="1:7" s="509" customFormat="1" ht="13" x14ac:dyDescent="0.3">
      <c r="A52" s="520" t="s">
        <v>36</v>
      </c>
      <c r="B52" s="517" t="s">
        <v>338</v>
      </c>
      <c r="C52" s="520" t="s">
        <v>178</v>
      </c>
      <c r="D52" s="521" t="s">
        <v>145</v>
      </c>
      <c r="F52" s="398"/>
      <c r="G52" s="398"/>
    </row>
    <row r="53" spans="1:7" s="509" customFormat="1" ht="13" x14ac:dyDescent="0.3">
      <c r="A53" s="520" t="s">
        <v>361</v>
      </c>
      <c r="B53" s="517" t="s">
        <v>338</v>
      </c>
      <c r="C53" s="520"/>
      <c r="D53" s="521"/>
      <c r="F53" s="398"/>
      <c r="G53" s="398"/>
    </row>
    <row r="54" spans="1:7" s="509" customFormat="1" ht="13" x14ac:dyDescent="0.3">
      <c r="A54" s="553"/>
      <c r="B54" s="552"/>
      <c r="C54" s="553"/>
      <c r="D54" s="554"/>
      <c r="F54" s="398"/>
      <c r="G54" s="398"/>
    </row>
    <row r="55" spans="1:7" s="509" customFormat="1" ht="13" x14ac:dyDescent="0.3">
      <c r="A55" s="553"/>
      <c r="B55" s="552"/>
      <c r="C55" s="553"/>
      <c r="D55" s="554"/>
      <c r="F55" s="398"/>
      <c r="G55" s="398"/>
    </row>
    <row r="56" spans="1:7" s="509" customFormat="1" ht="13" x14ac:dyDescent="0.3">
      <c r="A56" s="553"/>
      <c r="B56" s="552"/>
      <c r="C56" s="553"/>
      <c r="D56" s="554"/>
      <c r="F56" s="398"/>
      <c r="G56" s="398"/>
    </row>
    <row r="57" spans="1:7" s="509" customFormat="1" ht="13" x14ac:dyDescent="0.3">
      <c r="A57" s="553"/>
      <c r="B57" s="552"/>
      <c r="C57" s="553"/>
      <c r="D57" s="554"/>
      <c r="F57" s="398"/>
      <c r="G57" s="398"/>
    </row>
    <row r="58" spans="1:7" s="509" customFormat="1" ht="13" x14ac:dyDescent="0.3">
      <c r="A58" s="553"/>
      <c r="B58" s="552"/>
      <c r="C58" s="553"/>
      <c r="D58" s="554"/>
      <c r="F58" s="398"/>
      <c r="G58" s="398"/>
    </row>
    <row r="59" spans="1:7" s="509" customFormat="1" ht="13" x14ac:dyDescent="0.3">
      <c r="A59" s="553"/>
      <c r="B59" s="552"/>
      <c r="C59" s="553"/>
      <c r="D59" s="554"/>
      <c r="F59" s="398"/>
      <c r="G59" s="398"/>
    </row>
    <row r="60" spans="1:7" s="509" customFormat="1" ht="13" x14ac:dyDescent="0.3">
      <c r="A60" s="553"/>
      <c r="B60" s="552"/>
      <c r="C60" s="553"/>
      <c r="D60" s="554"/>
      <c r="F60" s="398"/>
      <c r="G60" s="398"/>
    </row>
    <row r="61" spans="1:7" s="509" customFormat="1" ht="13.5" thickBot="1" x14ac:dyDescent="0.35">
      <c r="A61" s="561"/>
      <c r="B61" s="562"/>
      <c r="C61" s="561"/>
      <c r="D61" s="563"/>
      <c r="F61" s="398"/>
      <c r="G61" s="39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EBEF-52E1-4346-A8FE-C4711E2C4B76}">
  <sheetPr>
    <pageSetUpPr fitToPage="1"/>
  </sheetPr>
  <dimension ref="A1:G65"/>
  <sheetViews>
    <sheetView view="pageBreakPreview" zoomScale="70" zoomScaleNormal="80" zoomScaleSheetLayoutView="70" workbookViewId="0">
      <selection activeCell="C8" sqref="C8:D8"/>
    </sheetView>
  </sheetViews>
  <sheetFormatPr baseColWidth="10" defaultColWidth="11.453125" defaultRowHeight="15.5" x14ac:dyDescent="0.35"/>
  <cols>
    <col min="1" max="1" width="38.81640625" style="507" customWidth="1"/>
    <col min="2" max="2" width="24.7265625" style="507" customWidth="1"/>
    <col min="3" max="3" width="41.54296875" style="507" customWidth="1"/>
    <col min="4" max="4" width="24" style="507" customWidth="1"/>
    <col min="5" max="5" width="39.54296875" style="507" customWidth="1"/>
    <col min="6" max="7" width="14.54296875" style="398" customWidth="1"/>
    <col min="8" max="16384" width="11.453125" style="507"/>
  </cols>
  <sheetData>
    <row r="1" spans="1:7" ht="23" thickBot="1" x14ac:dyDescent="0.5">
      <c r="A1" s="630" t="s">
        <v>10</v>
      </c>
      <c r="B1" s="506"/>
      <c r="C1" s="506"/>
      <c r="D1" s="506"/>
      <c r="E1" s="1030" t="s">
        <v>12</v>
      </c>
    </row>
    <row r="2" spans="1:7" ht="12" customHeight="1" x14ac:dyDescent="0.35">
      <c r="A2" s="631"/>
      <c r="B2" s="631"/>
      <c r="C2" s="631"/>
      <c r="D2" s="631"/>
      <c r="E2" s="251" t="s">
        <v>743</v>
      </c>
    </row>
    <row r="3" spans="1:7" s="509" customFormat="1" ht="13.5" thickBot="1" x14ac:dyDescent="0.35">
      <c r="A3" s="420"/>
      <c r="B3" s="420"/>
      <c r="C3" s="420"/>
      <c r="D3" s="420"/>
      <c r="E3" s="309" t="s">
        <v>810</v>
      </c>
      <c r="F3" s="398"/>
      <c r="G3" s="398"/>
    </row>
    <row r="4" spans="1:7" s="509" customFormat="1" ht="13" x14ac:dyDescent="0.3">
      <c r="A4" s="510" t="s">
        <v>8</v>
      </c>
      <c r="B4" s="511"/>
      <c r="C4" s="1191">
        <v>5</v>
      </c>
      <c r="D4" s="1192"/>
      <c r="E4" s="253" t="s">
        <v>939</v>
      </c>
      <c r="F4" s="398"/>
      <c r="G4" s="398"/>
    </row>
    <row r="5" spans="1:7" s="509" customFormat="1" ht="13" x14ac:dyDescent="0.3">
      <c r="A5" s="512" t="s">
        <v>0</v>
      </c>
      <c r="B5" s="513"/>
      <c r="C5" s="1193" t="s">
        <v>969</v>
      </c>
      <c r="D5" s="1194"/>
      <c r="E5" s="252" t="s">
        <v>970</v>
      </c>
      <c r="F5" s="398"/>
      <c r="G5" s="398"/>
    </row>
    <row r="6" spans="1:7" s="509" customFormat="1" ht="13" x14ac:dyDescent="0.3">
      <c r="A6" s="512" t="s">
        <v>9</v>
      </c>
      <c r="B6" s="513"/>
      <c r="C6" s="1195">
        <v>539</v>
      </c>
      <c r="D6" s="1196"/>
      <c r="E6" s="253" t="s">
        <v>971</v>
      </c>
      <c r="F6" s="398"/>
      <c r="G6" s="398"/>
    </row>
    <row r="7" spans="1:7" s="509" customFormat="1" ht="13.5" thickBot="1" x14ac:dyDescent="0.35">
      <c r="A7" s="512" t="s">
        <v>1</v>
      </c>
      <c r="B7" s="513"/>
      <c r="C7" s="1195" t="s">
        <v>1190</v>
      </c>
      <c r="D7" s="1196"/>
      <c r="E7" s="310" t="s">
        <v>601</v>
      </c>
      <c r="F7" s="398"/>
      <c r="G7" s="398"/>
    </row>
    <row r="8" spans="1:7" s="509" customFormat="1" ht="13.5" thickBot="1" x14ac:dyDescent="0.35">
      <c r="A8" s="1197" t="s">
        <v>2</v>
      </c>
      <c r="B8" s="1198"/>
      <c r="C8" s="1106" t="s">
        <v>852</v>
      </c>
      <c r="D8" s="1107"/>
      <c r="E8" s="1030" t="s">
        <v>13</v>
      </c>
      <c r="F8" s="398"/>
      <c r="G8" s="398"/>
    </row>
    <row r="9" spans="1:7" s="509" customFormat="1" ht="13.5" thickBot="1" x14ac:dyDescent="0.35">
      <c r="A9" s="1201" t="s">
        <v>3</v>
      </c>
      <c r="B9" s="1202"/>
      <c r="C9" s="1203" t="s">
        <v>1261</v>
      </c>
      <c r="D9" s="1204"/>
      <c r="E9" s="251" t="s">
        <v>972</v>
      </c>
      <c r="F9" s="398"/>
      <c r="G9" s="398"/>
    </row>
    <row r="10" spans="1:7" s="509" customFormat="1" ht="13" x14ac:dyDescent="0.3">
      <c r="A10" s="514"/>
      <c r="B10" s="514"/>
      <c r="C10" s="1205"/>
      <c r="D10" s="1205"/>
      <c r="E10" s="309" t="s">
        <v>973</v>
      </c>
      <c r="F10" s="398"/>
      <c r="G10" s="398"/>
    </row>
    <row r="11" spans="1:7" s="509" customFormat="1" ht="13.5" thickBot="1" x14ac:dyDescent="0.35">
      <c r="A11" s="515"/>
      <c r="B11" s="515"/>
      <c r="C11" s="515"/>
      <c r="D11" s="515"/>
      <c r="E11" s="253" t="s">
        <v>810</v>
      </c>
      <c r="F11" s="398"/>
      <c r="G11" s="398"/>
    </row>
    <row r="12" spans="1:7" s="509" customFormat="1" ht="13.5" thickBot="1" x14ac:dyDescent="0.35">
      <c r="A12" s="1206" t="s">
        <v>453</v>
      </c>
      <c r="B12" s="1207"/>
      <c r="C12" s="1206" t="s">
        <v>456</v>
      </c>
      <c r="D12" s="1208"/>
      <c r="E12" s="252" t="s">
        <v>743</v>
      </c>
      <c r="F12" s="398"/>
      <c r="G12" s="398"/>
    </row>
    <row r="13" spans="1:7" s="509" customFormat="1" ht="13.5" thickBot="1" x14ac:dyDescent="0.35">
      <c r="A13" s="1010" t="s">
        <v>6</v>
      </c>
      <c r="B13" s="1011" t="s">
        <v>7</v>
      </c>
      <c r="C13" s="1010" t="s">
        <v>6</v>
      </c>
      <c r="D13" s="1012" t="s">
        <v>7</v>
      </c>
      <c r="E13" s="253" t="s">
        <v>1275</v>
      </c>
      <c r="F13" s="398"/>
      <c r="G13" s="398"/>
    </row>
    <row r="14" spans="1:7" s="509" customFormat="1" ht="13.5" thickBot="1" x14ac:dyDescent="0.35">
      <c r="A14" s="92" t="s">
        <v>745</v>
      </c>
      <c r="B14" s="381" t="s">
        <v>145</v>
      </c>
      <c r="C14" s="886" t="s">
        <v>38</v>
      </c>
      <c r="D14" s="381" t="s">
        <v>41</v>
      </c>
      <c r="E14" s="310" t="s">
        <v>744</v>
      </c>
      <c r="F14" s="398"/>
      <c r="G14" s="398"/>
    </row>
    <row r="15" spans="1:7" s="509" customFormat="1" ht="13" x14ac:dyDescent="0.3">
      <c r="A15" s="92" t="s">
        <v>746</v>
      </c>
      <c r="B15" s="381" t="s">
        <v>145</v>
      </c>
      <c r="C15" s="886" t="s">
        <v>836</v>
      </c>
      <c r="D15" s="381" t="s">
        <v>31</v>
      </c>
      <c r="E15" s="420"/>
      <c r="F15" s="398"/>
      <c r="G15" s="398"/>
    </row>
    <row r="16" spans="1:7" s="509" customFormat="1" ht="13" x14ac:dyDescent="0.3">
      <c r="A16" s="92" t="s">
        <v>747</v>
      </c>
      <c r="B16" s="381" t="s">
        <v>145</v>
      </c>
      <c r="C16" s="886" t="s">
        <v>369</v>
      </c>
      <c r="D16" s="381" t="s">
        <v>31</v>
      </c>
      <c r="F16" s="398"/>
      <c r="G16" s="398"/>
    </row>
    <row r="17" spans="1:7" s="509" customFormat="1" ht="13" x14ac:dyDescent="0.3">
      <c r="A17" s="92" t="s">
        <v>748</v>
      </c>
      <c r="B17" s="381" t="s">
        <v>145</v>
      </c>
      <c r="C17" s="886" t="s">
        <v>367</v>
      </c>
      <c r="D17" s="381" t="s">
        <v>338</v>
      </c>
      <c r="F17" s="398"/>
      <c r="G17" s="398"/>
    </row>
    <row r="18" spans="1:7" s="509" customFormat="1" ht="13" x14ac:dyDescent="0.3">
      <c r="A18" s="663" t="s">
        <v>157</v>
      </c>
      <c r="B18" s="93" t="s">
        <v>145</v>
      </c>
      <c r="C18" s="886" t="s">
        <v>365</v>
      </c>
      <c r="D18" s="381" t="s">
        <v>338</v>
      </c>
      <c r="F18" s="398"/>
      <c r="G18" s="398"/>
    </row>
    <row r="19" spans="1:7" s="509" customFormat="1" ht="13" x14ac:dyDescent="0.3">
      <c r="A19" s="92" t="s">
        <v>749</v>
      </c>
      <c r="B19" s="93" t="s">
        <v>145</v>
      </c>
      <c r="C19" s="92" t="s">
        <v>880</v>
      </c>
      <c r="D19" s="381" t="s">
        <v>338</v>
      </c>
      <c r="F19" s="398"/>
      <c r="G19" s="398"/>
    </row>
    <row r="20" spans="1:7" s="509" customFormat="1" ht="13" x14ac:dyDescent="0.3">
      <c r="A20" s="886" t="s">
        <v>146</v>
      </c>
      <c r="B20" s="93" t="s">
        <v>145</v>
      </c>
      <c r="C20" s="663" t="s">
        <v>147</v>
      </c>
      <c r="D20" s="381" t="s">
        <v>338</v>
      </c>
      <c r="F20" s="398"/>
      <c r="G20" s="398"/>
    </row>
    <row r="21" spans="1:7" s="509" customFormat="1" ht="13" x14ac:dyDescent="0.3">
      <c r="A21" s="663" t="s">
        <v>336</v>
      </c>
      <c r="B21" s="93" t="s">
        <v>145</v>
      </c>
      <c r="C21" s="663" t="s">
        <v>337</v>
      </c>
      <c r="D21" s="381" t="s">
        <v>145</v>
      </c>
      <c r="F21" s="398"/>
      <c r="G21" s="398"/>
    </row>
    <row r="22" spans="1:7" s="509" customFormat="1" ht="13" x14ac:dyDescent="0.3">
      <c r="A22" s="663" t="s">
        <v>337</v>
      </c>
      <c r="B22" s="93" t="s">
        <v>145</v>
      </c>
      <c r="C22" s="663" t="s">
        <v>336</v>
      </c>
      <c r="D22" s="381" t="s">
        <v>145</v>
      </c>
      <c r="F22" s="398"/>
      <c r="G22" s="398"/>
    </row>
    <row r="23" spans="1:7" s="509" customFormat="1" ht="13" x14ac:dyDescent="0.3">
      <c r="A23" s="92" t="s">
        <v>337</v>
      </c>
      <c r="B23" s="93" t="s">
        <v>338</v>
      </c>
      <c r="C23" s="663" t="s">
        <v>146</v>
      </c>
      <c r="D23" s="381" t="s">
        <v>145</v>
      </c>
      <c r="F23" s="398"/>
      <c r="G23" s="398"/>
    </row>
    <row r="24" spans="1:7" s="509" customFormat="1" ht="13" x14ac:dyDescent="0.3">
      <c r="A24" s="92" t="s">
        <v>147</v>
      </c>
      <c r="B24" s="93" t="s">
        <v>338</v>
      </c>
      <c r="C24" s="886" t="s">
        <v>578</v>
      </c>
      <c r="D24" s="381" t="s">
        <v>145</v>
      </c>
      <c r="F24" s="398"/>
      <c r="G24" s="398"/>
    </row>
    <row r="25" spans="1:7" s="509" customFormat="1" ht="13" x14ac:dyDescent="0.3">
      <c r="A25" s="92" t="s">
        <v>880</v>
      </c>
      <c r="B25" s="381" t="s">
        <v>338</v>
      </c>
      <c r="C25" s="663" t="s">
        <v>746</v>
      </c>
      <c r="D25" s="381" t="s">
        <v>145</v>
      </c>
      <c r="F25" s="398"/>
      <c r="G25" s="398"/>
    </row>
    <row r="26" spans="1:7" s="509" customFormat="1" ht="13" x14ac:dyDescent="0.3">
      <c r="A26" s="92" t="s">
        <v>365</v>
      </c>
      <c r="B26" s="381" t="s">
        <v>338</v>
      </c>
      <c r="C26" s="663" t="s">
        <v>36</v>
      </c>
      <c r="D26" s="381" t="s">
        <v>145</v>
      </c>
      <c r="F26" s="398"/>
      <c r="G26" s="398"/>
    </row>
    <row r="27" spans="1:7" s="509" customFormat="1" ht="13" x14ac:dyDescent="0.3">
      <c r="A27" s="663" t="s">
        <v>367</v>
      </c>
      <c r="B27" s="381" t="s">
        <v>231</v>
      </c>
      <c r="C27" s="663"/>
      <c r="D27" s="381"/>
      <c r="F27" s="398"/>
      <c r="G27" s="398"/>
    </row>
    <row r="28" spans="1:7" s="509" customFormat="1" ht="13" x14ac:dyDescent="0.3">
      <c r="A28" s="516" t="s">
        <v>367</v>
      </c>
      <c r="B28" s="624" t="s">
        <v>31</v>
      </c>
      <c r="C28" s="579"/>
      <c r="D28" s="624"/>
      <c r="F28" s="398"/>
      <c r="G28" s="398"/>
    </row>
    <row r="29" spans="1:7" s="509" customFormat="1" ht="13" x14ac:dyDescent="0.3">
      <c r="A29" s="520" t="s">
        <v>369</v>
      </c>
      <c r="B29" s="624" t="s">
        <v>31</v>
      </c>
      <c r="C29" s="520"/>
      <c r="D29" s="624"/>
      <c r="F29" s="398"/>
      <c r="G29" s="398"/>
    </row>
    <row r="30" spans="1:7" s="509" customFormat="1" ht="13" x14ac:dyDescent="0.3">
      <c r="A30" s="516" t="s">
        <v>836</v>
      </c>
      <c r="B30" s="517" t="s">
        <v>31</v>
      </c>
      <c r="C30" s="520"/>
      <c r="D30" s="624"/>
      <c r="F30" s="398"/>
      <c r="G30" s="398"/>
    </row>
    <row r="31" spans="1:7" s="509" customFormat="1" ht="13" x14ac:dyDescent="0.3">
      <c r="A31" s="579" t="s">
        <v>38</v>
      </c>
      <c r="B31" s="624" t="s">
        <v>41</v>
      </c>
      <c r="C31" s="520"/>
      <c r="D31" s="624"/>
      <c r="F31" s="398"/>
      <c r="G31" s="398"/>
    </row>
    <row r="32" spans="1:7" s="509" customFormat="1" ht="13" x14ac:dyDescent="0.3">
      <c r="A32" s="520" t="s">
        <v>40</v>
      </c>
      <c r="B32" s="624" t="s">
        <v>41</v>
      </c>
      <c r="C32" s="520"/>
      <c r="D32" s="624"/>
      <c r="F32" s="398"/>
      <c r="G32" s="398"/>
    </row>
    <row r="33" spans="1:7" s="509" customFormat="1" ht="13" x14ac:dyDescent="0.3">
      <c r="A33" s="516" t="s">
        <v>216</v>
      </c>
      <c r="B33" s="624" t="s">
        <v>41</v>
      </c>
      <c r="C33" s="520"/>
      <c r="D33" s="624"/>
      <c r="F33" s="398"/>
      <c r="G33" s="398"/>
    </row>
    <row r="34" spans="1:7" s="509" customFormat="1" ht="13" x14ac:dyDescent="0.3">
      <c r="A34" s="520" t="s">
        <v>294</v>
      </c>
      <c r="B34" s="624" t="s">
        <v>41</v>
      </c>
      <c r="C34" s="520"/>
      <c r="D34" s="624"/>
      <c r="F34" s="398"/>
      <c r="G34" s="398"/>
    </row>
    <row r="35" spans="1:7" s="509" customFormat="1" ht="13" x14ac:dyDescent="0.3">
      <c r="A35" s="516" t="s">
        <v>38</v>
      </c>
      <c r="B35" s="624" t="s">
        <v>41</v>
      </c>
      <c r="C35" s="520"/>
      <c r="D35" s="624"/>
      <c r="F35" s="398"/>
      <c r="G35" s="398"/>
    </row>
    <row r="36" spans="1:7" s="509" customFormat="1" ht="13" x14ac:dyDescent="0.3">
      <c r="A36" s="516"/>
      <c r="B36" s="624"/>
      <c r="C36" s="520"/>
      <c r="D36" s="624"/>
      <c r="F36" s="398"/>
      <c r="G36" s="398"/>
    </row>
    <row r="37" spans="1:7" s="509" customFormat="1" ht="13" x14ac:dyDescent="0.3">
      <c r="A37" s="520"/>
      <c r="B37" s="521"/>
      <c r="C37" s="520"/>
      <c r="D37" s="521"/>
      <c r="F37" s="398"/>
      <c r="G37" s="398"/>
    </row>
    <row r="38" spans="1:7" s="509" customFormat="1" ht="13.5" thickBot="1" x14ac:dyDescent="0.35">
      <c r="A38" s="520"/>
      <c r="B38" s="521"/>
      <c r="C38" s="520"/>
      <c r="D38" s="521"/>
      <c r="F38" s="398"/>
      <c r="G38" s="398"/>
    </row>
    <row r="39" spans="1:7" s="509" customFormat="1" ht="70.5" customHeight="1" thickBot="1" x14ac:dyDescent="0.35">
      <c r="A39" s="1043" t="s">
        <v>510</v>
      </c>
      <c r="B39" s="1044" t="s">
        <v>765</v>
      </c>
      <c r="C39" s="1043" t="s">
        <v>512</v>
      </c>
      <c r="D39" s="1044" t="s">
        <v>974</v>
      </c>
      <c r="F39" s="398"/>
      <c r="G39" s="398"/>
    </row>
    <row r="40" spans="1:7" s="509" customFormat="1" ht="13.5" thickBot="1" x14ac:dyDescent="0.35">
      <c r="A40" s="1010" t="s">
        <v>6</v>
      </c>
      <c r="B40" s="1012" t="s">
        <v>7</v>
      </c>
      <c r="C40" s="1010" t="s">
        <v>6</v>
      </c>
      <c r="D40" s="1012" t="s">
        <v>7</v>
      </c>
      <c r="F40" s="398"/>
      <c r="G40" s="398"/>
    </row>
    <row r="41" spans="1:7" s="509" customFormat="1" ht="13" x14ac:dyDescent="0.3">
      <c r="A41" s="516" t="s">
        <v>146</v>
      </c>
      <c r="B41" s="517" t="s">
        <v>145</v>
      </c>
      <c r="C41" s="516" t="s">
        <v>147</v>
      </c>
      <c r="D41" s="521" t="s">
        <v>338</v>
      </c>
      <c r="F41" s="398"/>
      <c r="G41" s="398"/>
    </row>
    <row r="42" spans="1:7" s="509" customFormat="1" ht="13" x14ac:dyDescent="0.3">
      <c r="A42" s="516" t="s">
        <v>336</v>
      </c>
      <c r="B42" s="517" t="s">
        <v>145</v>
      </c>
      <c r="C42" s="516" t="s">
        <v>337</v>
      </c>
      <c r="D42" s="521" t="s">
        <v>145</v>
      </c>
      <c r="F42" s="398"/>
      <c r="G42" s="398"/>
    </row>
    <row r="43" spans="1:7" s="509" customFormat="1" ht="13" x14ac:dyDescent="0.3">
      <c r="A43" s="524" t="s">
        <v>583</v>
      </c>
      <c r="B43" s="525" t="s">
        <v>145</v>
      </c>
      <c r="C43" s="524" t="s">
        <v>346</v>
      </c>
      <c r="D43" s="527" t="s">
        <v>145</v>
      </c>
      <c r="F43" s="398"/>
      <c r="G43" s="398"/>
    </row>
    <row r="44" spans="1:7" s="509" customFormat="1" ht="13" x14ac:dyDescent="0.3">
      <c r="A44" s="524" t="s">
        <v>975</v>
      </c>
      <c r="B44" s="525" t="s">
        <v>145</v>
      </c>
      <c r="C44" s="524" t="s">
        <v>347</v>
      </c>
      <c r="D44" s="527" t="s">
        <v>145</v>
      </c>
      <c r="F44" s="398"/>
      <c r="G44" s="398"/>
    </row>
    <row r="45" spans="1:7" s="509" customFormat="1" ht="13" x14ac:dyDescent="0.3">
      <c r="A45" s="524" t="s">
        <v>344</v>
      </c>
      <c r="B45" s="525" t="s">
        <v>145</v>
      </c>
      <c r="C45" s="516" t="s">
        <v>336</v>
      </c>
      <c r="D45" s="521" t="s">
        <v>145</v>
      </c>
      <c r="F45" s="398"/>
      <c r="G45" s="398"/>
    </row>
    <row r="46" spans="1:7" s="509" customFormat="1" ht="13" x14ac:dyDescent="0.3">
      <c r="A46" s="516" t="s">
        <v>976</v>
      </c>
      <c r="B46" s="517" t="s">
        <v>145</v>
      </c>
      <c r="C46" s="516" t="s">
        <v>146</v>
      </c>
      <c r="D46" s="521" t="s">
        <v>145</v>
      </c>
      <c r="F46" s="398"/>
      <c r="G46" s="398"/>
    </row>
    <row r="47" spans="1:7" s="509" customFormat="1" ht="13" x14ac:dyDescent="0.3">
      <c r="A47" s="516" t="s">
        <v>337</v>
      </c>
      <c r="B47" s="517" t="s">
        <v>145</v>
      </c>
      <c r="C47" s="520"/>
      <c r="D47" s="521"/>
      <c r="F47" s="398"/>
      <c r="G47" s="398"/>
    </row>
    <row r="48" spans="1:7" s="509" customFormat="1" ht="13.5" thickBot="1" x14ac:dyDescent="0.35">
      <c r="A48" s="516"/>
      <c r="B48" s="517"/>
      <c r="C48" s="655"/>
      <c r="D48" s="594"/>
      <c r="F48" s="398"/>
      <c r="G48" s="398"/>
    </row>
    <row r="49" spans="1:7" s="509" customFormat="1" ht="49.5" customHeight="1" thickBot="1" x14ac:dyDescent="0.35">
      <c r="A49" s="1043" t="s">
        <v>520</v>
      </c>
      <c r="B49" s="1044" t="s">
        <v>977</v>
      </c>
      <c r="C49" s="1043" t="s">
        <v>520</v>
      </c>
      <c r="D49" s="1044" t="s">
        <v>977</v>
      </c>
      <c r="F49" s="398"/>
      <c r="G49" s="398"/>
    </row>
    <row r="50" spans="1:7" s="509" customFormat="1" ht="13.5" thickBot="1" x14ac:dyDescent="0.35">
      <c r="A50" s="1010" t="s">
        <v>6</v>
      </c>
      <c r="B50" s="1012" t="s">
        <v>7</v>
      </c>
      <c r="C50" s="1010" t="s">
        <v>6</v>
      </c>
      <c r="D50" s="1012" t="s">
        <v>7</v>
      </c>
      <c r="F50" s="398"/>
      <c r="G50" s="398"/>
    </row>
    <row r="51" spans="1:7" s="509" customFormat="1" ht="13" x14ac:dyDescent="0.3">
      <c r="A51" s="516" t="s">
        <v>369</v>
      </c>
      <c r="B51" s="517" t="s">
        <v>31</v>
      </c>
      <c r="C51" s="516" t="s">
        <v>38</v>
      </c>
      <c r="D51" s="521" t="s">
        <v>41</v>
      </c>
      <c r="F51" s="398"/>
      <c r="G51" s="398"/>
    </row>
    <row r="52" spans="1:7" s="509" customFormat="1" ht="13" x14ac:dyDescent="0.3">
      <c r="A52" s="579" t="s">
        <v>836</v>
      </c>
      <c r="B52" s="624" t="s">
        <v>31</v>
      </c>
      <c r="C52" s="524" t="s">
        <v>50</v>
      </c>
      <c r="D52" s="527" t="s">
        <v>41</v>
      </c>
      <c r="F52" s="398"/>
      <c r="G52" s="398"/>
    </row>
    <row r="53" spans="1:7" s="509" customFormat="1" ht="13" x14ac:dyDescent="0.3">
      <c r="A53" s="526" t="s">
        <v>38</v>
      </c>
      <c r="B53" s="656" t="s">
        <v>41</v>
      </c>
      <c r="C53" s="524" t="s">
        <v>406</v>
      </c>
      <c r="D53" s="527" t="s">
        <v>31</v>
      </c>
      <c r="F53" s="398"/>
      <c r="G53" s="398"/>
    </row>
    <row r="54" spans="1:7" s="509" customFormat="1" ht="13" x14ac:dyDescent="0.3">
      <c r="A54" s="520"/>
      <c r="B54" s="521"/>
      <c r="C54" s="642" t="s">
        <v>377</v>
      </c>
      <c r="D54" s="657" t="s">
        <v>31</v>
      </c>
      <c r="F54" s="398"/>
      <c r="G54" s="398"/>
    </row>
    <row r="55" spans="1:7" s="509" customFormat="1" ht="13" x14ac:dyDescent="0.3">
      <c r="A55" s="520"/>
      <c r="B55" s="521"/>
      <c r="C55" s="658" t="s">
        <v>449</v>
      </c>
      <c r="D55" s="609" t="s">
        <v>231</v>
      </c>
      <c r="F55" s="398"/>
      <c r="G55" s="398"/>
    </row>
    <row r="56" spans="1:7" s="509" customFormat="1" ht="13" x14ac:dyDescent="0.3">
      <c r="A56" s="520"/>
      <c r="B56" s="521"/>
      <c r="C56" s="659"/>
      <c r="D56" s="660"/>
      <c r="F56" s="398"/>
      <c r="G56" s="398"/>
    </row>
    <row r="57" spans="1:7" s="509" customFormat="1" ht="13" x14ac:dyDescent="0.3">
      <c r="A57" s="520"/>
      <c r="B57" s="521"/>
      <c r="C57" s="659"/>
      <c r="D57" s="660"/>
      <c r="F57" s="398"/>
      <c r="G57" s="398"/>
    </row>
    <row r="58" spans="1:7" s="509" customFormat="1" ht="13.5" thickBot="1" x14ac:dyDescent="0.35">
      <c r="A58" s="520"/>
      <c r="B58" s="521"/>
      <c r="C58" s="516"/>
      <c r="D58" s="521"/>
      <c r="F58" s="398"/>
      <c r="G58" s="398"/>
    </row>
    <row r="59" spans="1:7" s="509" customFormat="1" ht="53.25" customHeight="1" thickBot="1" x14ac:dyDescent="0.35">
      <c r="A59" s="1043" t="s">
        <v>523</v>
      </c>
      <c r="B59" s="1044" t="s">
        <v>524</v>
      </c>
      <c r="C59" s="1043" t="s">
        <v>523</v>
      </c>
      <c r="D59" s="1044" t="s">
        <v>524</v>
      </c>
      <c r="F59" s="398"/>
      <c r="G59" s="398"/>
    </row>
    <row r="60" spans="1:7" s="509" customFormat="1" ht="13.5" thickBot="1" x14ac:dyDescent="0.35">
      <c r="A60" s="1010" t="s">
        <v>6</v>
      </c>
      <c r="B60" s="1012" t="s">
        <v>7</v>
      </c>
      <c r="C60" s="1010" t="s">
        <v>6</v>
      </c>
      <c r="D60" s="1012" t="s">
        <v>7</v>
      </c>
      <c r="F60" s="398"/>
      <c r="G60" s="398"/>
    </row>
    <row r="61" spans="1:7" s="509" customFormat="1" ht="13" x14ac:dyDescent="0.3">
      <c r="A61" s="516" t="s">
        <v>40</v>
      </c>
      <c r="B61" s="517" t="s">
        <v>41</v>
      </c>
      <c r="C61" s="520"/>
      <c r="D61" s="624"/>
      <c r="F61" s="398"/>
      <c r="G61" s="398"/>
    </row>
    <row r="62" spans="1:7" s="509" customFormat="1" ht="13" x14ac:dyDescent="0.3">
      <c r="A62" s="520" t="s">
        <v>216</v>
      </c>
      <c r="B62" s="624" t="s">
        <v>41</v>
      </c>
      <c r="C62" s="516"/>
      <c r="D62" s="521"/>
      <c r="F62" s="398"/>
      <c r="G62" s="398"/>
    </row>
    <row r="63" spans="1:7" s="509" customFormat="1" ht="13" x14ac:dyDescent="0.3">
      <c r="A63" s="516" t="s">
        <v>52</v>
      </c>
      <c r="B63" s="517" t="s">
        <v>41</v>
      </c>
      <c r="C63" s="516"/>
      <c r="D63" s="521"/>
      <c r="F63" s="398"/>
      <c r="G63" s="398"/>
    </row>
    <row r="64" spans="1:7" s="509" customFormat="1" ht="13" x14ac:dyDescent="0.3">
      <c r="A64" s="621" t="s">
        <v>38</v>
      </c>
      <c r="B64" s="661" t="s">
        <v>41</v>
      </c>
      <c r="C64" s="621"/>
      <c r="D64" s="565"/>
      <c r="F64" s="398"/>
      <c r="G64" s="398"/>
    </row>
    <row r="65" spans="1:7" s="509" customFormat="1" ht="13.5" thickBot="1" x14ac:dyDescent="0.35">
      <c r="A65" s="566"/>
      <c r="B65" s="662"/>
      <c r="C65" s="566"/>
      <c r="D65" s="567"/>
      <c r="F65" s="398"/>
      <c r="G65" s="39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5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0EB1-FAB9-4E76-95CE-3BB82241B9B9}">
  <sheetPr>
    <pageSetUpPr fitToPage="1"/>
  </sheetPr>
  <dimension ref="A1:G73"/>
  <sheetViews>
    <sheetView view="pageBreakPreview" zoomScale="80" zoomScaleNormal="80" zoomScaleSheetLayoutView="80" workbookViewId="0">
      <selection activeCell="E12" sqref="E12"/>
    </sheetView>
  </sheetViews>
  <sheetFormatPr baseColWidth="10" defaultColWidth="31.54296875" defaultRowHeight="15.5" x14ac:dyDescent="0.35"/>
  <cols>
    <col min="1" max="1" width="34.453125" style="601" customWidth="1"/>
    <col min="2" max="2" width="27.54296875" style="601" customWidth="1"/>
    <col min="3" max="3" width="33.453125" style="601" customWidth="1"/>
    <col min="4" max="4" width="35.453125" style="601" customWidth="1"/>
    <col min="5" max="5" width="39.54296875" style="600" customWidth="1"/>
    <col min="6" max="7" width="14.54296875" style="398" customWidth="1"/>
    <col min="8" max="16384" width="31.54296875" style="600"/>
  </cols>
  <sheetData>
    <row r="1" spans="1:7" s="585" customFormat="1" ht="16" thickBot="1" x14ac:dyDescent="0.4">
      <c r="A1" s="584" t="s">
        <v>14</v>
      </c>
      <c r="B1" s="584"/>
      <c r="C1" s="584"/>
      <c r="D1" s="584"/>
      <c r="E1" s="1030" t="s">
        <v>12</v>
      </c>
      <c r="F1" s="398"/>
      <c r="G1" s="398"/>
    </row>
    <row r="2" spans="1:7" s="585" customFormat="1" ht="20" x14ac:dyDescent="0.4">
      <c r="A2" s="586"/>
      <c r="B2" s="586"/>
      <c r="C2" s="586"/>
      <c r="D2" s="586"/>
      <c r="E2" s="253" t="s">
        <v>978</v>
      </c>
      <c r="F2" s="398"/>
      <c r="G2" s="398"/>
    </row>
    <row r="3" spans="1:7" s="587" customFormat="1" ht="13.5" thickBot="1" x14ac:dyDescent="0.35">
      <c r="A3" s="515"/>
      <c r="B3" s="515"/>
      <c r="C3" s="515"/>
      <c r="D3" s="515"/>
      <c r="E3" s="253" t="s">
        <v>979</v>
      </c>
      <c r="F3" s="398"/>
      <c r="G3" s="398"/>
    </row>
    <row r="4" spans="1:7" s="587" customFormat="1" ht="13" x14ac:dyDescent="0.3">
      <c r="A4" s="510" t="s">
        <v>8</v>
      </c>
      <c r="B4" s="511"/>
      <c r="C4" s="1191">
        <v>5</v>
      </c>
      <c r="D4" s="1192"/>
      <c r="E4" s="253" t="s">
        <v>980</v>
      </c>
      <c r="F4" s="398"/>
      <c r="G4" s="398"/>
    </row>
    <row r="5" spans="1:7" s="587" customFormat="1" ht="13" x14ac:dyDescent="0.3">
      <c r="A5" s="512" t="s">
        <v>0</v>
      </c>
      <c r="B5" s="513"/>
      <c r="C5" s="1195" t="s">
        <v>981</v>
      </c>
      <c r="D5" s="1196"/>
      <c r="E5" s="253" t="s">
        <v>644</v>
      </c>
      <c r="F5" s="398"/>
      <c r="G5" s="398"/>
    </row>
    <row r="6" spans="1:7" s="587" customFormat="1" ht="13" x14ac:dyDescent="0.3">
      <c r="A6" s="512" t="s">
        <v>9</v>
      </c>
      <c r="B6" s="513"/>
      <c r="C6" s="1195">
        <v>540</v>
      </c>
      <c r="D6" s="1196"/>
      <c r="E6" s="253"/>
      <c r="F6" s="398"/>
      <c r="G6" s="398"/>
    </row>
    <row r="7" spans="1:7" s="587" customFormat="1" ht="13.5" thickBot="1" x14ac:dyDescent="0.35">
      <c r="A7" s="512" t="s">
        <v>1</v>
      </c>
      <c r="B7" s="513"/>
      <c r="C7" s="1195" t="s">
        <v>1175</v>
      </c>
      <c r="D7" s="1196"/>
      <c r="E7" s="253"/>
      <c r="F7" s="398"/>
      <c r="G7" s="398"/>
    </row>
    <row r="8" spans="1:7" s="587" customFormat="1" ht="13.5" thickBot="1" x14ac:dyDescent="0.35">
      <c r="A8" s="1197" t="s">
        <v>2</v>
      </c>
      <c r="B8" s="1256"/>
      <c r="C8" s="1104" t="s">
        <v>1291</v>
      </c>
      <c r="D8" s="1105"/>
      <c r="E8" s="1030" t="s">
        <v>13</v>
      </c>
      <c r="F8" s="398"/>
      <c r="G8" s="398"/>
    </row>
    <row r="9" spans="1:7" s="587" customFormat="1" ht="13.5" thickBot="1" x14ac:dyDescent="0.35">
      <c r="A9" s="1201" t="s">
        <v>3</v>
      </c>
      <c r="B9" s="1251"/>
      <c r="C9" s="1252"/>
      <c r="D9" s="1253"/>
      <c r="E9" s="1060" t="s">
        <v>741</v>
      </c>
      <c r="F9" s="398"/>
      <c r="G9" s="398"/>
    </row>
    <row r="10" spans="1:7" s="587" customFormat="1" ht="13" x14ac:dyDescent="0.3">
      <c r="A10" s="1004"/>
      <c r="B10" s="1004"/>
      <c r="C10" s="632"/>
      <c r="D10" s="633"/>
      <c r="E10" s="1060" t="s">
        <v>978</v>
      </c>
      <c r="F10" s="398"/>
      <c r="G10" s="398"/>
    </row>
    <row r="11" spans="1:7" s="587" customFormat="1" ht="13.5" thickBot="1" x14ac:dyDescent="0.35">
      <c r="A11" s="515"/>
      <c r="B11" s="515"/>
      <c r="C11" s="515"/>
      <c r="D11" s="515"/>
      <c r="E11" s="253" t="s">
        <v>1296</v>
      </c>
      <c r="F11" s="398"/>
      <c r="G11" s="398"/>
    </row>
    <row r="12" spans="1:7" s="587" customFormat="1" ht="13.5" thickBot="1" x14ac:dyDescent="0.35">
      <c r="A12" s="1254" t="s">
        <v>453</v>
      </c>
      <c r="B12" s="1255"/>
      <c r="C12" s="1254" t="s">
        <v>456</v>
      </c>
      <c r="D12" s="1255"/>
      <c r="E12" s="253" t="s">
        <v>1297</v>
      </c>
      <c r="F12" s="398"/>
      <c r="G12" s="398"/>
    </row>
    <row r="13" spans="1:7" s="587" customFormat="1" ht="13.5" thickBot="1" x14ac:dyDescent="0.35">
      <c r="A13" s="1010" t="s">
        <v>6</v>
      </c>
      <c r="B13" s="1011" t="s">
        <v>7</v>
      </c>
      <c r="C13" s="1010" t="s">
        <v>6</v>
      </c>
      <c r="D13" s="1012" t="s">
        <v>7</v>
      </c>
      <c r="E13" s="253"/>
      <c r="F13" s="398"/>
      <c r="G13" s="398"/>
    </row>
    <row r="14" spans="1:7" s="587" customFormat="1" ht="13.5" thickBot="1" x14ac:dyDescent="0.35">
      <c r="A14" s="90" t="s">
        <v>1298</v>
      </c>
      <c r="B14" s="91" t="s">
        <v>23</v>
      </c>
      <c r="C14" s="982"/>
      <c r="D14" s="635"/>
      <c r="E14" s="871"/>
      <c r="F14" s="398"/>
      <c r="G14" s="398"/>
    </row>
    <row r="15" spans="1:7" s="587" customFormat="1" ht="13" x14ac:dyDescent="0.3">
      <c r="A15" s="104" t="s">
        <v>812</v>
      </c>
      <c r="B15" s="965" t="s">
        <v>23</v>
      </c>
      <c r="C15" s="982"/>
      <c r="D15" s="635"/>
      <c r="F15" s="398"/>
      <c r="G15" s="398"/>
    </row>
    <row r="16" spans="1:7" s="587" customFormat="1" ht="13" x14ac:dyDescent="0.3">
      <c r="A16" s="104" t="s">
        <v>146</v>
      </c>
      <c r="B16" s="965" t="s">
        <v>23</v>
      </c>
      <c r="C16" s="982"/>
      <c r="D16" s="635"/>
      <c r="F16" s="398"/>
      <c r="G16" s="398"/>
    </row>
    <row r="17" spans="1:7" s="587" customFormat="1" ht="13" x14ac:dyDescent="0.3">
      <c r="A17" s="104" t="s">
        <v>817</v>
      </c>
      <c r="B17" s="965" t="s">
        <v>23</v>
      </c>
      <c r="C17" s="982"/>
      <c r="D17" s="635"/>
      <c r="F17" s="398"/>
      <c r="G17" s="398"/>
    </row>
    <row r="18" spans="1:7" s="587" customFormat="1" ht="13" x14ac:dyDescent="0.3">
      <c r="A18" s="104" t="s">
        <v>189</v>
      </c>
      <c r="B18" s="965" t="s">
        <v>23</v>
      </c>
      <c r="C18" s="982"/>
      <c r="D18" s="635"/>
      <c r="F18" s="398"/>
      <c r="G18" s="398"/>
    </row>
    <row r="19" spans="1:7" s="587" customFormat="1" ht="13" x14ac:dyDescent="0.3">
      <c r="A19" s="104" t="s">
        <v>290</v>
      </c>
      <c r="B19" s="965" t="s">
        <v>23</v>
      </c>
      <c r="C19" s="982"/>
      <c r="D19" s="635"/>
      <c r="F19" s="398"/>
      <c r="G19" s="398"/>
    </row>
    <row r="20" spans="1:7" s="587" customFormat="1" ht="13" x14ac:dyDescent="0.3">
      <c r="A20" s="104" t="s">
        <v>22</v>
      </c>
      <c r="B20" s="965" t="s">
        <v>23</v>
      </c>
      <c r="C20" s="982"/>
      <c r="D20" s="635"/>
      <c r="F20" s="398"/>
      <c r="G20" s="398"/>
    </row>
    <row r="21" spans="1:7" s="587" customFormat="1" ht="13" x14ac:dyDescent="0.3">
      <c r="A21" s="104" t="s">
        <v>22</v>
      </c>
      <c r="B21" s="965" t="s">
        <v>145</v>
      </c>
      <c r="C21" s="92"/>
      <c r="D21" s="521"/>
      <c r="F21" s="398"/>
      <c r="G21" s="398"/>
    </row>
    <row r="22" spans="1:7" s="587" customFormat="1" ht="13" x14ac:dyDescent="0.3">
      <c r="A22" s="104" t="s">
        <v>36</v>
      </c>
      <c r="B22" s="965" t="s">
        <v>145</v>
      </c>
      <c r="C22" s="104"/>
      <c r="D22" s="521"/>
      <c r="F22" s="398"/>
      <c r="G22" s="398"/>
    </row>
    <row r="23" spans="1:7" s="587" customFormat="1" ht="13" x14ac:dyDescent="0.3">
      <c r="A23" s="104" t="s">
        <v>36</v>
      </c>
      <c r="B23" s="965" t="s">
        <v>338</v>
      </c>
      <c r="C23" s="92"/>
      <c r="D23" s="521"/>
      <c r="F23" s="398"/>
      <c r="G23" s="398"/>
    </row>
    <row r="24" spans="1:7" s="587" customFormat="1" ht="12.75" customHeight="1" x14ac:dyDescent="0.3">
      <c r="A24" s="104" t="s">
        <v>834</v>
      </c>
      <c r="B24" s="965" t="s">
        <v>338</v>
      </c>
      <c r="C24" s="92"/>
      <c r="D24" s="521"/>
      <c r="F24" s="398"/>
      <c r="G24" s="398"/>
    </row>
    <row r="25" spans="1:7" s="587" customFormat="1" ht="12.75" customHeight="1" x14ac:dyDescent="0.3">
      <c r="A25" s="104" t="s">
        <v>835</v>
      </c>
      <c r="B25" s="965" t="s">
        <v>338</v>
      </c>
      <c r="C25" s="92"/>
      <c r="D25" s="521"/>
      <c r="F25" s="398"/>
      <c r="G25" s="398"/>
    </row>
    <row r="26" spans="1:7" s="587" customFormat="1" ht="12.75" customHeight="1" x14ac:dyDescent="0.3">
      <c r="A26" s="92" t="s">
        <v>819</v>
      </c>
      <c r="B26" s="93" t="s">
        <v>338</v>
      </c>
      <c r="C26" s="92"/>
      <c r="D26" s="521"/>
      <c r="F26" s="398"/>
      <c r="G26" s="398"/>
    </row>
    <row r="27" spans="1:7" s="587" customFormat="1" ht="12.75" customHeight="1" x14ac:dyDescent="0.3">
      <c r="A27" s="104" t="s">
        <v>36</v>
      </c>
      <c r="B27" s="93" t="s">
        <v>338</v>
      </c>
      <c r="C27" s="92"/>
      <c r="D27" s="521"/>
      <c r="F27" s="398"/>
      <c r="G27" s="398"/>
    </row>
    <row r="28" spans="1:7" s="587" customFormat="1" ht="12.75" customHeight="1" x14ac:dyDescent="0.3">
      <c r="A28" s="92" t="s">
        <v>36</v>
      </c>
      <c r="B28" s="93" t="s">
        <v>145</v>
      </c>
      <c r="C28" s="92"/>
      <c r="D28" s="521"/>
      <c r="F28" s="398"/>
      <c r="G28" s="398"/>
    </row>
    <row r="29" spans="1:7" s="587" customFormat="1" ht="12.75" customHeight="1" x14ac:dyDescent="0.3">
      <c r="A29" s="92" t="s">
        <v>22</v>
      </c>
      <c r="B29" s="93" t="s">
        <v>145</v>
      </c>
      <c r="C29" s="92"/>
      <c r="D29" s="521"/>
      <c r="F29" s="398"/>
      <c r="G29" s="398"/>
    </row>
    <row r="30" spans="1:7" s="587" customFormat="1" ht="12.75" customHeight="1" x14ac:dyDescent="0.3">
      <c r="A30" s="92" t="s">
        <v>63</v>
      </c>
      <c r="B30" s="93" t="s">
        <v>145</v>
      </c>
      <c r="C30" s="104"/>
      <c r="D30" s="519"/>
      <c r="F30" s="398"/>
      <c r="G30" s="398"/>
    </row>
    <row r="31" spans="1:7" s="587" customFormat="1" ht="12.75" customHeight="1" x14ac:dyDescent="0.3">
      <c r="A31" s="92" t="s">
        <v>93</v>
      </c>
      <c r="B31" s="93" t="s">
        <v>23</v>
      </c>
      <c r="C31" s="92"/>
      <c r="D31" s="521"/>
      <c r="F31" s="398"/>
      <c r="G31" s="398"/>
    </row>
    <row r="32" spans="1:7" s="587" customFormat="1" ht="13" x14ac:dyDescent="0.3">
      <c r="A32" s="92" t="s">
        <v>22</v>
      </c>
      <c r="B32" s="93" t="s">
        <v>23</v>
      </c>
      <c r="C32" s="92"/>
      <c r="D32" s="521"/>
      <c r="F32" s="398"/>
      <c r="G32" s="398"/>
    </row>
    <row r="33" spans="1:7" s="587" customFormat="1" ht="13" x14ac:dyDescent="0.3">
      <c r="A33" s="92" t="s">
        <v>22</v>
      </c>
      <c r="B33" s="93" t="s">
        <v>23</v>
      </c>
      <c r="C33" s="92"/>
      <c r="D33" s="521"/>
      <c r="F33" s="398"/>
      <c r="G33" s="398"/>
    </row>
    <row r="34" spans="1:7" s="587" customFormat="1" ht="13" x14ac:dyDescent="0.3">
      <c r="A34" s="92" t="s">
        <v>197</v>
      </c>
      <c r="B34" s="93" t="s">
        <v>23</v>
      </c>
      <c r="C34" s="92"/>
      <c r="D34" s="521"/>
      <c r="F34" s="398"/>
      <c r="G34" s="398"/>
    </row>
    <row r="35" spans="1:7" s="587" customFormat="1" ht="13" x14ac:dyDescent="0.3">
      <c r="A35" s="104" t="s">
        <v>817</v>
      </c>
      <c r="B35" s="965" t="s">
        <v>23</v>
      </c>
      <c r="C35" s="92"/>
      <c r="D35" s="521"/>
      <c r="F35" s="398"/>
      <c r="G35" s="398"/>
    </row>
    <row r="36" spans="1:7" s="587" customFormat="1" ht="13" x14ac:dyDescent="0.3">
      <c r="A36" s="92" t="s">
        <v>146</v>
      </c>
      <c r="B36" s="93" t="s">
        <v>23</v>
      </c>
      <c r="C36" s="92"/>
      <c r="D36" s="521"/>
      <c r="F36" s="398"/>
      <c r="G36" s="398"/>
    </row>
    <row r="37" spans="1:7" s="587" customFormat="1" ht="13" x14ac:dyDescent="0.3">
      <c r="A37" s="104" t="s">
        <v>812</v>
      </c>
      <c r="B37" s="965" t="s">
        <v>23</v>
      </c>
      <c r="C37" s="92"/>
      <c r="D37" s="521"/>
      <c r="F37" s="398"/>
      <c r="G37" s="398"/>
    </row>
    <row r="38" spans="1:7" s="587" customFormat="1" ht="13" x14ac:dyDescent="0.3">
      <c r="A38" s="92" t="s">
        <v>1298</v>
      </c>
      <c r="B38" s="93" t="s">
        <v>23</v>
      </c>
      <c r="C38" s="92"/>
      <c r="D38" s="521"/>
      <c r="F38" s="398"/>
      <c r="G38" s="398"/>
    </row>
    <row r="39" spans="1:7" s="587" customFormat="1" ht="13" x14ac:dyDescent="0.3">
      <c r="A39" s="518"/>
      <c r="B39" s="521"/>
      <c r="C39" s="516"/>
      <c r="D39" s="521"/>
      <c r="F39" s="398"/>
      <c r="G39" s="398"/>
    </row>
    <row r="40" spans="1:7" s="587" customFormat="1" ht="13" x14ac:dyDescent="0.3">
      <c r="A40" s="518"/>
      <c r="B40" s="521"/>
      <c r="C40" s="516"/>
      <c r="D40" s="521"/>
      <c r="F40" s="398"/>
      <c r="G40" s="398"/>
    </row>
    <row r="41" spans="1:7" s="587" customFormat="1" ht="13.5" thickBot="1" x14ac:dyDescent="0.35">
      <c r="A41" s="518"/>
      <c r="B41" s="521"/>
      <c r="C41" s="516"/>
      <c r="D41" s="521"/>
      <c r="F41" s="398"/>
      <c r="G41" s="398"/>
    </row>
    <row r="42" spans="1:7" s="587" customFormat="1" ht="26.5" thickBot="1" x14ac:dyDescent="0.35">
      <c r="A42" s="1043" t="s">
        <v>510</v>
      </c>
      <c r="B42" s="1044" t="s">
        <v>1304</v>
      </c>
      <c r="C42" s="516"/>
      <c r="D42" s="521"/>
      <c r="F42" s="398"/>
      <c r="G42" s="398"/>
    </row>
    <row r="43" spans="1:7" s="587" customFormat="1" ht="13.5" customHeight="1" thickBot="1" x14ac:dyDescent="0.35">
      <c r="A43" s="1010" t="s">
        <v>6</v>
      </c>
      <c r="B43" s="1012" t="s">
        <v>7</v>
      </c>
      <c r="C43" s="516"/>
      <c r="D43" s="521"/>
      <c r="F43" s="398"/>
      <c r="G43" s="398"/>
    </row>
    <row r="44" spans="1:7" s="587" customFormat="1" ht="13.5" customHeight="1" x14ac:dyDescent="0.3">
      <c r="A44" s="1082" t="s">
        <v>817</v>
      </c>
      <c r="B44" s="1083" t="s">
        <v>23</v>
      </c>
      <c r="C44" s="516"/>
      <c r="D44" s="521"/>
      <c r="F44" s="398"/>
      <c r="G44" s="398"/>
    </row>
    <row r="45" spans="1:7" s="587" customFormat="1" ht="13.5" customHeight="1" x14ac:dyDescent="0.3">
      <c r="A45" s="1082" t="s">
        <v>189</v>
      </c>
      <c r="B45" s="1083" t="s">
        <v>23</v>
      </c>
      <c r="C45" s="516"/>
      <c r="D45" s="521"/>
      <c r="F45" s="398"/>
      <c r="G45" s="398"/>
    </row>
    <row r="46" spans="1:7" s="587" customFormat="1" ht="13.5" customHeight="1" x14ac:dyDescent="0.3">
      <c r="A46" s="104" t="s">
        <v>290</v>
      </c>
      <c r="B46" s="965" t="s">
        <v>23</v>
      </c>
      <c r="C46" s="516"/>
      <c r="D46" s="521"/>
      <c r="F46" s="398"/>
      <c r="G46" s="398"/>
    </row>
    <row r="47" spans="1:7" s="587" customFormat="1" ht="13.5" customHeight="1" x14ac:dyDescent="0.3">
      <c r="A47" s="518"/>
      <c r="B47" s="578"/>
      <c r="C47" s="516"/>
      <c r="D47" s="521"/>
      <c r="F47" s="398"/>
      <c r="G47" s="398"/>
    </row>
    <row r="48" spans="1:7" s="587" customFormat="1" ht="13.5" thickBot="1" x14ac:dyDescent="0.35">
      <c r="A48" s="518"/>
      <c r="B48" s="578"/>
      <c r="C48" s="516"/>
      <c r="D48" s="521"/>
      <c r="F48" s="398"/>
      <c r="G48" s="398"/>
    </row>
    <row r="49" spans="1:7" s="587" customFormat="1" ht="26.5" thickBot="1" x14ac:dyDescent="0.35">
      <c r="A49" s="1043" t="s">
        <v>510</v>
      </c>
      <c r="B49" s="1044" t="s">
        <v>1304</v>
      </c>
      <c r="C49" s="516"/>
      <c r="D49" s="521"/>
      <c r="F49" s="398"/>
      <c r="G49" s="398"/>
    </row>
    <row r="50" spans="1:7" s="587" customFormat="1" ht="13.5" thickBot="1" x14ac:dyDescent="0.35">
      <c r="A50" s="1010" t="s">
        <v>6</v>
      </c>
      <c r="B50" s="1012" t="s">
        <v>7</v>
      </c>
      <c r="C50" s="516"/>
      <c r="D50" s="521"/>
      <c r="F50" s="398"/>
      <c r="G50" s="398"/>
    </row>
    <row r="51" spans="1:7" s="587" customFormat="1" ht="13" x14ac:dyDescent="0.3">
      <c r="A51" s="92" t="s">
        <v>197</v>
      </c>
      <c r="B51" s="93" t="s">
        <v>23</v>
      </c>
      <c r="C51" s="516"/>
      <c r="D51" s="521"/>
      <c r="F51" s="398"/>
      <c r="G51" s="398"/>
    </row>
    <row r="52" spans="1:7" s="597" customFormat="1" ht="13" x14ac:dyDescent="0.3">
      <c r="A52" s="1082" t="s">
        <v>817</v>
      </c>
      <c r="B52" s="1083" t="s">
        <v>23</v>
      </c>
      <c r="C52" s="516"/>
      <c r="D52" s="521"/>
      <c r="F52" s="398"/>
      <c r="G52" s="398"/>
    </row>
    <row r="53" spans="1:7" s="597" customFormat="1" ht="13" x14ac:dyDescent="0.3">
      <c r="A53" s="530"/>
      <c r="B53" s="578"/>
      <c r="C53" s="516"/>
      <c r="D53" s="521"/>
      <c r="F53" s="398"/>
      <c r="G53" s="398"/>
    </row>
    <row r="54" spans="1:7" s="597" customFormat="1" ht="13.5" thickBot="1" x14ac:dyDescent="0.35">
      <c r="A54" s="518"/>
      <c r="B54" s="521"/>
      <c r="C54" s="516"/>
      <c r="D54" s="521"/>
      <c r="F54" s="398"/>
      <c r="G54" s="398"/>
    </row>
    <row r="55" spans="1:7" s="597" customFormat="1" ht="45" customHeight="1" thickBot="1" x14ac:dyDescent="0.35">
      <c r="A55" s="1043" t="s">
        <v>510</v>
      </c>
      <c r="B55" s="1044" t="s">
        <v>530</v>
      </c>
      <c r="C55" s="516"/>
      <c r="D55" s="521"/>
      <c r="F55" s="398"/>
      <c r="G55" s="398"/>
    </row>
    <row r="56" spans="1:7" s="597" customFormat="1" ht="13.5" thickBot="1" x14ac:dyDescent="0.35">
      <c r="A56" s="1010" t="s">
        <v>6</v>
      </c>
      <c r="B56" s="1012" t="s">
        <v>7</v>
      </c>
      <c r="C56" s="516"/>
      <c r="D56" s="521"/>
      <c r="F56" s="398"/>
      <c r="G56" s="398"/>
    </row>
    <row r="57" spans="1:7" s="597" customFormat="1" ht="13" x14ac:dyDescent="0.3">
      <c r="A57" s="516" t="s">
        <v>62</v>
      </c>
      <c r="B57" s="517" t="s">
        <v>23</v>
      </c>
      <c r="C57" s="516"/>
      <c r="D57" s="521"/>
      <c r="F57" s="398"/>
      <c r="G57" s="398"/>
    </row>
    <row r="58" spans="1:7" s="597" customFormat="1" ht="13" x14ac:dyDescent="0.3">
      <c r="A58" s="524" t="s">
        <v>63</v>
      </c>
      <c r="B58" s="525" t="s">
        <v>23</v>
      </c>
      <c r="C58" s="518"/>
      <c r="D58" s="519"/>
      <c r="F58" s="398"/>
      <c r="G58" s="398"/>
    </row>
    <row r="59" spans="1:7" s="597" customFormat="1" ht="13" x14ac:dyDescent="0.3">
      <c r="A59" s="524" t="s">
        <v>58</v>
      </c>
      <c r="B59" s="525" t="s">
        <v>23</v>
      </c>
      <c r="C59" s="516"/>
      <c r="D59" s="521"/>
      <c r="F59" s="398"/>
      <c r="G59" s="398"/>
    </row>
    <row r="60" spans="1:7" s="597" customFormat="1" ht="13" x14ac:dyDescent="0.3">
      <c r="A60" s="516" t="s">
        <v>22</v>
      </c>
      <c r="B60" s="517" t="s">
        <v>23</v>
      </c>
      <c r="C60" s="516"/>
      <c r="D60" s="521"/>
      <c r="F60" s="398"/>
      <c r="G60" s="398"/>
    </row>
    <row r="61" spans="1:7" s="597" customFormat="1" ht="13" x14ac:dyDescent="0.3">
      <c r="A61" s="516"/>
      <c r="B61" s="517"/>
      <c r="C61" s="518"/>
      <c r="D61" s="519"/>
      <c r="F61" s="398"/>
      <c r="G61" s="398"/>
    </row>
    <row r="62" spans="1:7" s="597" customFormat="1" ht="13.5" thickBot="1" x14ac:dyDescent="0.35">
      <c r="A62" s="518"/>
      <c r="B62" s="521"/>
      <c r="C62" s="518"/>
      <c r="D62" s="519"/>
      <c r="F62" s="398"/>
      <c r="G62" s="398"/>
    </row>
    <row r="63" spans="1:7" s="597" customFormat="1" ht="40.5" customHeight="1" thickBot="1" x14ac:dyDescent="0.35">
      <c r="A63" s="1043" t="s">
        <v>510</v>
      </c>
      <c r="B63" s="1044" t="s">
        <v>530</v>
      </c>
      <c r="C63" s="518"/>
      <c r="D63" s="519"/>
      <c r="F63" s="398"/>
      <c r="G63" s="398"/>
    </row>
    <row r="64" spans="1:7" s="597" customFormat="1" ht="13.5" thickBot="1" x14ac:dyDescent="0.35">
      <c r="A64" s="1010" t="s">
        <v>6</v>
      </c>
      <c r="B64" s="1012" t="s">
        <v>7</v>
      </c>
      <c r="C64" s="518"/>
      <c r="D64" s="519"/>
      <c r="F64" s="398"/>
      <c r="G64" s="398"/>
    </row>
    <row r="65" spans="1:7" s="597" customFormat="1" ht="13" x14ac:dyDescent="0.3">
      <c r="A65" s="516" t="s">
        <v>22</v>
      </c>
      <c r="B65" s="517" t="s">
        <v>23</v>
      </c>
      <c r="C65" s="518"/>
      <c r="D65" s="519"/>
      <c r="F65" s="398"/>
      <c r="G65" s="398"/>
    </row>
    <row r="66" spans="1:7" s="597" customFormat="1" ht="13" x14ac:dyDescent="0.3">
      <c r="A66" s="524" t="s">
        <v>58</v>
      </c>
      <c r="B66" s="525" t="s">
        <v>23</v>
      </c>
      <c r="C66" s="518"/>
      <c r="D66" s="519"/>
      <c r="F66" s="398"/>
      <c r="G66" s="398"/>
    </row>
    <row r="67" spans="1:7" x14ac:dyDescent="0.35">
      <c r="A67" s="524" t="s">
        <v>63</v>
      </c>
      <c r="B67" s="525" t="s">
        <v>23</v>
      </c>
      <c r="C67" s="518"/>
      <c r="D67" s="519"/>
    </row>
    <row r="68" spans="1:7" x14ac:dyDescent="0.35">
      <c r="A68" s="516" t="s">
        <v>62</v>
      </c>
      <c r="B68" s="517" t="s">
        <v>23</v>
      </c>
      <c r="C68" s="518"/>
      <c r="D68" s="519"/>
    </row>
    <row r="69" spans="1:7" x14ac:dyDescent="0.35">
      <c r="A69" s="516"/>
      <c r="B69" s="517"/>
      <c r="C69" s="518"/>
      <c r="D69" s="519"/>
    </row>
    <row r="70" spans="1:7" ht="16" thickBot="1" x14ac:dyDescent="0.4">
      <c r="A70" s="598"/>
      <c r="B70" s="599"/>
      <c r="C70" s="583"/>
      <c r="D70" s="533"/>
    </row>
    <row r="71" spans="1:7" x14ac:dyDescent="0.35">
      <c r="A71" s="600"/>
      <c r="B71" s="600"/>
      <c r="C71" s="600"/>
      <c r="D71" s="600"/>
    </row>
    <row r="72" spans="1:7" x14ac:dyDescent="0.35">
      <c r="A72" s="600"/>
      <c r="B72" s="600"/>
      <c r="C72" s="600"/>
      <c r="D72" s="600"/>
    </row>
    <row r="73" spans="1:7" x14ac:dyDescent="0.35">
      <c r="A73" s="600"/>
      <c r="B73" s="600"/>
      <c r="C73" s="600"/>
      <c r="D73" s="60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BE06-B43A-4DF6-8CC3-019B3F8582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E8" activeCellId="1" sqref="E1 E8"/>
    </sheetView>
  </sheetViews>
  <sheetFormatPr baseColWidth="10" defaultColWidth="27.7265625" defaultRowHeight="13" x14ac:dyDescent="0.3"/>
  <cols>
    <col min="1" max="1" width="35.7265625" style="350" customWidth="1"/>
    <col min="2" max="2" width="28.453125" style="350" bestFit="1" customWidth="1"/>
    <col min="3" max="4" width="35.7265625" style="350" customWidth="1"/>
    <col min="5" max="5" width="42.7265625" style="350" customWidth="1"/>
    <col min="6" max="7" width="14.54296875" style="398" customWidth="1"/>
    <col min="8" max="16384" width="27.7265625" style="341"/>
  </cols>
  <sheetData>
    <row r="1" spans="1:5" ht="23" thickBot="1" x14ac:dyDescent="0.5">
      <c r="A1" s="684" t="s">
        <v>988</v>
      </c>
      <c r="B1" s="506"/>
      <c r="C1" s="506"/>
      <c r="D1" s="506"/>
      <c r="E1" s="1029" t="s">
        <v>12</v>
      </c>
    </row>
    <row r="2" spans="1:5" x14ac:dyDescent="0.3">
      <c r="A2" s="508"/>
      <c r="B2" s="508"/>
      <c r="C2" s="508"/>
      <c r="D2" s="508"/>
      <c r="E2" s="862" t="s">
        <v>644</v>
      </c>
    </row>
    <row r="3" spans="1:5" ht="13.5" thickBot="1" x14ac:dyDescent="0.35">
      <c r="A3" s="398"/>
      <c r="B3" s="398"/>
      <c r="C3" s="398"/>
      <c r="D3" s="398"/>
      <c r="E3" s="863" t="s">
        <v>741</v>
      </c>
    </row>
    <row r="4" spans="1:5" x14ac:dyDescent="0.3">
      <c r="A4" s="683" t="s">
        <v>8</v>
      </c>
      <c r="B4" s="682"/>
      <c r="C4" s="1262">
        <v>5</v>
      </c>
      <c r="D4" s="1263"/>
      <c r="E4" s="864" t="s">
        <v>139</v>
      </c>
    </row>
    <row r="5" spans="1:5" x14ac:dyDescent="0.3">
      <c r="A5" s="1257" t="s">
        <v>0</v>
      </c>
      <c r="B5" s="1258"/>
      <c r="C5" s="1264">
        <v>402</v>
      </c>
      <c r="D5" s="1265"/>
      <c r="E5" s="865" t="s">
        <v>971</v>
      </c>
    </row>
    <row r="6" spans="1:5" x14ac:dyDescent="0.3">
      <c r="A6" s="1257" t="s">
        <v>9</v>
      </c>
      <c r="B6" s="1258"/>
      <c r="C6" s="1264">
        <v>552</v>
      </c>
      <c r="D6" s="1265"/>
      <c r="E6" s="865" t="s">
        <v>987</v>
      </c>
    </row>
    <row r="7" spans="1:5" ht="13.5" thickBot="1" x14ac:dyDescent="0.35">
      <c r="A7" s="1257" t="s">
        <v>1</v>
      </c>
      <c r="B7" s="1258"/>
      <c r="C7" s="1155" t="s">
        <v>1174</v>
      </c>
      <c r="D7" s="1156"/>
      <c r="E7" s="866" t="s">
        <v>1136</v>
      </c>
    </row>
    <row r="8" spans="1:5" ht="13.5" thickBot="1" x14ac:dyDescent="0.35">
      <c r="A8" s="1257" t="s">
        <v>2</v>
      </c>
      <c r="B8" s="1258"/>
      <c r="C8" s="1155" t="s">
        <v>1153</v>
      </c>
      <c r="D8" s="1156"/>
      <c r="E8" s="1029" t="s">
        <v>13</v>
      </c>
    </row>
    <row r="9" spans="1:5" ht="13.5" customHeight="1" thickBot="1" x14ac:dyDescent="0.35">
      <c r="A9" s="1259" t="s">
        <v>3</v>
      </c>
      <c r="B9" s="1260"/>
      <c r="C9" s="1159" t="s">
        <v>1229</v>
      </c>
      <c r="D9" s="1160"/>
      <c r="E9" s="977" t="s">
        <v>1285</v>
      </c>
    </row>
    <row r="10" spans="1:5" x14ac:dyDescent="0.3">
      <c r="E10" s="867" t="s">
        <v>986</v>
      </c>
    </row>
    <row r="11" spans="1:5" ht="13.5" thickBot="1" x14ac:dyDescent="0.35">
      <c r="A11" s="681"/>
      <c r="E11" s="868" t="s">
        <v>798</v>
      </c>
    </row>
    <row r="12" spans="1:5" ht="13.5" customHeight="1" thickBot="1" x14ac:dyDescent="0.35">
      <c r="A12" s="1118" t="s">
        <v>453</v>
      </c>
      <c r="B12" s="1261"/>
      <c r="C12" s="1118" t="s">
        <v>456</v>
      </c>
      <c r="D12" s="1261"/>
      <c r="E12" s="869" t="s">
        <v>985</v>
      </c>
    </row>
    <row r="13" spans="1:5" ht="13.5" thickBot="1" x14ac:dyDescent="0.35">
      <c r="A13" s="1008" t="s">
        <v>6</v>
      </c>
      <c r="B13" s="1009" t="s">
        <v>7</v>
      </c>
      <c r="C13" s="1008" t="s">
        <v>6</v>
      </c>
      <c r="D13" s="1009" t="s">
        <v>7</v>
      </c>
      <c r="E13" s="868" t="s">
        <v>741</v>
      </c>
    </row>
    <row r="14" spans="1:5" ht="13.5" thickBot="1" x14ac:dyDescent="0.35">
      <c r="A14" s="248" t="s">
        <v>982</v>
      </c>
      <c r="B14" s="247" t="s">
        <v>145</v>
      </c>
      <c r="C14" s="246" t="s">
        <v>108</v>
      </c>
      <c r="D14" s="247" t="s">
        <v>41</v>
      </c>
      <c r="E14" s="870" t="s">
        <v>852</v>
      </c>
    </row>
    <row r="15" spans="1:5" x14ac:dyDescent="0.3">
      <c r="A15" s="248" t="s">
        <v>36</v>
      </c>
      <c r="B15" s="247" t="s">
        <v>145</v>
      </c>
      <c r="C15" s="246" t="s">
        <v>104</v>
      </c>
      <c r="D15" s="247" t="s">
        <v>41</v>
      </c>
      <c r="E15" s="398"/>
    </row>
    <row r="16" spans="1:5" x14ac:dyDescent="0.3">
      <c r="A16" s="248" t="s">
        <v>36</v>
      </c>
      <c r="B16" s="247" t="s">
        <v>338</v>
      </c>
      <c r="C16" s="250" t="s">
        <v>126</v>
      </c>
      <c r="D16" s="247" t="s">
        <v>41</v>
      </c>
      <c r="E16" s="341"/>
    </row>
    <row r="17" spans="1:5" x14ac:dyDescent="0.3">
      <c r="A17" s="248" t="s">
        <v>36</v>
      </c>
      <c r="B17" s="247" t="s">
        <v>31</v>
      </c>
      <c r="C17" s="485" t="s">
        <v>50</v>
      </c>
      <c r="D17" s="486" t="s">
        <v>41</v>
      </c>
    </row>
    <row r="18" spans="1:5" x14ac:dyDescent="0.3">
      <c r="A18" s="246" t="s">
        <v>36</v>
      </c>
      <c r="B18" s="247" t="s">
        <v>41</v>
      </c>
      <c r="C18" s="115" t="s">
        <v>182</v>
      </c>
      <c r="D18" s="170" t="s">
        <v>41</v>
      </c>
      <c r="E18" s="509"/>
    </row>
    <row r="19" spans="1:5" x14ac:dyDescent="0.3">
      <c r="A19" s="246" t="s">
        <v>51</v>
      </c>
      <c r="B19" s="247" t="s">
        <v>41</v>
      </c>
      <c r="C19" s="484" t="s">
        <v>52</v>
      </c>
      <c r="D19" s="247" t="s">
        <v>41</v>
      </c>
      <c r="E19" s="509"/>
    </row>
    <row r="20" spans="1:5" x14ac:dyDescent="0.3">
      <c r="A20" s="246" t="s">
        <v>788</v>
      </c>
      <c r="B20" s="247" t="s">
        <v>41</v>
      </c>
      <c r="C20" s="250" t="s">
        <v>38</v>
      </c>
      <c r="D20" s="247" t="s">
        <v>41</v>
      </c>
      <c r="E20" s="509"/>
    </row>
    <row r="21" spans="1:5" x14ac:dyDescent="0.3">
      <c r="A21" s="246" t="s">
        <v>984</v>
      </c>
      <c r="B21" s="247" t="s">
        <v>41</v>
      </c>
      <c r="C21" s="484" t="s">
        <v>800</v>
      </c>
      <c r="D21" s="247" t="s">
        <v>31</v>
      </c>
      <c r="E21" s="509"/>
    </row>
    <row r="22" spans="1:5" x14ac:dyDescent="0.3">
      <c r="A22" s="246" t="s">
        <v>44</v>
      </c>
      <c r="B22" s="247" t="s">
        <v>41</v>
      </c>
      <c r="C22" s="484" t="s">
        <v>983</v>
      </c>
      <c r="D22" s="247" t="s">
        <v>31</v>
      </c>
      <c r="E22" s="509"/>
    </row>
    <row r="23" spans="1:5" x14ac:dyDescent="0.3">
      <c r="A23" s="246" t="s">
        <v>325</v>
      </c>
      <c r="B23" s="247" t="s">
        <v>41</v>
      </c>
      <c r="C23" s="484" t="s">
        <v>36</v>
      </c>
      <c r="D23" s="247" t="s">
        <v>31</v>
      </c>
      <c r="E23" s="509"/>
    </row>
    <row r="24" spans="1:5" x14ac:dyDescent="0.3">
      <c r="A24" s="246" t="s">
        <v>101</v>
      </c>
      <c r="B24" s="247" t="s">
        <v>41</v>
      </c>
      <c r="C24" s="484" t="s">
        <v>36</v>
      </c>
      <c r="D24" s="247" t="s">
        <v>338</v>
      </c>
      <c r="E24" s="509"/>
    </row>
    <row r="25" spans="1:5" x14ac:dyDescent="0.3">
      <c r="A25" s="246" t="s">
        <v>103</v>
      </c>
      <c r="B25" s="247" t="s">
        <v>41</v>
      </c>
      <c r="C25" s="484" t="s">
        <v>36</v>
      </c>
      <c r="D25" s="247" t="s">
        <v>145</v>
      </c>
      <c r="E25" s="509"/>
    </row>
    <row r="26" spans="1:5" x14ac:dyDescent="0.3">
      <c r="A26" s="246" t="s">
        <v>108</v>
      </c>
      <c r="B26" s="247" t="s">
        <v>41</v>
      </c>
      <c r="C26" s="484" t="s">
        <v>982</v>
      </c>
      <c r="D26" s="247" t="s">
        <v>145</v>
      </c>
      <c r="E26" s="509"/>
    </row>
    <row r="27" spans="1:5" x14ac:dyDescent="0.3">
      <c r="A27" s="249"/>
      <c r="B27" s="247"/>
      <c r="C27" s="484"/>
      <c r="D27" s="247"/>
      <c r="E27" s="509"/>
    </row>
    <row r="28" spans="1:5" x14ac:dyDescent="0.3">
      <c r="A28" s="246"/>
      <c r="B28" s="247"/>
      <c r="C28" s="250"/>
      <c r="D28" s="247"/>
      <c r="E28" s="509"/>
    </row>
    <row r="29" spans="1:5" x14ac:dyDescent="0.3">
      <c r="A29" s="246"/>
      <c r="B29" s="247"/>
      <c r="C29" s="115"/>
      <c r="D29" s="170"/>
      <c r="E29" s="509"/>
    </row>
    <row r="30" spans="1:5" x14ac:dyDescent="0.3">
      <c r="A30" s="246"/>
      <c r="B30" s="247"/>
      <c r="C30" s="484"/>
      <c r="D30" s="247"/>
      <c r="E30" s="509"/>
    </row>
    <row r="31" spans="1:5" x14ac:dyDescent="0.3">
      <c r="A31" s="669"/>
      <c r="B31" s="667"/>
      <c r="C31" s="678"/>
      <c r="D31" s="667"/>
      <c r="E31" s="509"/>
    </row>
    <row r="32" spans="1:5" x14ac:dyDescent="0.3">
      <c r="A32" s="669"/>
      <c r="B32" s="667"/>
      <c r="C32" s="668"/>
      <c r="D32" s="667"/>
      <c r="E32" s="509"/>
    </row>
    <row r="33" spans="1:5" x14ac:dyDescent="0.3">
      <c r="A33" s="669"/>
      <c r="B33" s="667"/>
      <c r="C33" s="668"/>
      <c r="D33" s="667"/>
      <c r="E33" s="509"/>
    </row>
    <row r="34" spans="1:5" x14ac:dyDescent="0.3">
      <c r="A34" s="669"/>
      <c r="B34" s="667"/>
      <c r="C34" s="668"/>
      <c r="D34" s="667"/>
      <c r="E34" s="509"/>
    </row>
    <row r="35" spans="1:5" x14ac:dyDescent="0.3">
      <c r="A35" s="669"/>
      <c r="B35" s="667"/>
      <c r="C35" s="668"/>
      <c r="D35" s="667"/>
      <c r="E35" s="509"/>
    </row>
    <row r="36" spans="1:5" x14ac:dyDescent="0.3">
      <c r="A36" s="677"/>
      <c r="B36" s="676"/>
      <c r="C36" s="668"/>
      <c r="D36" s="667"/>
      <c r="E36" s="509"/>
    </row>
    <row r="37" spans="1:5" x14ac:dyDescent="0.3">
      <c r="A37" s="677"/>
      <c r="B37" s="676"/>
      <c r="C37" s="675"/>
      <c r="D37" s="667"/>
      <c r="E37" s="509"/>
    </row>
    <row r="38" spans="1:5" x14ac:dyDescent="0.3">
      <c r="A38" s="674"/>
      <c r="B38" s="673"/>
      <c r="C38" s="668"/>
      <c r="D38" s="667"/>
      <c r="E38" s="509"/>
    </row>
    <row r="39" spans="1:5" x14ac:dyDescent="0.3">
      <c r="A39" s="669"/>
      <c r="B39" s="667"/>
      <c r="C39" s="668"/>
      <c r="D39" s="667"/>
      <c r="E39" s="509"/>
    </row>
    <row r="40" spans="1:5" x14ac:dyDescent="0.3">
      <c r="A40" s="669"/>
      <c r="B40" s="667"/>
      <c r="C40" s="668"/>
      <c r="D40" s="667"/>
      <c r="E40" s="509"/>
    </row>
    <row r="41" spans="1:5" x14ac:dyDescent="0.3">
      <c r="A41" s="669"/>
      <c r="B41" s="667"/>
      <c r="C41" s="668"/>
      <c r="D41" s="667"/>
      <c r="E41" s="509"/>
    </row>
    <row r="42" spans="1:5" x14ac:dyDescent="0.3">
      <c r="A42" s="669"/>
      <c r="B42" s="667"/>
      <c r="C42" s="668"/>
      <c r="D42" s="667"/>
      <c r="E42" s="509"/>
    </row>
    <row r="43" spans="1:5" x14ac:dyDescent="0.3">
      <c r="A43" s="669"/>
      <c r="B43" s="667"/>
      <c r="C43" s="668"/>
      <c r="D43" s="667"/>
      <c r="E43" s="509"/>
    </row>
    <row r="44" spans="1:5" x14ac:dyDescent="0.3">
      <c r="A44" s="669"/>
      <c r="B44" s="667"/>
      <c r="C44" s="668"/>
      <c r="D44" s="667"/>
      <c r="E44" s="509"/>
    </row>
    <row r="45" spans="1:5" x14ac:dyDescent="0.3">
      <c r="A45" s="672"/>
      <c r="B45" s="670"/>
      <c r="C45" s="671"/>
      <c r="D45" s="670"/>
      <c r="E45" s="509"/>
    </row>
    <row r="46" spans="1:5" x14ac:dyDescent="0.3">
      <c r="A46" s="669"/>
      <c r="B46" s="667"/>
      <c r="C46" s="668"/>
      <c r="D46" s="667"/>
      <c r="E46" s="509"/>
    </row>
    <row r="47" spans="1:5" x14ac:dyDescent="0.3">
      <c r="A47" s="669"/>
      <c r="B47" s="667"/>
      <c r="C47" s="668"/>
      <c r="D47" s="667"/>
      <c r="E47" s="509"/>
    </row>
    <row r="48" spans="1:5" x14ac:dyDescent="0.3">
      <c r="A48" s="669"/>
      <c r="B48" s="667"/>
      <c r="C48" s="668"/>
      <c r="D48" s="667"/>
      <c r="E48" s="509"/>
    </row>
    <row r="49" spans="1:5" x14ac:dyDescent="0.3">
      <c r="A49" s="669"/>
      <c r="B49" s="667"/>
      <c r="C49" s="668"/>
      <c r="D49" s="667"/>
      <c r="E49" s="509"/>
    </row>
    <row r="50" spans="1:5" x14ac:dyDescent="0.3">
      <c r="A50" s="669"/>
      <c r="B50" s="667"/>
      <c r="C50" s="668"/>
      <c r="D50" s="667"/>
      <c r="E50" s="509"/>
    </row>
    <row r="51" spans="1:5" x14ac:dyDescent="0.3">
      <c r="A51" s="669"/>
      <c r="B51" s="667"/>
      <c r="C51" s="668"/>
      <c r="D51" s="667"/>
      <c r="E51" s="509"/>
    </row>
    <row r="52" spans="1:5" x14ac:dyDescent="0.3">
      <c r="A52" s="669"/>
      <c r="B52" s="667"/>
      <c r="C52" s="668"/>
      <c r="D52" s="667"/>
      <c r="E52" s="509"/>
    </row>
    <row r="53" spans="1:5" x14ac:dyDescent="0.3">
      <c r="A53" s="669"/>
      <c r="B53" s="667"/>
      <c r="C53" s="668"/>
      <c r="D53" s="667"/>
      <c r="E53" s="509"/>
    </row>
    <row r="54" spans="1:5" x14ac:dyDescent="0.3">
      <c r="A54" s="669"/>
      <c r="B54" s="667"/>
      <c r="C54" s="668"/>
      <c r="D54" s="667"/>
      <c r="E54" s="509"/>
    </row>
    <row r="55" spans="1:5" x14ac:dyDescent="0.3">
      <c r="A55" s="669"/>
      <c r="B55" s="667"/>
      <c r="C55" s="668"/>
      <c r="D55" s="667"/>
      <c r="E55" s="509"/>
    </row>
    <row r="56" spans="1:5" x14ac:dyDescent="0.3">
      <c r="A56" s="669"/>
      <c r="B56" s="667"/>
      <c r="C56" s="668"/>
      <c r="D56" s="667"/>
      <c r="E56" s="509"/>
    </row>
    <row r="57" spans="1:5" x14ac:dyDescent="0.3">
      <c r="A57" s="669"/>
      <c r="B57" s="667"/>
      <c r="C57" s="668"/>
      <c r="D57" s="667"/>
      <c r="E57" s="509"/>
    </row>
    <row r="58" spans="1:5" x14ac:dyDescent="0.3">
      <c r="A58" s="669"/>
      <c r="B58" s="667"/>
      <c r="C58" s="668"/>
      <c r="D58" s="667"/>
      <c r="E58" s="509"/>
    </row>
    <row r="59" spans="1:5" x14ac:dyDescent="0.3">
      <c r="A59" s="669"/>
      <c r="B59" s="667"/>
      <c r="C59" s="668"/>
      <c r="D59" s="667"/>
      <c r="E59" s="509"/>
    </row>
    <row r="60" spans="1:5" x14ac:dyDescent="0.3">
      <c r="A60" s="669"/>
      <c r="B60" s="667"/>
      <c r="C60" s="668"/>
      <c r="D60" s="667"/>
      <c r="E60" s="509"/>
    </row>
    <row r="61" spans="1:5" ht="13.5" thickBot="1" x14ac:dyDescent="0.35">
      <c r="A61" s="666"/>
      <c r="B61" s="664"/>
      <c r="C61" s="665"/>
      <c r="D61" s="664"/>
      <c r="E61" s="509"/>
    </row>
    <row r="62" spans="1:5" ht="15.5" x14ac:dyDescent="0.35">
      <c r="E62" s="507"/>
    </row>
    <row r="63" spans="1:5" ht="15.5" x14ac:dyDescent="0.35">
      <c r="E63" s="507"/>
    </row>
    <row r="64" spans="1:5" ht="15.5" x14ac:dyDescent="0.35">
      <c r="E64" s="507"/>
    </row>
    <row r="65" spans="5:5" ht="15.5" x14ac:dyDescent="0.35">
      <c r="E65" s="507"/>
    </row>
    <row r="66" spans="5:5" ht="15.5" x14ac:dyDescent="0.35">
      <c r="E66" s="507"/>
    </row>
    <row r="67" spans="5:5" ht="15.5" x14ac:dyDescent="0.35">
      <c r="E67" s="507"/>
    </row>
    <row r="68" spans="5:5" ht="15.5" x14ac:dyDescent="0.35">
      <c r="E68" s="507"/>
    </row>
    <row r="69" spans="5:5" ht="15.5" x14ac:dyDescent="0.35">
      <c r="E69" s="507"/>
    </row>
    <row r="70" spans="5:5" ht="15.5" x14ac:dyDescent="0.35">
      <c r="E70" s="507"/>
    </row>
    <row r="71" spans="5:5" ht="15.5" x14ac:dyDescent="0.35">
      <c r="E71" s="507"/>
    </row>
    <row r="72" spans="5:5" ht="15.5" x14ac:dyDescent="0.35">
      <c r="E72" s="507"/>
    </row>
    <row r="73" spans="5:5" ht="15.5" x14ac:dyDescent="0.35">
      <c r="E73" s="507"/>
    </row>
    <row r="74" spans="5:5" ht="15.5" x14ac:dyDescent="0.35">
      <c r="E74" s="507"/>
    </row>
    <row r="75" spans="5:5" ht="15.5" x14ac:dyDescent="0.35">
      <c r="E75" s="507"/>
    </row>
    <row r="76" spans="5:5" ht="15.5" x14ac:dyDescent="0.35">
      <c r="E76" s="507"/>
    </row>
    <row r="77" spans="5:5" ht="15.5" x14ac:dyDescent="0.35">
      <c r="E77" s="507"/>
    </row>
    <row r="78" spans="5:5" ht="15.5" x14ac:dyDescent="0.35">
      <c r="E78" s="507"/>
    </row>
    <row r="79" spans="5:5" ht="15.5" x14ac:dyDescent="0.35">
      <c r="E79" s="507"/>
    </row>
    <row r="80" spans="5:5" ht="15.5" x14ac:dyDescent="0.35">
      <c r="E80" s="507"/>
    </row>
    <row r="81" spans="5:5" ht="15.5" x14ac:dyDescent="0.35">
      <c r="E81" s="507"/>
    </row>
    <row r="82" spans="5:5" ht="15.5" x14ac:dyDescent="0.35">
      <c r="E82" s="507"/>
    </row>
    <row r="83" spans="5:5" ht="15.5" x14ac:dyDescent="0.35">
      <c r="E83" s="507"/>
    </row>
    <row r="84" spans="5:5" ht="15.5" x14ac:dyDescent="0.35">
      <c r="E84" s="507"/>
    </row>
    <row r="85" spans="5:5" ht="15.5" x14ac:dyDescent="0.35">
      <c r="E85" s="507"/>
    </row>
    <row r="86" spans="5:5" ht="15.5" x14ac:dyDescent="0.35">
      <c r="E86" s="507"/>
    </row>
    <row r="87" spans="5:5" ht="15.5" x14ac:dyDescent="0.35">
      <c r="E87" s="507"/>
    </row>
    <row r="88" spans="5:5" ht="15.5" x14ac:dyDescent="0.35">
      <c r="E88" s="507"/>
    </row>
    <row r="89" spans="5:5" ht="15.5" x14ac:dyDescent="0.35">
      <c r="E89" s="507"/>
    </row>
    <row r="90" spans="5:5" ht="15.5" x14ac:dyDescent="0.35">
      <c r="E90" s="507"/>
    </row>
    <row r="91" spans="5:5" ht="15.5" x14ac:dyDescent="0.35">
      <c r="E91" s="507"/>
    </row>
    <row r="92" spans="5:5" ht="15.5" x14ac:dyDescent="0.35">
      <c r="E92" s="507"/>
    </row>
    <row r="93" spans="5:5" ht="15.5" x14ac:dyDescent="0.35">
      <c r="E93" s="507"/>
    </row>
    <row r="94" spans="5:5" ht="15.5" x14ac:dyDescent="0.35">
      <c r="E94" s="507"/>
    </row>
    <row r="95" spans="5:5" ht="15.5" x14ac:dyDescent="0.35">
      <c r="E95" s="507"/>
    </row>
    <row r="96" spans="5:5" ht="15.5" x14ac:dyDescent="0.35">
      <c r="E96" s="507"/>
    </row>
    <row r="97" spans="5:5" ht="15.5" x14ac:dyDescent="0.35">
      <c r="E97" s="507"/>
    </row>
    <row r="98" spans="5:5" ht="15.5" x14ac:dyDescent="0.35">
      <c r="E98" s="507"/>
    </row>
    <row r="99" spans="5:5" ht="15.5" x14ac:dyDescent="0.35">
      <c r="E99" s="507"/>
    </row>
    <row r="100" spans="5:5" ht="15.5" x14ac:dyDescent="0.35">
      <c r="E100" s="507"/>
    </row>
  </sheetData>
  <mergeCells count="13">
    <mergeCell ref="A7:B7"/>
    <mergeCell ref="C7:D7"/>
    <mergeCell ref="C4:D4"/>
    <mergeCell ref="A5:B5"/>
    <mergeCell ref="C5:D5"/>
    <mergeCell ref="A6:B6"/>
    <mergeCell ref="C6:D6"/>
    <mergeCell ref="A8:B8"/>
    <mergeCell ref="C8:D8"/>
    <mergeCell ref="A9:B9"/>
    <mergeCell ref="C9:D9"/>
    <mergeCell ref="A12:B12"/>
    <mergeCell ref="C12:D12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E449-D805-4F3D-A0DC-0CA70C7776C6}">
  <sheetPr>
    <pageSetUpPr fitToPage="1"/>
  </sheetPr>
  <dimension ref="A1:G100"/>
  <sheetViews>
    <sheetView view="pageBreakPreview" topLeftCell="A13" zoomScale="70" zoomScaleNormal="65" zoomScaleSheetLayoutView="70" zoomScalePageLayoutView="65" workbookViewId="0">
      <selection activeCell="E8" activeCellId="1" sqref="E1 E8"/>
    </sheetView>
  </sheetViews>
  <sheetFormatPr baseColWidth="10" defaultColWidth="27.7265625" defaultRowHeight="13" x14ac:dyDescent="0.3"/>
  <cols>
    <col min="1" max="1" width="35.7265625" style="350" customWidth="1"/>
    <col min="2" max="2" width="28.453125" style="350" bestFit="1" customWidth="1"/>
    <col min="3" max="4" width="35.7265625" style="350" customWidth="1"/>
    <col min="5" max="5" width="42.7265625" style="350" customWidth="1"/>
    <col min="6" max="7" width="14.54296875" style="398" customWidth="1"/>
    <col min="8" max="16384" width="27.7265625" style="341"/>
  </cols>
  <sheetData>
    <row r="1" spans="1:5" ht="23" thickBot="1" x14ac:dyDescent="0.5">
      <c r="A1" s="684" t="s">
        <v>988</v>
      </c>
      <c r="B1" s="506"/>
      <c r="C1" s="506"/>
      <c r="D1" s="506"/>
      <c r="E1" s="1029" t="s">
        <v>12</v>
      </c>
    </row>
    <row r="2" spans="1:5" x14ac:dyDescent="0.3">
      <c r="A2" s="508"/>
      <c r="B2" s="508"/>
      <c r="C2" s="508"/>
      <c r="D2" s="508"/>
      <c r="E2" s="852" t="s">
        <v>570</v>
      </c>
    </row>
    <row r="3" spans="1:5" ht="13.5" thickBot="1" x14ac:dyDescent="0.35">
      <c r="A3" s="398"/>
      <c r="B3" s="398"/>
      <c r="C3" s="398"/>
      <c r="D3" s="398"/>
      <c r="E3" s="853" t="s">
        <v>571</v>
      </c>
    </row>
    <row r="4" spans="1:5" x14ac:dyDescent="0.3">
      <c r="A4" s="683" t="s">
        <v>8</v>
      </c>
      <c r="B4" s="682"/>
      <c r="C4" s="1262">
        <v>5</v>
      </c>
      <c r="D4" s="1263"/>
      <c r="E4" s="854" t="s">
        <v>504</v>
      </c>
    </row>
    <row r="5" spans="1:5" x14ac:dyDescent="0.3">
      <c r="A5" s="1257" t="s">
        <v>0</v>
      </c>
      <c r="B5" s="1258"/>
      <c r="C5" s="1264">
        <v>404</v>
      </c>
      <c r="D5" s="1265"/>
      <c r="E5" s="855" t="s">
        <v>354</v>
      </c>
    </row>
    <row r="6" spans="1:5" x14ac:dyDescent="0.3">
      <c r="A6" s="1257" t="s">
        <v>9</v>
      </c>
      <c r="B6" s="1258"/>
      <c r="C6" s="1264">
        <v>554</v>
      </c>
      <c r="D6" s="1265"/>
      <c r="E6" s="854" t="s">
        <v>1000</v>
      </c>
    </row>
    <row r="7" spans="1:5" ht="13.5" thickBot="1" x14ac:dyDescent="0.35">
      <c r="A7" s="1257" t="s">
        <v>1</v>
      </c>
      <c r="B7" s="1258"/>
      <c r="C7" s="1155" t="s">
        <v>1173</v>
      </c>
      <c r="D7" s="1156"/>
      <c r="E7" s="856" t="s">
        <v>140</v>
      </c>
    </row>
    <row r="8" spans="1:5" ht="12.75" customHeight="1" thickBot="1" x14ac:dyDescent="0.35">
      <c r="A8" s="1257" t="s">
        <v>2</v>
      </c>
      <c r="B8" s="1258"/>
      <c r="C8" s="1155" t="s">
        <v>1228</v>
      </c>
      <c r="D8" s="1156"/>
      <c r="E8" s="1029" t="s">
        <v>13</v>
      </c>
    </row>
    <row r="9" spans="1:5" ht="13.5" customHeight="1" thickBot="1" x14ac:dyDescent="0.35">
      <c r="A9" s="1259" t="s">
        <v>3</v>
      </c>
      <c r="B9" s="1260"/>
      <c r="C9" s="1159" t="s">
        <v>1229</v>
      </c>
      <c r="D9" s="1160"/>
      <c r="E9" s="857" t="s">
        <v>999</v>
      </c>
    </row>
    <row r="10" spans="1:5" x14ac:dyDescent="0.3">
      <c r="E10" s="858" t="s">
        <v>350</v>
      </c>
    </row>
    <row r="11" spans="1:5" ht="13.5" thickBot="1" x14ac:dyDescent="0.35">
      <c r="A11" s="681"/>
      <c r="E11" s="859" t="s">
        <v>573</v>
      </c>
    </row>
    <row r="12" spans="1:5" ht="13.5" customHeight="1" thickBot="1" x14ac:dyDescent="0.35">
      <c r="A12" s="1118" t="s">
        <v>453</v>
      </c>
      <c r="B12" s="1119"/>
      <c r="C12" s="1118" t="s">
        <v>456</v>
      </c>
      <c r="D12" s="1119"/>
      <c r="E12" s="860" t="s">
        <v>998</v>
      </c>
    </row>
    <row r="13" spans="1:5" ht="13.5" thickBot="1" x14ac:dyDescent="0.35">
      <c r="A13" s="1008" t="s">
        <v>6</v>
      </c>
      <c r="B13" s="1009" t="s">
        <v>7</v>
      </c>
      <c r="C13" s="1008" t="s">
        <v>6</v>
      </c>
      <c r="D13" s="1009" t="s">
        <v>7</v>
      </c>
      <c r="E13" s="859" t="s">
        <v>997</v>
      </c>
    </row>
    <row r="14" spans="1:5" ht="13.5" thickBot="1" x14ac:dyDescent="0.35">
      <c r="A14" s="887" t="s">
        <v>37</v>
      </c>
      <c r="B14" s="888" t="s">
        <v>216</v>
      </c>
      <c r="C14" s="246" t="s">
        <v>108</v>
      </c>
      <c r="D14" s="247" t="s">
        <v>41</v>
      </c>
      <c r="E14" s="861" t="s">
        <v>996</v>
      </c>
    </row>
    <row r="15" spans="1:5" x14ac:dyDescent="0.3">
      <c r="A15" s="248" t="s">
        <v>335</v>
      </c>
      <c r="B15" s="247" t="s">
        <v>216</v>
      </c>
      <c r="C15" s="250" t="s">
        <v>99</v>
      </c>
      <c r="D15" s="247" t="s">
        <v>41</v>
      </c>
      <c r="E15" s="398"/>
    </row>
    <row r="16" spans="1:5" x14ac:dyDescent="0.3">
      <c r="A16" s="246" t="s">
        <v>989</v>
      </c>
      <c r="B16" s="247" t="s">
        <v>216</v>
      </c>
      <c r="C16" s="250" t="s">
        <v>109</v>
      </c>
      <c r="D16" s="247" t="s">
        <v>41</v>
      </c>
      <c r="E16" s="509"/>
    </row>
    <row r="17" spans="1:5" x14ac:dyDescent="0.3">
      <c r="A17" s="246" t="s">
        <v>334</v>
      </c>
      <c r="B17" s="247" t="s">
        <v>216</v>
      </c>
      <c r="C17" s="250" t="s">
        <v>994</v>
      </c>
      <c r="D17" s="247" t="s">
        <v>41</v>
      </c>
    </row>
    <row r="18" spans="1:5" x14ac:dyDescent="0.3">
      <c r="A18" s="246" t="s">
        <v>995</v>
      </c>
      <c r="B18" s="247" t="s">
        <v>216</v>
      </c>
      <c r="C18" s="250" t="s">
        <v>99</v>
      </c>
      <c r="D18" s="247" t="s">
        <v>41</v>
      </c>
      <c r="E18" s="509"/>
    </row>
    <row r="19" spans="1:5" x14ac:dyDescent="0.3">
      <c r="A19" s="246" t="s">
        <v>993</v>
      </c>
      <c r="B19" s="247" t="s">
        <v>216</v>
      </c>
      <c r="C19" s="250" t="s">
        <v>101</v>
      </c>
      <c r="D19" s="247" t="s">
        <v>41</v>
      </c>
      <c r="E19" s="509"/>
    </row>
    <row r="20" spans="1:5" x14ac:dyDescent="0.3">
      <c r="A20" s="246" t="s">
        <v>337</v>
      </c>
      <c r="B20" s="247" t="s">
        <v>216</v>
      </c>
      <c r="C20" s="484" t="s">
        <v>126</v>
      </c>
      <c r="D20" s="247" t="s">
        <v>41</v>
      </c>
      <c r="E20" s="509"/>
    </row>
    <row r="21" spans="1:5" ht="28.5" customHeight="1" x14ac:dyDescent="0.3">
      <c r="A21" s="246" t="s">
        <v>238</v>
      </c>
      <c r="B21" s="247" t="s">
        <v>216</v>
      </c>
      <c r="C21" s="250" t="s">
        <v>48</v>
      </c>
      <c r="D21" s="247" t="s">
        <v>41</v>
      </c>
      <c r="E21" s="509"/>
    </row>
    <row r="22" spans="1:5" ht="27.75" customHeight="1" x14ac:dyDescent="0.3">
      <c r="A22" s="250" t="s">
        <v>238</v>
      </c>
      <c r="B22" s="247" t="s">
        <v>231</v>
      </c>
      <c r="C22" s="250" t="s">
        <v>48</v>
      </c>
      <c r="D22" s="247" t="s">
        <v>231</v>
      </c>
      <c r="E22" s="509"/>
    </row>
    <row r="23" spans="1:5" ht="12.75" customHeight="1" x14ac:dyDescent="0.3">
      <c r="A23" s="246" t="s">
        <v>48</v>
      </c>
      <c r="B23" s="247" t="s">
        <v>231</v>
      </c>
      <c r="C23" s="484" t="s">
        <v>238</v>
      </c>
      <c r="D23" s="247" t="s">
        <v>231</v>
      </c>
      <c r="E23" s="509"/>
    </row>
    <row r="24" spans="1:5" ht="12.75" customHeight="1" x14ac:dyDescent="0.3">
      <c r="A24" s="246" t="s">
        <v>48</v>
      </c>
      <c r="B24" s="247" t="s">
        <v>41</v>
      </c>
      <c r="C24" s="484" t="s">
        <v>238</v>
      </c>
      <c r="D24" s="247" t="s">
        <v>216</v>
      </c>
      <c r="E24" s="509"/>
    </row>
    <row r="25" spans="1:5" ht="12.75" customHeight="1" x14ac:dyDescent="0.3">
      <c r="A25" s="246" t="s">
        <v>430</v>
      </c>
      <c r="B25" s="247" t="s">
        <v>41</v>
      </c>
      <c r="C25" s="484" t="s">
        <v>991</v>
      </c>
      <c r="D25" s="247" t="s">
        <v>216</v>
      </c>
      <c r="E25" s="509"/>
    </row>
    <row r="26" spans="1:5" x14ac:dyDescent="0.3">
      <c r="A26" s="246" t="s">
        <v>992</v>
      </c>
      <c r="B26" s="247" t="s">
        <v>41</v>
      </c>
      <c r="C26" s="484" t="s">
        <v>233</v>
      </c>
      <c r="D26" s="247" t="s">
        <v>216</v>
      </c>
      <c r="E26" s="509"/>
    </row>
    <row r="27" spans="1:5" x14ac:dyDescent="0.3">
      <c r="A27" s="246" t="s">
        <v>319</v>
      </c>
      <c r="B27" s="247" t="s">
        <v>41</v>
      </c>
      <c r="C27" s="484" t="s">
        <v>990</v>
      </c>
      <c r="D27" s="247" t="s">
        <v>216</v>
      </c>
      <c r="E27" s="509"/>
    </row>
    <row r="28" spans="1:5" x14ac:dyDescent="0.3">
      <c r="A28" s="246" t="s">
        <v>325</v>
      </c>
      <c r="B28" s="247" t="s">
        <v>41</v>
      </c>
      <c r="C28" s="250" t="s">
        <v>989</v>
      </c>
      <c r="D28" s="247" t="s">
        <v>216</v>
      </c>
      <c r="E28" s="509"/>
    </row>
    <row r="29" spans="1:5" x14ac:dyDescent="0.3">
      <c r="A29" s="889" t="s">
        <v>108</v>
      </c>
      <c r="B29" s="890" t="s">
        <v>41</v>
      </c>
      <c r="C29" s="250" t="s">
        <v>334</v>
      </c>
      <c r="D29" s="247" t="s">
        <v>216</v>
      </c>
      <c r="E29" s="509"/>
    </row>
    <row r="30" spans="1:5" x14ac:dyDescent="0.3">
      <c r="A30" s="889"/>
      <c r="B30" s="890"/>
      <c r="C30" s="250"/>
      <c r="D30" s="247"/>
      <c r="E30" s="509"/>
    </row>
    <row r="31" spans="1:5" x14ac:dyDescent="0.3">
      <c r="A31" s="118"/>
      <c r="B31" s="117"/>
      <c r="C31" s="250"/>
      <c r="D31" s="247"/>
      <c r="E31" s="509"/>
    </row>
    <row r="32" spans="1:5" x14ac:dyDescent="0.3">
      <c r="A32" s="118"/>
      <c r="B32" s="117"/>
      <c r="C32" s="250"/>
      <c r="D32" s="247"/>
      <c r="E32" s="509"/>
    </row>
    <row r="33" spans="1:5" x14ac:dyDescent="0.3">
      <c r="A33" s="889"/>
      <c r="B33" s="891"/>
      <c r="C33" s="250"/>
      <c r="D33" s="247"/>
      <c r="E33" s="509"/>
    </row>
    <row r="34" spans="1:5" x14ac:dyDescent="0.3">
      <c r="A34" s="889"/>
      <c r="B34" s="891"/>
      <c r="C34" s="250"/>
      <c r="D34" s="247"/>
      <c r="E34" s="509"/>
    </row>
    <row r="35" spans="1:5" x14ac:dyDescent="0.3">
      <c r="A35" s="889"/>
      <c r="B35" s="117"/>
      <c r="C35" s="250"/>
      <c r="D35" s="247"/>
      <c r="E35" s="509"/>
    </row>
    <row r="36" spans="1:5" x14ac:dyDescent="0.3">
      <c r="A36" s="669"/>
      <c r="B36" s="667"/>
      <c r="C36" s="678"/>
      <c r="D36" s="667"/>
      <c r="E36" s="509"/>
    </row>
    <row r="37" spans="1:5" x14ac:dyDescent="0.3">
      <c r="A37" s="669"/>
      <c r="B37" s="667"/>
      <c r="C37" s="678"/>
      <c r="D37" s="667"/>
      <c r="E37" s="509"/>
    </row>
    <row r="38" spans="1:5" x14ac:dyDescent="0.3">
      <c r="A38" s="672"/>
      <c r="B38" s="670"/>
      <c r="C38" s="686"/>
      <c r="D38" s="670"/>
      <c r="E38" s="509"/>
    </row>
    <row r="39" spans="1:5" x14ac:dyDescent="0.3">
      <c r="A39" s="669"/>
      <c r="B39" s="667"/>
      <c r="C39" s="678"/>
      <c r="D39" s="667"/>
      <c r="E39" s="509"/>
    </row>
    <row r="40" spans="1:5" x14ac:dyDescent="0.3">
      <c r="A40" s="669"/>
      <c r="B40" s="667"/>
      <c r="C40" s="678"/>
      <c r="D40" s="667"/>
      <c r="E40" s="509"/>
    </row>
    <row r="41" spans="1:5" x14ac:dyDescent="0.3">
      <c r="A41" s="669"/>
      <c r="B41" s="667"/>
      <c r="C41" s="678"/>
      <c r="D41" s="667"/>
      <c r="E41" s="509"/>
    </row>
    <row r="42" spans="1:5" x14ac:dyDescent="0.3">
      <c r="A42" s="669"/>
      <c r="B42" s="667"/>
      <c r="C42" s="678"/>
      <c r="D42" s="667"/>
      <c r="E42" s="509"/>
    </row>
    <row r="43" spans="1:5" x14ac:dyDescent="0.3">
      <c r="A43" s="669"/>
      <c r="B43" s="667"/>
      <c r="C43" s="678"/>
      <c r="D43" s="667"/>
      <c r="E43" s="509"/>
    </row>
    <row r="44" spans="1:5" x14ac:dyDescent="0.3">
      <c r="A44" s="669"/>
      <c r="B44" s="667"/>
      <c r="C44" s="678"/>
      <c r="D44" s="667"/>
      <c r="E44" s="509"/>
    </row>
    <row r="45" spans="1:5" x14ac:dyDescent="0.3">
      <c r="A45" s="669"/>
      <c r="B45" s="667"/>
      <c r="C45" s="678"/>
      <c r="D45" s="667"/>
      <c r="E45" s="509"/>
    </row>
    <row r="46" spans="1:5" x14ac:dyDescent="0.3">
      <c r="A46" s="669"/>
      <c r="B46" s="667"/>
      <c r="C46" s="678"/>
      <c r="D46" s="667"/>
      <c r="E46" s="509"/>
    </row>
    <row r="47" spans="1:5" x14ac:dyDescent="0.3">
      <c r="A47" s="669"/>
      <c r="B47" s="667"/>
      <c r="C47" s="678"/>
      <c r="D47" s="667"/>
      <c r="E47" s="509"/>
    </row>
    <row r="48" spans="1:5" x14ac:dyDescent="0.3">
      <c r="A48" s="669"/>
      <c r="B48" s="667"/>
      <c r="C48" s="678"/>
      <c r="D48" s="667"/>
      <c r="E48" s="509"/>
    </row>
    <row r="49" spans="1:5" x14ac:dyDescent="0.3">
      <c r="A49" s="669"/>
      <c r="B49" s="667"/>
      <c r="C49" s="678"/>
      <c r="D49" s="667"/>
      <c r="E49" s="509"/>
    </row>
    <row r="50" spans="1:5" x14ac:dyDescent="0.3">
      <c r="A50" s="669"/>
      <c r="B50" s="667"/>
      <c r="C50" s="678"/>
      <c r="D50" s="667"/>
      <c r="E50" s="509"/>
    </row>
    <row r="51" spans="1:5" x14ac:dyDescent="0.3">
      <c r="A51" s="669"/>
      <c r="B51" s="667"/>
      <c r="C51" s="678"/>
      <c r="D51" s="667"/>
      <c r="E51" s="509"/>
    </row>
    <row r="52" spans="1:5" x14ac:dyDescent="0.3">
      <c r="A52" s="669"/>
      <c r="B52" s="667"/>
      <c r="C52" s="678"/>
      <c r="D52" s="667"/>
      <c r="E52" s="509"/>
    </row>
    <row r="53" spans="1:5" x14ac:dyDescent="0.3">
      <c r="A53" s="669"/>
      <c r="B53" s="667"/>
      <c r="C53" s="678"/>
      <c r="D53" s="667"/>
      <c r="E53" s="509"/>
    </row>
    <row r="54" spans="1:5" x14ac:dyDescent="0.3">
      <c r="A54" s="669"/>
      <c r="B54" s="667"/>
      <c r="C54" s="678"/>
      <c r="D54" s="667"/>
      <c r="E54" s="509"/>
    </row>
    <row r="55" spans="1:5" x14ac:dyDescent="0.3">
      <c r="A55" s="669"/>
      <c r="B55" s="667"/>
      <c r="C55" s="678"/>
      <c r="D55" s="667"/>
      <c r="E55" s="509"/>
    </row>
    <row r="56" spans="1:5" x14ac:dyDescent="0.3">
      <c r="A56" s="669"/>
      <c r="B56" s="667"/>
      <c r="C56" s="678"/>
      <c r="D56" s="667"/>
      <c r="E56" s="509"/>
    </row>
    <row r="57" spans="1:5" x14ac:dyDescent="0.3">
      <c r="A57" s="669"/>
      <c r="B57" s="667"/>
      <c r="C57" s="678"/>
      <c r="D57" s="667"/>
      <c r="E57" s="509"/>
    </row>
    <row r="58" spans="1:5" x14ac:dyDescent="0.3">
      <c r="A58" s="669"/>
      <c r="B58" s="667"/>
      <c r="C58" s="678"/>
      <c r="D58" s="667"/>
      <c r="E58" s="509"/>
    </row>
    <row r="59" spans="1:5" x14ac:dyDescent="0.3">
      <c r="A59" s="669"/>
      <c r="B59" s="667"/>
      <c r="C59" s="678"/>
      <c r="D59" s="667"/>
      <c r="E59" s="509"/>
    </row>
    <row r="60" spans="1:5" x14ac:dyDescent="0.3">
      <c r="A60" s="669"/>
      <c r="B60" s="667"/>
      <c r="C60" s="678"/>
      <c r="D60" s="667"/>
      <c r="E60" s="509"/>
    </row>
    <row r="61" spans="1:5" ht="13.5" thickBot="1" x14ac:dyDescent="0.35">
      <c r="A61" s="666"/>
      <c r="B61" s="664"/>
      <c r="C61" s="685"/>
      <c r="D61" s="664"/>
      <c r="E61" s="509"/>
    </row>
    <row r="62" spans="1:5" ht="15.5" x14ac:dyDescent="0.35">
      <c r="E62" s="507"/>
    </row>
    <row r="63" spans="1:5" ht="15.5" x14ac:dyDescent="0.35">
      <c r="E63" s="507"/>
    </row>
    <row r="64" spans="1:5" ht="15.5" x14ac:dyDescent="0.35">
      <c r="E64" s="507"/>
    </row>
    <row r="65" spans="5:5" ht="15.5" x14ac:dyDescent="0.35">
      <c r="E65" s="507"/>
    </row>
    <row r="66" spans="5:5" ht="15.5" x14ac:dyDescent="0.35">
      <c r="E66" s="507"/>
    </row>
    <row r="67" spans="5:5" ht="15.5" x14ac:dyDescent="0.35">
      <c r="E67" s="507"/>
    </row>
    <row r="68" spans="5:5" ht="15.5" x14ac:dyDescent="0.35">
      <c r="E68" s="507"/>
    </row>
    <row r="69" spans="5:5" ht="15.5" x14ac:dyDescent="0.35">
      <c r="E69" s="507"/>
    </row>
    <row r="70" spans="5:5" ht="15.5" x14ac:dyDescent="0.35">
      <c r="E70" s="507"/>
    </row>
    <row r="71" spans="5:5" ht="15.5" x14ac:dyDescent="0.35">
      <c r="E71" s="507"/>
    </row>
    <row r="72" spans="5:5" ht="15.5" x14ac:dyDescent="0.35">
      <c r="E72" s="507"/>
    </row>
    <row r="73" spans="5:5" ht="15.5" x14ac:dyDescent="0.35">
      <c r="E73" s="507"/>
    </row>
    <row r="74" spans="5:5" ht="15.5" x14ac:dyDescent="0.35">
      <c r="E74" s="507"/>
    </row>
    <row r="75" spans="5:5" ht="15.5" x14ac:dyDescent="0.35">
      <c r="E75" s="507"/>
    </row>
    <row r="76" spans="5:5" ht="15.5" x14ac:dyDescent="0.35">
      <c r="E76" s="507"/>
    </row>
    <row r="77" spans="5:5" ht="15.5" x14ac:dyDescent="0.35">
      <c r="E77" s="507"/>
    </row>
    <row r="78" spans="5:5" ht="15.5" x14ac:dyDescent="0.35">
      <c r="E78" s="507"/>
    </row>
    <row r="79" spans="5:5" ht="15.5" x14ac:dyDescent="0.35">
      <c r="E79" s="507"/>
    </row>
    <row r="80" spans="5:5" ht="15.5" x14ac:dyDescent="0.35">
      <c r="E80" s="507"/>
    </row>
    <row r="81" spans="5:5" ht="15.5" x14ac:dyDescent="0.35">
      <c r="E81" s="507"/>
    </row>
    <row r="82" spans="5:5" ht="15.5" x14ac:dyDescent="0.35">
      <c r="E82" s="507"/>
    </row>
    <row r="83" spans="5:5" ht="15.5" x14ac:dyDescent="0.35">
      <c r="E83" s="507"/>
    </row>
    <row r="84" spans="5:5" ht="15.5" x14ac:dyDescent="0.35">
      <c r="E84" s="507"/>
    </row>
    <row r="85" spans="5:5" ht="15.5" x14ac:dyDescent="0.35">
      <c r="E85" s="507"/>
    </row>
    <row r="86" spans="5:5" ht="15.5" x14ac:dyDescent="0.35">
      <c r="E86" s="507"/>
    </row>
    <row r="87" spans="5:5" ht="15.5" x14ac:dyDescent="0.35">
      <c r="E87" s="507"/>
    </row>
    <row r="88" spans="5:5" ht="15.5" x14ac:dyDescent="0.35">
      <c r="E88" s="507"/>
    </row>
    <row r="89" spans="5:5" ht="15.5" x14ac:dyDescent="0.35">
      <c r="E89" s="507"/>
    </row>
    <row r="90" spans="5:5" ht="15.5" x14ac:dyDescent="0.35">
      <c r="E90" s="507"/>
    </row>
    <row r="91" spans="5:5" ht="15.5" x14ac:dyDescent="0.35">
      <c r="E91" s="507"/>
    </row>
    <row r="92" spans="5:5" ht="15.5" x14ac:dyDescent="0.35">
      <c r="E92" s="507"/>
    </row>
    <row r="93" spans="5:5" ht="15.5" x14ac:dyDescent="0.35">
      <c r="E93" s="507"/>
    </row>
    <row r="94" spans="5:5" ht="15.5" x14ac:dyDescent="0.35">
      <c r="E94" s="507"/>
    </row>
    <row r="95" spans="5:5" ht="15.5" x14ac:dyDescent="0.35">
      <c r="E95" s="507"/>
    </row>
    <row r="96" spans="5:5" ht="15.5" x14ac:dyDescent="0.35">
      <c r="E96" s="507"/>
    </row>
    <row r="97" spans="5:5" ht="15.5" x14ac:dyDescent="0.35">
      <c r="E97" s="507"/>
    </row>
    <row r="98" spans="5:5" ht="15.5" x14ac:dyDescent="0.35">
      <c r="E98" s="507"/>
    </row>
    <row r="99" spans="5:5" ht="15.5" x14ac:dyDescent="0.35">
      <c r="E99" s="507"/>
    </row>
    <row r="100" spans="5:5" ht="15.5" x14ac:dyDescent="0.35">
      <c r="E100" s="507"/>
    </row>
  </sheetData>
  <mergeCells count="13">
    <mergeCell ref="A7:B7"/>
    <mergeCell ref="C7:D7"/>
    <mergeCell ref="C4:D4"/>
    <mergeCell ref="A5:B5"/>
    <mergeCell ref="C5:D5"/>
    <mergeCell ref="A6:B6"/>
    <mergeCell ref="C6:D6"/>
    <mergeCell ref="A8:B8"/>
    <mergeCell ref="C8:D8"/>
    <mergeCell ref="A9:B9"/>
    <mergeCell ref="C9:D9"/>
    <mergeCell ref="A12:B12"/>
    <mergeCell ref="C12:D12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FC5F-7272-4276-993F-06374416C0FD}">
  <dimension ref="A1:G100"/>
  <sheetViews>
    <sheetView view="pageBreakPreview" topLeftCell="A16" zoomScale="70" zoomScaleNormal="65" zoomScaleSheetLayoutView="70" zoomScalePageLayoutView="65" workbookViewId="0">
      <selection activeCell="E8" activeCellId="1" sqref="E1 E8"/>
    </sheetView>
  </sheetViews>
  <sheetFormatPr baseColWidth="10" defaultColWidth="27.7265625" defaultRowHeight="13" x14ac:dyDescent="0.3"/>
  <cols>
    <col min="1" max="1" width="40" style="689" customWidth="1"/>
    <col min="2" max="2" width="28.453125" style="689" bestFit="1" customWidth="1"/>
    <col min="3" max="3" width="44.26953125" style="689" customWidth="1"/>
    <col min="4" max="4" width="35.7265625" style="689" customWidth="1"/>
    <col min="5" max="5" width="42.7265625" style="689" customWidth="1"/>
    <col min="6" max="7" width="14.54296875" style="398" customWidth="1"/>
    <col min="8" max="16384" width="27.7265625" style="688"/>
  </cols>
  <sheetData>
    <row r="1" spans="1:5" ht="23" thickBot="1" x14ac:dyDescent="0.5">
      <c r="A1" s="684" t="s">
        <v>988</v>
      </c>
      <c r="B1" s="506"/>
      <c r="C1" s="506"/>
      <c r="D1" s="506"/>
      <c r="E1" s="1030" t="s">
        <v>12</v>
      </c>
    </row>
    <row r="2" spans="1:5" x14ac:dyDescent="0.3">
      <c r="A2" s="631"/>
      <c r="B2" s="631"/>
      <c r="C2" s="631"/>
      <c r="D2" s="631"/>
      <c r="E2" s="844" t="s">
        <v>1005</v>
      </c>
    </row>
    <row r="3" spans="1:5" ht="13.5" thickBot="1" x14ac:dyDescent="0.35">
      <c r="A3" s="420"/>
      <c r="B3" s="420"/>
      <c r="C3" s="420"/>
      <c r="D3" s="420"/>
      <c r="E3" s="845" t="s">
        <v>570</v>
      </c>
    </row>
    <row r="4" spans="1:5" x14ac:dyDescent="0.3">
      <c r="A4" s="140" t="s">
        <v>8</v>
      </c>
      <c r="B4" s="141"/>
      <c r="C4" s="1270">
        <v>5</v>
      </c>
      <c r="D4" s="1271"/>
      <c r="E4" s="846"/>
    </row>
    <row r="5" spans="1:5" x14ac:dyDescent="0.3">
      <c r="A5" s="109" t="s">
        <v>0</v>
      </c>
      <c r="B5" s="142"/>
      <c r="C5" s="1129" t="s">
        <v>1004</v>
      </c>
      <c r="D5" s="1272"/>
      <c r="E5" s="847" t="s">
        <v>278</v>
      </c>
    </row>
    <row r="6" spans="1:5" x14ac:dyDescent="0.3">
      <c r="A6" s="109" t="s">
        <v>9</v>
      </c>
      <c r="B6" s="142"/>
      <c r="C6" s="1129" t="s">
        <v>1123</v>
      </c>
      <c r="D6" s="1272"/>
      <c r="E6" s="846" t="s">
        <v>279</v>
      </c>
    </row>
    <row r="7" spans="1:5" ht="12.75" customHeight="1" thickBot="1" x14ac:dyDescent="0.35">
      <c r="A7" s="109" t="s">
        <v>1</v>
      </c>
      <c r="B7" s="142"/>
      <c r="C7" s="1129" t="s">
        <v>1172</v>
      </c>
      <c r="D7" s="1130"/>
      <c r="E7" s="848" t="s">
        <v>571</v>
      </c>
    </row>
    <row r="8" spans="1:5" ht="12.75" customHeight="1" thickBot="1" x14ac:dyDescent="0.35">
      <c r="A8" s="1273" t="s">
        <v>2</v>
      </c>
      <c r="B8" s="1274"/>
      <c r="C8" s="1155" t="s">
        <v>1228</v>
      </c>
      <c r="D8" s="1156"/>
      <c r="E8" s="1030" t="s">
        <v>13</v>
      </c>
    </row>
    <row r="9" spans="1:5" ht="13.5" customHeight="1" thickBot="1" x14ac:dyDescent="0.35">
      <c r="A9" s="1266" t="s">
        <v>3</v>
      </c>
      <c r="B9" s="1267"/>
      <c r="C9" s="1268" t="s">
        <v>1262</v>
      </c>
      <c r="D9" s="1269"/>
      <c r="E9" s="844" t="s">
        <v>998</v>
      </c>
    </row>
    <row r="10" spans="1:5" x14ac:dyDescent="0.3">
      <c r="A10" s="143"/>
      <c r="B10" s="143"/>
      <c r="C10" s="143"/>
      <c r="D10" s="143"/>
      <c r="E10" s="845" t="s">
        <v>1003</v>
      </c>
    </row>
    <row r="11" spans="1:5" ht="13.5" thickBot="1" x14ac:dyDescent="0.35">
      <c r="A11" s="144"/>
      <c r="B11" s="144"/>
      <c r="C11" s="144"/>
      <c r="D11" s="144"/>
      <c r="E11" s="846" t="s">
        <v>1002</v>
      </c>
    </row>
    <row r="12" spans="1:5" ht="13.5" customHeight="1" thickBot="1" x14ac:dyDescent="0.35">
      <c r="A12" s="1118" t="s">
        <v>453</v>
      </c>
      <c r="B12" s="1119"/>
      <c r="C12" s="1118" t="s">
        <v>456</v>
      </c>
      <c r="D12" s="1119"/>
      <c r="E12" s="849" t="s">
        <v>996</v>
      </c>
    </row>
    <row r="13" spans="1:5" ht="13.5" thickBot="1" x14ac:dyDescent="0.35">
      <c r="A13" s="1005" t="s">
        <v>6</v>
      </c>
      <c r="B13" s="1006" t="s">
        <v>7</v>
      </c>
      <c r="C13" s="1005" t="s">
        <v>6</v>
      </c>
      <c r="D13" s="1007" t="s">
        <v>7</v>
      </c>
      <c r="E13" s="850"/>
    </row>
    <row r="14" spans="1:5" ht="13.5" thickBot="1" x14ac:dyDescent="0.35">
      <c r="A14" s="892" t="s">
        <v>37</v>
      </c>
      <c r="B14" s="893" t="s">
        <v>216</v>
      </c>
      <c r="C14" s="250" t="s">
        <v>48</v>
      </c>
      <c r="D14" s="723" t="s">
        <v>231</v>
      </c>
      <c r="E14" s="851"/>
    </row>
    <row r="15" spans="1:5" x14ac:dyDescent="0.3">
      <c r="A15" s="894" t="s">
        <v>335</v>
      </c>
      <c r="B15" s="723" t="s">
        <v>216</v>
      </c>
      <c r="C15" s="250" t="s">
        <v>1001</v>
      </c>
      <c r="D15" s="723" t="s">
        <v>231</v>
      </c>
      <c r="E15" s="420"/>
    </row>
    <row r="16" spans="1:5" x14ac:dyDescent="0.3">
      <c r="A16" s="895" t="s">
        <v>989</v>
      </c>
      <c r="B16" s="723" t="s">
        <v>216</v>
      </c>
      <c r="C16" s="250" t="s">
        <v>48</v>
      </c>
      <c r="D16" s="723" t="s">
        <v>231</v>
      </c>
      <c r="E16" s="509"/>
    </row>
    <row r="17" spans="1:5" x14ac:dyDescent="0.3">
      <c r="A17" s="895" t="s">
        <v>334</v>
      </c>
      <c r="B17" s="723" t="s">
        <v>216</v>
      </c>
      <c r="C17" s="896" t="s">
        <v>238</v>
      </c>
      <c r="D17" s="723" t="s">
        <v>231</v>
      </c>
    </row>
    <row r="18" spans="1:5" x14ac:dyDescent="0.3">
      <c r="A18" s="895" t="s">
        <v>995</v>
      </c>
      <c r="B18" s="723" t="s">
        <v>216</v>
      </c>
      <c r="C18" s="896" t="s">
        <v>238</v>
      </c>
      <c r="D18" s="723" t="s">
        <v>216</v>
      </c>
      <c r="E18" s="509"/>
    </row>
    <row r="19" spans="1:5" x14ac:dyDescent="0.3">
      <c r="A19" s="895" t="s">
        <v>335</v>
      </c>
      <c r="B19" s="723" t="s">
        <v>216</v>
      </c>
      <c r="C19" s="896" t="s">
        <v>991</v>
      </c>
      <c r="D19" s="723" t="s">
        <v>216</v>
      </c>
      <c r="E19" s="509"/>
    </row>
    <row r="20" spans="1:5" x14ac:dyDescent="0.3">
      <c r="A20" s="895" t="s">
        <v>337</v>
      </c>
      <c r="B20" s="723" t="s">
        <v>216</v>
      </c>
      <c r="C20" s="896" t="s">
        <v>233</v>
      </c>
      <c r="D20" s="723" t="s">
        <v>216</v>
      </c>
      <c r="E20" s="509"/>
    </row>
    <row r="21" spans="1:5" x14ac:dyDescent="0.3">
      <c r="A21" s="895" t="s">
        <v>238</v>
      </c>
      <c r="B21" s="723" t="s">
        <v>216</v>
      </c>
      <c r="C21" s="896" t="s">
        <v>990</v>
      </c>
      <c r="D21" s="723" t="s">
        <v>216</v>
      </c>
      <c r="E21" s="509"/>
    </row>
    <row r="22" spans="1:5" x14ac:dyDescent="0.3">
      <c r="A22" s="250" t="s">
        <v>238</v>
      </c>
      <c r="B22" s="723" t="s">
        <v>231</v>
      </c>
      <c r="C22" s="722" t="s">
        <v>989</v>
      </c>
      <c r="D22" s="723" t="s">
        <v>216</v>
      </c>
      <c r="E22" s="509"/>
    </row>
    <row r="23" spans="1:5" x14ac:dyDescent="0.3">
      <c r="A23" s="250" t="s">
        <v>48</v>
      </c>
      <c r="B23" s="723" t="s">
        <v>231</v>
      </c>
      <c r="C23" s="722" t="s">
        <v>334</v>
      </c>
      <c r="D23" s="723" t="s">
        <v>216</v>
      </c>
      <c r="E23" s="509"/>
    </row>
    <row r="24" spans="1:5" x14ac:dyDescent="0.3">
      <c r="A24" s="250"/>
      <c r="B24" s="723"/>
      <c r="C24" s="722"/>
      <c r="D24" s="723"/>
      <c r="E24" s="509"/>
    </row>
    <row r="25" spans="1:5" x14ac:dyDescent="0.3">
      <c r="A25" s="895"/>
      <c r="B25" s="723"/>
      <c r="C25" s="897"/>
      <c r="D25" s="898"/>
      <c r="E25" s="509"/>
    </row>
    <row r="26" spans="1:5" x14ac:dyDescent="0.3">
      <c r="A26" s="695"/>
      <c r="B26" s="693"/>
      <c r="C26" s="699"/>
      <c r="D26" s="693"/>
      <c r="E26" s="509"/>
    </row>
    <row r="27" spans="1:5" x14ac:dyDescent="0.3">
      <c r="A27" s="695"/>
      <c r="B27" s="693"/>
      <c r="C27" s="699"/>
      <c r="D27" s="693"/>
      <c r="E27" s="509"/>
    </row>
    <row r="28" spans="1:5" x14ac:dyDescent="0.3">
      <c r="A28" s="695"/>
      <c r="B28" s="693"/>
      <c r="C28" s="694"/>
      <c r="D28" s="693"/>
      <c r="E28" s="509"/>
    </row>
    <row r="29" spans="1:5" x14ac:dyDescent="0.3">
      <c r="A29" s="695"/>
      <c r="B29" s="693"/>
      <c r="C29" s="694"/>
      <c r="D29" s="693"/>
      <c r="E29" s="509"/>
    </row>
    <row r="30" spans="1:5" x14ac:dyDescent="0.3">
      <c r="A30" s="698"/>
      <c r="B30" s="696"/>
      <c r="C30" s="697"/>
      <c r="D30" s="696"/>
      <c r="E30" s="509"/>
    </row>
    <row r="31" spans="1:5" x14ac:dyDescent="0.3">
      <c r="A31" s="695"/>
      <c r="B31" s="693"/>
      <c r="C31" s="694"/>
      <c r="D31" s="693"/>
      <c r="E31" s="509"/>
    </row>
    <row r="32" spans="1:5" x14ac:dyDescent="0.3">
      <c r="A32" s="695"/>
      <c r="B32" s="693"/>
      <c r="C32" s="694"/>
      <c r="D32" s="693"/>
      <c r="E32" s="509"/>
    </row>
    <row r="33" spans="1:5" x14ac:dyDescent="0.3">
      <c r="A33" s="695"/>
      <c r="B33" s="693"/>
      <c r="C33" s="694"/>
      <c r="D33" s="693"/>
      <c r="E33" s="509"/>
    </row>
    <row r="34" spans="1:5" x14ac:dyDescent="0.3">
      <c r="A34" s="695"/>
      <c r="B34" s="693"/>
      <c r="C34" s="694"/>
      <c r="D34" s="693"/>
      <c r="E34" s="509"/>
    </row>
    <row r="35" spans="1:5" x14ac:dyDescent="0.3">
      <c r="A35" s="695"/>
      <c r="B35" s="693"/>
      <c r="C35" s="694"/>
      <c r="D35" s="693"/>
      <c r="E35" s="509"/>
    </row>
    <row r="36" spans="1:5" x14ac:dyDescent="0.3">
      <c r="A36" s="695"/>
      <c r="B36" s="693"/>
      <c r="C36" s="694"/>
      <c r="D36" s="693"/>
      <c r="E36" s="509"/>
    </row>
    <row r="37" spans="1:5" x14ac:dyDescent="0.3">
      <c r="A37" s="695"/>
      <c r="B37" s="693"/>
      <c r="C37" s="694"/>
      <c r="D37" s="693"/>
      <c r="E37" s="509"/>
    </row>
    <row r="38" spans="1:5" x14ac:dyDescent="0.3">
      <c r="A38" s="695"/>
      <c r="B38" s="693"/>
      <c r="C38" s="694"/>
      <c r="D38" s="693"/>
      <c r="E38" s="509"/>
    </row>
    <row r="39" spans="1:5" x14ac:dyDescent="0.3">
      <c r="A39" s="695"/>
      <c r="B39" s="693"/>
      <c r="C39" s="694"/>
      <c r="D39" s="693"/>
      <c r="E39" s="509"/>
    </row>
    <row r="40" spans="1:5" x14ac:dyDescent="0.3">
      <c r="A40" s="695"/>
      <c r="B40" s="693"/>
      <c r="C40" s="694"/>
      <c r="D40" s="693"/>
      <c r="E40" s="509"/>
    </row>
    <row r="41" spans="1:5" x14ac:dyDescent="0.3">
      <c r="A41" s="695"/>
      <c r="B41" s="693"/>
      <c r="C41" s="694"/>
      <c r="D41" s="693"/>
      <c r="E41" s="509"/>
    </row>
    <row r="42" spans="1:5" x14ac:dyDescent="0.3">
      <c r="A42" s="695"/>
      <c r="B42" s="693"/>
      <c r="C42" s="694"/>
      <c r="D42" s="693"/>
      <c r="E42" s="509"/>
    </row>
    <row r="43" spans="1:5" x14ac:dyDescent="0.3">
      <c r="A43" s="695"/>
      <c r="B43" s="693"/>
      <c r="C43" s="694"/>
      <c r="D43" s="693"/>
      <c r="E43" s="509"/>
    </row>
    <row r="44" spans="1:5" x14ac:dyDescent="0.3">
      <c r="A44" s="695"/>
      <c r="B44" s="693"/>
      <c r="C44" s="694"/>
      <c r="D44" s="693"/>
      <c r="E44" s="509"/>
    </row>
    <row r="45" spans="1:5" x14ac:dyDescent="0.3">
      <c r="A45" s="695"/>
      <c r="B45" s="693"/>
      <c r="C45" s="694"/>
      <c r="D45" s="693"/>
      <c r="E45" s="509"/>
    </row>
    <row r="46" spans="1:5" x14ac:dyDescent="0.3">
      <c r="A46" s="695"/>
      <c r="B46" s="693"/>
      <c r="C46" s="694"/>
      <c r="D46" s="693"/>
      <c r="E46" s="509"/>
    </row>
    <row r="47" spans="1:5" x14ac:dyDescent="0.3">
      <c r="A47" s="695"/>
      <c r="B47" s="693"/>
      <c r="C47" s="694"/>
      <c r="D47" s="693"/>
      <c r="E47" s="509"/>
    </row>
    <row r="48" spans="1:5" x14ac:dyDescent="0.3">
      <c r="A48" s="695"/>
      <c r="B48" s="693"/>
      <c r="C48" s="694"/>
      <c r="D48" s="693"/>
      <c r="E48" s="509"/>
    </row>
    <row r="49" spans="1:5" x14ac:dyDescent="0.3">
      <c r="A49" s="695"/>
      <c r="B49" s="693"/>
      <c r="C49" s="694"/>
      <c r="D49" s="693"/>
      <c r="E49" s="509"/>
    </row>
    <row r="50" spans="1:5" x14ac:dyDescent="0.3">
      <c r="A50" s="695"/>
      <c r="B50" s="693"/>
      <c r="C50" s="694"/>
      <c r="D50" s="693"/>
      <c r="E50" s="509"/>
    </row>
    <row r="51" spans="1:5" x14ac:dyDescent="0.3">
      <c r="A51" s="695"/>
      <c r="B51" s="693"/>
      <c r="C51" s="694"/>
      <c r="D51" s="693"/>
      <c r="E51" s="509"/>
    </row>
    <row r="52" spans="1:5" x14ac:dyDescent="0.3">
      <c r="A52" s="695"/>
      <c r="B52" s="693"/>
      <c r="C52" s="694"/>
      <c r="D52" s="693"/>
      <c r="E52" s="509"/>
    </row>
    <row r="53" spans="1:5" x14ac:dyDescent="0.3">
      <c r="A53" s="695"/>
      <c r="B53" s="693"/>
      <c r="C53" s="694"/>
      <c r="D53" s="693"/>
      <c r="E53" s="509"/>
    </row>
    <row r="54" spans="1:5" x14ac:dyDescent="0.3">
      <c r="A54" s="695"/>
      <c r="B54" s="693"/>
      <c r="C54" s="694"/>
      <c r="D54" s="693"/>
      <c r="E54" s="509"/>
    </row>
    <row r="55" spans="1:5" x14ac:dyDescent="0.3">
      <c r="A55" s="695"/>
      <c r="B55" s="693"/>
      <c r="C55" s="694"/>
      <c r="D55" s="693"/>
      <c r="E55" s="509"/>
    </row>
    <row r="56" spans="1:5" x14ac:dyDescent="0.3">
      <c r="A56" s="695"/>
      <c r="B56" s="693"/>
      <c r="C56" s="694"/>
      <c r="D56" s="693"/>
      <c r="E56" s="509"/>
    </row>
    <row r="57" spans="1:5" x14ac:dyDescent="0.3">
      <c r="A57" s="695"/>
      <c r="B57" s="693"/>
      <c r="C57" s="694"/>
      <c r="D57" s="693"/>
      <c r="E57" s="509"/>
    </row>
    <row r="58" spans="1:5" x14ac:dyDescent="0.3">
      <c r="A58" s="695"/>
      <c r="B58" s="693"/>
      <c r="C58" s="694"/>
      <c r="D58" s="693"/>
      <c r="E58" s="509"/>
    </row>
    <row r="59" spans="1:5" x14ac:dyDescent="0.3">
      <c r="A59" s="695"/>
      <c r="B59" s="693"/>
      <c r="C59" s="694"/>
      <c r="D59" s="693"/>
      <c r="E59" s="509"/>
    </row>
    <row r="60" spans="1:5" x14ac:dyDescent="0.3">
      <c r="A60" s="695"/>
      <c r="B60" s="693"/>
      <c r="C60" s="694"/>
      <c r="D60" s="693"/>
      <c r="E60" s="509"/>
    </row>
    <row r="61" spans="1:5" ht="13.5" thickBot="1" x14ac:dyDescent="0.35">
      <c r="A61" s="692"/>
      <c r="B61" s="690"/>
      <c r="C61" s="691"/>
      <c r="D61" s="690"/>
      <c r="E61" s="509"/>
    </row>
    <row r="62" spans="1:5" ht="15.5" x14ac:dyDescent="0.35">
      <c r="E62" s="507"/>
    </row>
    <row r="63" spans="1:5" ht="15.5" x14ac:dyDescent="0.35">
      <c r="E63" s="507"/>
    </row>
    <row r="64" spans="1:5" ht="15.5" x14ac:dyDescent="0.35">
      <c r="E64" s="507"/>
    </row>
    <row r="65" spans="5:5" ht="15.5" x14ac:dyDescent="0.35">
      <c r="E65" s="507"/>
    </row>
    <row r="66" spans="5:5" ht="15.5" x14ac:dyDescent="0.35">
      <c r="E66" s="507"/>
    </row>
    <row r="67" spans="5:5" ht="15.5" x14ac:dyDescent="0.35">
      <c r="E67" s="507"/>
    </row>
    <row r="68" spans="5:5" ht="15.5" x14ac:dyDescent="0.35">
      <c r="E68" s="507"/>
    </row>
    <row r="69" spans="5:5" ht="15.5" x14ac:dyDescent="0.35">
      <c r="E69" s="507"/>
    </row>
    <row r="70" spans="5:5" ht="15.5" x14ac:dyDescent="0.35">
      <c r="E70" s="507"/>
    </row>
    <row r="71" spans="5:5" ht="15.5" x14ac:dyDescent="0.35">
      <c r="E71" s="507"/>
    </row>
    <row r="72" spans="5:5" ht="15.5" x14ac:dyDescent="0.35">
      <c r="E72" s="507"/>
    </row>
    <row r="73" spans="5:5" ht="15.5" x14ac:dyDescent="0.35">
      <c r="E73" s="507"/>
    </row>
    <row r="74" spans="5:5" ht="15.5" x14ac:dyDescent="0.35">
      <c r="E74" s="507"/>
    </row>
    <row r="75" spans="5:5" ht="15.5" x14ac:dyDescent="0.35">
      <c r="E75" s="507"/>
    </row>
    <row r="76" spans="5:5" ht="15.5" x14ac:dyDescent="0.35">
      <c r="E76" s="507"/>
    </row>
    <row r="77" spans="5:5" ht="15.5" x14ac:dyDescent="0.35">
      <c r="E77" s="507"/>
    </row>
    <row r="78" spans="5:5" ht="15.5" x14ac:dyDescent="0.35">
      <c r="E78" s="507"/>
    </row>
    <row r="79" spans="5:5" ht="15.5" x14ac:dyDescent="0.35">
      <c r="E79" s="507"/>
    </row>
    <row r="80" spans="5:5" ht="15.5" x14ac:dyDescent="0.35">
      <c r="E80" s="507"/>
    </row>
    <row r="81" spans="5:5" ht="15.5" x14ac:dyDescent="0.35">
      <c r="E81" s="507"/>
    </row>
    <row r="82" spans="5:5" ht="15.5" x14ac:dyDescent="0.35">
      <c r="E82" s="507"/>
    </row>
    <row r="83" spans="5:5" ht="15.5" x14ac:dyDescent="0.35">
      <c r="E83" s="507"/>
    </row>
    <row r="84" spans="5:5" ht="15.5" x14ac:dyDescent="0.35">
      <c r="E84" s="507"/>
    </row>
    <row r="85" spans="5:5" ht="15.5" x14ac:dyDescent="0.35">
      <c r="E85" s="507"/>
    </row>
    <row r="86" spans="5:5" ht="15.5" x14ac:dyDescent="0.35">
      <c r="E86" s="507"/>
    </row>
    <row r="87" spans="5:5" ht="15.5" x14ac:dyDescent="0.35">
      <c r="E87" s="507"/>
    </row>
    <row r="88" spans="5:5" ht="15.5" x14ac:dyDescent="0.35">
      <c r="E88" s="507"/>
    </row>
    <row r="89" spans="5:5" ht="15.5" x14ac:dyDescent="0.35">
      <c r="E89" s="507"/>
    </row>
    <row r="90" spans="5:5" ht="15.5" x14ac:dyDescent="0.35">
      <c r="E90" s="507"/>
    </row>
    <row r="91" spans="5:5" ht="15.5" x14ac:dyDescent="0.35">
      <c r="E91" s="507"/>
    </row>
    <row r="92" spans="5:5" ht="15.5" x14ac:dyDescent="0.35">
      <c r="E92" s="507"/>
    </row>
    <row r="93" spans="5:5" ht="15.5" x14ac:dyDescent="0.35">
      <c r="E93" s="507"/>
    </row>
    <row r="94" spans="5:5" ht="15.5" x14ac:dyDescent="0.35">
      <c r="E94" s="507"/>
    </row>
    <row r="95" spans="5:5" ht="15.5" x14ac:dyDescent="0.35">
      <c r="E95" s="507"/>
    </row>
    <row r="96" spans="5:5" ht="15.5" x14ac:dyDescent="0.35">
      <c r="E96" s="507"/>
    </row>
    <row r="97" spans="5:5" ht="15.5" x14ac:dyDescent="0.35">
      <c r="E97" s="507"/>
    </row>
    <row r="98" spans="5:5" ht="15.5" x14ac:dyDescent="0.35">
      <c r="E98" s="507"/>
    </row>
    <row r="99" spans="5:5" ht="15.5" x14ac:dyDescent="0.35">
      <c r="E99" s="507"/>
    </row>
    <row r="100" spans="5:5" ht="15.5" x14ac:dyDescent="0.35">
      <c r="E100" s="5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06C5-2E69-4A25-B104-F59CF5AD582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H40" sqref="H40"/>
    </sheetView>
  </sheetViews>
  <sheetFormatPr baseColWidth="10" defaultColWidth="27.7265625" defaultRowHeight="13" x14ac:dyDescent="0.3"/>
  <cols>
    <col min="1" max="1" width="35.7265625" style="350" customWidth="1"/>
    <col min="2" max="2" width="28.453125" style="350" bestFit="1" customWidth="1"/>
    <col min="3" max="4" width="35.7265625" style="350" customWidth="1"/>
    <col min="5" max="5" width="42.7265625" style="350" customWidth="1"/>
    <col min="6" max="7" width="14.54296875" style="398" customWidth="1"/>
    <col min="8" max="16384" width="27.7265625" style="341"/>
  </cols>
  <sheetData>
    <row r="1" spans="1:5" ht="23" thickBot="1" x14ac:dyDescent="0.5">
      <c r="A1" s="684" t="s">
        <v>988</v>
      </c>
      <c r="B1" s="506"/>
      <c r="C1" s="506"/>
      <c r="D1" s="506"/>
      <c r="E1" s="1029" t="s">
        <v>12</v>
      </c>
    </row>
    <row r="2" spans="1:5" x14ac:dyDescent="0.3">
      <c r="A2" s="508"/>
      <c r="B2" s="508"/>
      <c r="C2" s="508"/>
      <c r="D2" s="508"/>
      <c r="E2" s="834" t="s">
        <v>822</v>
      </c>
    </row>
    <row r="3" spans="1:5" ht="13.5" thickBot="1" x14ac:dyDescent="0.35">
      <c r="A3" s="398"/>
      <c r="B3" s="398"/>
      <c r="C3" s="398"/>
      <c r="D3" s="398"/>
      <c r="E3" s="835" t="s">
        <v>601</v>
      </c>
    </row>
    <row r="4" spans="1:5" x14ac:dyDescent="0.3">
      <c r="A4" s="140" t="s">
        <v>8</v>
      </c>
      <c r="B4" s="141"/>
      <c r="C4" s="1270">
        <v>5</v>
      </c>
      <c r="D4" s="1275"/>
      <c r="E4" s="836" t="s">
        <v>464</v>
      </c>
    </row>
    <row r="5" spans="1:5" x14ac:dyDescent="0.3">
      <c r="A5" s="109" t="s">
        <v>0</v>
      </c>
      <c r="B5" s="142"/>
      <c r="C5" s="1129">
        <v>406</v>
      </c>
      <c r="D5" s="1130"/>
      <c r="E5" s="837" t="s">
        <v>163</v>
      </c>
    </row>
    <row r="6" spans="1:5" x14ac:dyDescent="0.3">
      <c r="A6" s="109" t="s">
        <v>9</v>
      </c>
      <c r="B6" s="142"/>
      <c r="C6" s="1129">
        <v>556</v>
      </c>
      <c r="D6" s="1130"/>
      <c r="E6" s="836" t="s">
        <v>1010</v>
      </c>
    </row>
    <row r="7" spans="1:5" ht="13.5" thickBot="1" x14ac:dyDescent="0.35">
      <c r="A7" s="109" t="s">
        <v>1</v>
      </c>
      <c r="B7" s="142"/>
      <c r="C7" s="1129" t="s">
        <v>1311</v>
      </c>
      <c r="D7" s="1130"/>
      <c r="E7" s="838" t="s">
        <v>117</v>
      </c>
    </row>
    <row r="8" spans="1:5" ht="13.5" thickBot="1" x14ac:dyDescent="0.35">
      <c r="A8" s="1273" t="s">
        <v>2</v>
      </c>
      <c r="B8" s="1274"/>
      <c r="C8" s="1199" t="s">
        <v>1171</v>
      </c>
      <c r="D8" s="1200"/>
      <c r="E8" s="1029" t="s">
        <v>13</v>
      </c>
    </row>
    <row r="9" spans="1:5" ht="13.5" customHeight="1" thickBot="1" x14ac:dyDescent="0.35">
      <c r="A9" s="1266" t="s">
        <v>3</v>
      </c>
      <c r="B9" s="1267"/>
      <c r="C9" s="1268" t="s">
        <v>1263</v>
      </c>
      <c r="D9" s="1269"/>
      <c r="E9" s="839" t="s">
        <v>1009</v>
      </c>
    </row>
    <row r="10" spans="1:5" x14ac:dyDescent="0.3">
      <c r="A10" s="143"/>
      <c r="B10" s="143"/>
      <c r="C10" s="143"/>
      <c r="D10" s="143"/>
      <c r="E10" s="840" t="s">
        <v>163</v>
      </c>
    </row>
    <row r="11" spans="1:5" ht="13.5" thickBot="1" x14ac:dyDescent="0.35">
      <c r="A11" s="144"/>
      <c r="B11" s="144"/>
      <c r="C11" s="144"/>
      <c r="D11" s="144"/>
      <c r="E11" s="841" t="s">
        <v>350</v>
      </c>
    </row>
    <row r="12" spans="1:5" ht="13.5" customHeight="1" thickBot="1" x14ac:dyDescent="0.35">
      <c r="A12" s="1118" t="s">
        <v>453</v>
      </c>
      <c r="B12" s="1119"/>
      <c r="C12" s="1118" t="s">
        <v>456</v>
      </c>
      <c r="D12" s="1119"/>
      <c r="E12" s="842" t="s">
        <v>822</v>
      </c>
    </row>
    <row r="13" spans="1:5" ht="13.5" thickBot="1" x14ac:dyDescent="0.35">
      <c r="A13" s="1005" t="s">
        <v>6</v>
      </c>
      <c r="B13" s="1006" t="s">
        <v>7</v>
      </c>
      <c r="C13" s="1005" t="s">
        <v>6</v>
      </c>
      <c r="D13" s="1007" t="s">
        <v>7</v>
      </c>
      <c r="E13" s="841" t="s">
        <v>741</v>
      </c>
    </row>
    <row r="14" spans="1:5" ht="13.5" thickBot="1" x14ac:dyDescent="0.35">
      <c r="A14" s="248" t="s">
        <v>36</v>
      </c>
      <c r="B14" s="247" t="s">
        <v>145</v>
      </c>
      <c r="C14" s="899" t="s">
        <v>1008</v>
      </c>
      <c r="D14" s="888" t="s">
        <v>67</v>
      </c>
      <c r="E14" s="843" t="s">
        <v>1137</v>
      </c>
    </row>
    <row r="15" spans="1:5" x14ac:dyDescent="0.3">
      <c r="A15" s="248" t="s">
        <v>36</v>
      </c>
      <c r="B15" s="247" t="s">
        <v>338</v>
      </c>
      <c r="C15" s="900" t="s">
        <v>85</v>
      </c>
      <c r="D15" s="901" t="s">
        <v>67</v>
      </c>
      <c r="E15" s="398"/>
    </row>
    <row r="16" spans="1:5" x14ac:dyDescent="0.3">
      <c r="A16" s="248" t="s">
        <v>36</v>
      </c>
      <c r="B16" s="247" t="s">
        <v>31</v>
      </c>
      <c r="C16" s="484" t="s">
        <v>111</v>
      </c>
      <c r="D16" s="247" t="s">
        <v>67</v>
      </c>
      <c r="E16" s="509"/>
    </row>
    <row r="17" spans="1:5" x14ac:dyDescent="0.3">
      <c r="A17" s="246" t="s">
        <v>38</v>
      </c>
      <c r="B17" s="247" t="s">
        <v>31</v>
      </c>
      <c r="C17" s="484" t="s">
        <v>85</v>
      </c>
      <c r="D17" s="247" t="s">
        <v>67</v>
      </c>
    </row>
    <row r="18" spans="1:5" x14ac:dyDescent="0.3">
      <c r="A18" s="246" t="s">
        <v>38</v>
      </c>
      <c r="B18" s="247" t="s">
        <v>41</v>
      </c>
      <c r="C18" s="484" t="s">
        <v>1007</v>
      </c>
      <c r="D18" s="247" t="s">
        <v>67</v>
      </c>
      <c r="E18" s="509"/>
    </row>
    <row r="19" spans="1:5" x14ac:dyDescent="0.3">
      <c r="A19" s="246" t="s">
        <v>38</v>
      </c>
      <c r="B19" s="247" t="s">
        <v>231</v>
      </c>
      <c r="C19" s="484" t="s">
        <v>153</v>
      </c>
      <c r="D19" s="247" t="s">
        <v>45</v>
      </c>
      <c r="E19" s="509"/>
    </row>
    <row r="20" spans="1:5" x14ac:dyDescent="0.3">
      <c r="A20" s="248" t="s">
        <v>431</v>
      </c>
      <c r="B20" s="247" t="s">
        <v>41</v>
      </c>
      <c r="C20" s="250" t="s">
        <v>90</v>
      </c>
      <c r="D20" s="247" t="s">
        <v>45</v>
      </c>
      <c r="E20" s="509"/>
    </row>
    <row r="21" spans="1:5" x14ac:dyDescent="0.3">
      <c r="A21" s="246" t="s">
        <v>432</v>
      </c>
      <c r="B21" s="247" t="s">
        <v>41</v>
      </c>
      <c r="C21" s="484" t="s">
        <v>47</v>
      </c>
      <c r="D21" s="247" t="s">
        <v>45</v>
      </c>
      <c r="E21" s="509"/>
    </row>
    <row r="22" spans="1:5" x14ac:dyDescent="0.3">
      <c r="A22" s="246" t="s">
        <v>48</v>
      </c>
      <c r="B22" s="247" t="s">
        <v>41</v>
      </c>
      <c r="C22" s="250" t="s">
        <v>48</v>
      </c>
      <c r="D22" s="247" t="s">
        <v>41</v>
      </c>
      <c r="E22" s="509"/>
    </row>
    <row r="23" spans="1:5" x14ac:dyDescent="0.3">
      <c r="A23" s="248" t="s">
        <v>47</v>
      </c>
      <c r="B23" s="247" t="s">
        <v>45</v>
      </c>
      <c r="C23" s="250" t="s">
        <v>38</v>
      </c>
      <c r="D23" s="247" t="s">
        <v>41</v>
      </c>
      <c r="E23" s="509"/>
    </row>
    <row r="24" spans="1:5" x14ac:dyDescent="0.3">
      <c r="A24" s="248" t="s">
        <v>153</v>
      </c>
      <c r="B24" s="247" t="s">
        <v>45</v>
      </c>
      <c r="C24" s="250" t="s">
        <v>800</v>
      </c>
      <c r="D24" s="247" t="s">
        <v>31</v>
      </c>
      <c r="E24" s="509"/>
    </row>
    <row r="25" spans="1:5" x14ac:dyDescent="0.3">
      <c r="A25" s="248" t="s">
        <v>47</v>
      </c>
      <c r="B25" s="247" t="s">
        <v>45</v>
      </c>
      <c r="C25" s="250" t="s">
        <v>983</v>
      </c>
      <c r="D25" s="247" t="s">
        <v>31</v>
      </c>
      <c r="E25" s="509"/>
    </row>
    <row r="26" spans="1:5" x14ac:dyDescent="0.3">
      <c r="A26" s="248" t="s">
        <v>1007</v>
      </c>
      <c r="B26" s="247" t="s">
        <v>67</v>
      </c>
      <c r="C26" s="484" t="s">
        <v>36</v>
      </c>
      <c r="D26" s="247" t="s">
        <v>31</v>
      </c>
      <c r="E26" s="509"/>
    </row>
    <row r="27" spans="1:5" x14ac:dyDescent="0.3">
      <c r="A27" s="248" t="s">
        <v>85</v>
      </c>
      <c r="B27" s="247" t="s">
        <v>67</v>
      </c>
      <c r="C27" s="484" t="s">
        <v>36</v>
      </c>
      <c r="D27" s="247" t="s">
        <v>338</v>
      </c>
      <c r="E27" s="509"/>
    </row>
    <row r="28" spans="1:5" x14ac:dyDescent="0.3">
      <c r="A28" s="246" t="s">
        <v>1006</v>
      </c>
      <c r="B28" s="247" t="s">
        <v>67</v>
      </c>
      <c r="C28" s="484" t="s">
        <v>36</v>
      </c>
      <c r="D28" s="247" t="s">
        <v>145</v>
      </c>
      <c r="E28" s="509"/>
    </row>
    <row r="29" spans="1:5" x14ac:dyDescent="0.3">
      <c r="A29" s="246"/>
      <c r="B29" s="247"/>
      <c r="C29" s="484"/>
      <c r="D29" s="247"/>
      <c r="E29" s="509"/>
    </row>
    <row r="30" spans="1:5" x14ac:dyDescent="0.3">
      <c r="A30" s="669"/>
      <c r="B30" s="667"/>
      <c r="C30" s="668"/>
      <c r="D30" s="667"/>
      <c r="E30" s="509"/>
    </row>
    <row r="31" spans="1:5" x14ac:dyDescent="0.3">
      <c r="A31" s="669"/>
      <c r="B31" s="667"/>
      <c r="C31" s="678"/>
      <c r="D31" s="667"/>
      <c r="E31" s="509"/>
    </row>
    <row r="32" spans="1:5" x14ac:dyDescent="0.3">
      <c r="A32" s="669"/>
      <c r="B32" s="667"/>
      <c r="C32" s="678"/>
      <c r="D32" s="667"/>
      <c r="E32" s="509"/>
    </row>
    <row r="33" spans="1:5" x14ac:dyDescent="0.3">
      <c r="A33" s="669"/>
      <c r="B33" s="667"/>
      <c r="C33" s="678"/>
      <c r="D33" s="667"/>
      <c r="E33" s="509"/>
    </row>
    <row r="34" spans="1:5" x14ac:dyDescent="0.3">
      <c r="A34" s="669"/>
      <c r="B34" s="667"/>
      <c r="C34" s="678"/>
      <c r="D34" s="667"/>
      <c r="E34" s="509"/>
    </row>
    <row r="35" spans="1:5" x14ac:dyDescent="0.3">
      <c r="A35" s="669"/>
      <c r="B35" s="667"/>
      <c r="C35" s="678"/>
      <c r="D35" s="667"/>
      <c r="E35" s="509"/>
    </row>
    <row r="36" spans="1:5" x14ac:dyDescent="0.3">
      <c r="A36" s="669"/>
      <c r="B36" s="667"/>
      <c r="C36" s="678"/>
      <c r="D36" s="667"/>
      <c r="E36" s="509"/>
    </row>
    <row r="37" spans="1:5" x14ac:dyDescent="0.3">
      <c r="A37" s="669"/>
      <c r="B37" s="667"/>
      <c r="C37" s="678"/>
      <c r="D37" s="667"/>
      <c r="E37" s="509"/>
    </row>
    <row r="38" spans="1:5" x14ac:dyDescent="0.3">
      <c r="A38" s="669"/>
      <c r="B38" s="667"/>
      <c r="C38" s="678"/>
      <c r="D38" s="667"/>
      <c r="E38" s="509"/>
    </row>
    <row r="39" spans="1:5" x14ac:dyDescent="0.3">
      <c r="A39" s="669"/>
      <c r="B39" s="667"/>
      <c r="C39" s="678"/>
      <c r="D39" s="667"/>
      <c r="E39" s="509"/>
    </row>
    <row r="40" spans="1:5" x14ac:dyDescent="0.3">
      <c r="A40" s="669"/>
      <c r="B40" s="667"/>
      <c r="C40" s="678"/>
      <c r="D40" s="667"/>
      <c r="E40" s="509"/>
    </row>
    <row r="41" spans="1:5" x14ac:dyDescent="0.3">
      <c r="A41" s="669"/>
      <c r="B41" s="667"/>
      <c r="C41" s="678"/>
      <c r="D41" s="667"/>
      <c r="E41" s="509"/>
    </row>
    <row r="42" spans="1:5" x14ac:dyDescent="0.3">
      <c r="A42" s="669"/>
      <c r="B42" s="667"/>
      <c r="C42" s="678"/>
      <c r="D42" s="667"/>
      <c r="E42" s="509"/>
    </row>
    <row r="43" spans="1:5" x14ac:dyDescent="0.3">
      <c r="A43" s="669"/>
      <c r="B43" s="667"/>
      <c r="C43" s="678"/>
      <c r="D43" s="667"/>
      <c r="E43" s="509"/>
    </row>
    <row r="44" spans="1:5" x14ac:dyDescent="0.3">
      <c r="A44" s="669"/>
      <c r="B44" s="667"/>
      <c r="C44" s="678"/>
      <c r="D44" s="667"/>
      <c r="E44" s="509"/>
    </row>
    <row r="45" spans="1:5" x14ac:dyDescent="0.3">
      <c r="A45" s="669"/>
      <c r="B45" s="667"/>
      <c r="C45" s="678"/>
      <c r="D45" s="667"/>
      <c r="E45" s="509"/>
    </row>
    <row r="46" spans="1:5" x14ac:dyDescent="0.3">
      <c r="A46" s="669"/>
      <c r="B46" s="667"/>
      <c r="C46" s="678"/>
      <c r="D46" s="667"/>
      <c r="E46" s="509"/>
    </row>
    <row r="47" spans="1:5" x14ac:dyDescent="0.3">
      <c r="A47" s="669"/>
      <c r="B47" s="667"/>
      <c r="C47" s="678"/>
      <c r="D47" s="667"/>
      <c r="E47" s="509"/>
    </row>
    <row r="48" spans="1:5" x14ac:dyDescent="0.3">
      <c r="A48" s="669"/>
      <c r="B48" s="667"/>
      <c r="C48" s="678"/>
      <c r="D48" s="667"/>
      <c r="E48" s="509"/>
    </row>
    <row r="49" spans="1:5" x14ac:dyDescent="0.3">
      <c r="A49" s="669"/>
      <c r="B49" s="667"/>
      <c r="C49" s="678"/>
      <c r="D49" s="667"/>
      <c r="E49" s="509"/>
    </row>
    <row r="50" spans="1:5" x14ac:dyDescent="0.3">
      <c r="A50" s="669"/>
      <c r="B50" s="667"/>
      <c r="C50" s="678"/>
      <c r="D50" s="667"/>
      <c r="E50" s="509"/>
    </row>
    <row r="51" spans="1:5" x14ac:dyDescent="0.3">
      <c r="A51" s="669"/>
      <c r="B51" s="667"/>
      <c r="C51" s="678"/>
      <c r="D51" s="667"/>
      <c r="E51" s="509"/>
    </row>
    <row r="52" spans="1:5" x14ac:dyDescent="0.3">
      <c r="A52" s="669"/>
      <c r="B52" s="667"/>
      <c r="C52" s="678"/>
      <c r="D52" s="667"/>
      <c r="E52" s="509"/>
    </row>
    <row r="53" spans="1:5" x14ac:dyDescent="0.3">
      <c r="A53" s="669"/>
      <c r="B53" s="667"/>
      <c r="C53" s="678"/>
      <c r="D53" s="667"/>
      <c r="E53" s="509"/>
    </row>
    <row r="54" spans="1:5" x14ac:dyDescent="0.3">
      <c r="A54" s="669"/>
      <c r="B54" s="667"/>
      <c r="C54" s="678"/>
      <c r="D54" s="667"/>
      <c r="E54" s="509"/>
    </row>
    <row r="55" spans="1:5" x14ac:dyDescent="0.3">
      <c r="A55" s="669"/>
      <c r="B55" s="667"/>
      <c r="C55" s="678"/>
      <c r="D55" s="667"/>
      <c r="E55" s="509"/>
    </row>
    <row r="56" spans="1:5" x14ac:dyDescent="0.3">
      <c r="A56" s="669"/>
      <c r="B56" s="667"/>
      <c r="C56" s="678"/>
      <c r="D56" s="667"/>
      <c r="E56" s="509"/>
    </row>
    <row r="57" spans="1:5" x14ac:dyDescent="0.3">
      <c r="A57" s="669"/>
      <c r="B57" s="667"/>
      <c r="C57" s="678"/>
      <c r="D57" s="667"/>
      <c r="E57" s="509"/>
    </row>
    <row r="58" spans="1:5" x14ac:dyDescent="0.3">
      <c r="A58" s="669"/>
      <c r="B58" s="667"/>
      <c r="C58" s="678"/>
      <c r="D58" s="667"/>
      <c r="E58" s="509"/>
    </row>
    <row r="59" spans="1:5" x14ac:dyDescent="0.3">
      <c r="A59" s="669"/>
      <c r="B59" s="667"/>
      <c r="C59" s="678"/>
      <c r="D59" s="667"/>
      <c r="E59" s="509"/>
    </row>
    <row r="60" spans="1:5" x14ac:dyDescent="0.3">
      <c r="A60" s="669"/>
      <c r="B60" s="667"/>
      <c r="C60" s="678"/>
      <c r="D60" s="667"/>
      <c r="E60" s="509"/>
    </row>
    <row r="61" spans="1:5" ht="13.5" thickBot="1" x14ac:dyDescent="0.35">
      <c r="A61" s="666"/>
      <c r="B61" s="664"/>
      <c r="C61" s="685"/>
      <c r="D61" s="664"/>
      <c r="E61" s="509"/>
    </row>
    <row r="62" spans="1:5" ht="15.5" x14ac:dyDescent="0.35">
      <c r="E62" s="507"/>
    </row>
    <row r="63" spans="1:5" ht="15.5" x14ac:dyDescent="0.35">
      <c r="E63" s="507"/>
    </row>
    <row r="64" spans="1:5" ht="15.5" x14ac:dyDescent="0.35">
      <c r="E64" s="507"/>
    </row>
    <row r="65" spans="5:5" ht="15.5" x14ac:dyDescent="0.35">
      <c r="E65" s="507"/>
    </row>
    <row r="66" spans="5:5" ht="15.5" x14ac:dyDescent="0.35">
      <c r="E66" s="507"/>
    </row>
    <row r="67" spans="5:5" ht="15.5" x14ac:dyDescent="0.35">
      <c r="E67" s="507"/>
    </row>
    <row r="68" spans="5:5" ht="15.5" x14ac:dyDescent="0.35">
      <c r="E68" s="507"/>
    </row>
    <row r="69" spans="5:5" ht="15.5" x14ac:dyDescent="0.35">
      <c r="E69" s="507"/>
    </row>
    <row r="70" spans="5:5" ht="15.5" x14ac:dyDescent="0.35">
      <c r="E70" s="507"/>
    </row>
    <row r="71" spans="5:5" ht="15.5" x14ac:dyDescent="0.35">
      <c r="E71" s="507"/>
    </row>
    <row r="72" spans="5:5" ht="15.5" x14ac:dyDescent="0.35">
      <c r="E72" s="507"/>
    </row>
    <row r="73" spans="5:5" ht="15.5" x14ac:dyDescent="0.35">
      <c r="E73" s="507"/>
    </row>
    <row r="74" spans="5:5" ht="15.5" x14ac:dyDescent="0.35">
      <c r="E74" s="507"/>
    </row>
    <row r="75" spans="5:5" ht="15.5" x14ac:dyDescent="0.35">
      <c r="E75" s="507"/>
    </row>
    <row r="76" spans="5:5" ht="15.5" x14ac:dyDescent="0.35">
      <c r="E76" s="507"/>
    </row>
    <row r="77" spans="5:5" ht="15.5" x14ac:dyDescent="0.35">
      <c r="E77" s="507"/>
    </row>
    <row r="78" spans="5:5" ht="15.5" x14ac:dyDescent="0.35">
      <c r="E78" s="507"/>
    </row>
    <row r="79" spans="5:5" ht="15.5" x14ac:dyDescent="0.35">
      <c r="E79" s="507"/>
    </row>
    <row r="80" spans="5:5" ht="15.5" x14ac:dyDescent="0.35">
      <c r="E80" s="507"/>
    </row>
    <row r="81" spans="5:5" ht="15.5" x14ac:dyDescent="0.35">
      <c r="E81" s="507"/>
    </row>
    <row r="82" spans="5:5" ht="15.5" x14ac:dyDescent="0.35">
      <c r="E82" s="507"/>
    </row>
    <row r="83" spans="5:5" ht="15.5" x14ac:dyDescent="0.35">
      <c r="E83" s="507"/>
    </row>
    <row r="84" spans="5:5" ht="15.5" x14ac:dyDescent="0.35">
      <c r="E84" s="507"/>
    </row>
    <row r="85" spans="5:5" ht="15.5" x14ac:dyDescent="0.35">
      <c r="E85" s="507"/>
    </row>
    <row r="86" spans="5:5" ht="15.5" x14ac:dyDescent="0.35">
      <c r="E86" s="507"/>
    </row>
    <row r="87" spans="5:5" ht="15.5" x14ac:dyDescent="0.35">
      <c r="E87" s="507"/>
    </row>
    <row r="88" spans="5:5" ht="15.5" x14ac:dyDescent="0.35">
      <c r="E88" s="507"/>
    </row>
    <row r="89" spans="5:5" ht="15.5" x14ac:dyDescent="0.35">
      <c r="E89" s="507"/>
    </row>
    <row r="90" spans="5:5" ht="15.5" x14ac:dyDescent="0.35">
      <c r="E90" s="507"/>
    </row>
    <row r="91" spans="5:5" ht="15.5" x14ac:dyDescent="0.35">
      <c r="E91" s="507"/>
    </row>
    <row r="92" spans="5:5" ht="15.5" x14ac:dyDescent="0.35">
      <c r="E92" s="507"/>
    </row>
    <row r="93" spans="5:5" ht="15.5" x14ac:dyDescent="0.35">
      <c r="E93" s="507"/>
    </row>
    <row r="94" spans="5:5" ht="15.5" x14ac:dyDescent="0.35">
      <c r="E94" s="507"/>
    </row>
    <row r="95" spans="5:5" ht="15.5" x14ac:dyDescent="0.35">
      <c r="E95" s="507"/>
    </row>
    <row r="96" spans="5:5" ht="15.5" x14ac:dyDescent="0.35">
      <c r="E96" s="507"/>
    </row>
    <row r="97" spans="5:5" ht="15.5" x14ac:dyDescent="0.35">
      <c r="E97" s="507"/>
    </row>
    <row r="98" spans="5:5" ht="15.5" x14ac:dyDescent="0.35">
      <c r="E98" s="507"/>
    </row>
    <row r="99" spans="5:5" ht="15.5" x14ac:dyDescent="0.35">
      <c r="E99" s="507"/>
    </row>
    <row r="100" spans="5:5" ht="15.5" x14ac:dyDescent="0.35">
      <c r="E100" s="5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E881-39E1-4D5F-8855-0F24E2EA4A88}">
  <sheetPr>
    <pageSetUpPr fitToPage="1"/>
  </sheetPr>
  <dimension ref="A1:G100"/>
  <sheetViews>
    <sheetView view="pageBreakPreview" topLeftCell="A13" zoomScale="70" zoomScaleNormal="65" zoomScaleSheetLayoutView="70" zoomScalePageLayoutView="65" workbookViewId="0">
      <selection activeCell="C42" sqref="C42"/>
    </sheetView>
  </sheetViews>
  <sheetFormatPr baseColWidth="10" defaultColWidth="27.7265625" defaultRowHeight="13" x14ac:dyDescent="0.3"/>
  <cols>
    <col min="1" max="1" width="42.453125" style="350" customWidth="1"/>
    <col min="2" max="2" width="31.26953125" style="350" customWidth="1"/>
    <col min="3" max="4" width="35.7265625" style="350" customWidth="1"/>
    <col min="5" max="5" width="42.7265625" style="350" customWidth="1"/>
    <col min="6" max="7" width="14.54296875" style="398" customWidth="1"/>
    <col min="8" max="16384" width="27.7265625" style="341"/>
  </cols>
  <sheetData>
    <row r="1" spans="1:5" ht="23" thickBot="1" x14ac:dyDescent="0.5">
      <c r="A1" s="684" t="s">
        <v>988</v>
      </c>
      <c r="B1" s="506"/>
      <c r="C1" s="506"/>
      <c r="D1" s="506"/>
      <c r="E1" s="1029" t="s">
        <v>12</v>
      </c>
    </row>
    <row r="2" spans="1:5" x14ac:dyDescent="0.3">
      <c r="A2" s="508"/>
      <c r="B2" s="508"/>
      <c r="C2" s="508"/>
      <c r="D2" s="508"/>
      <c r="E2" s="830" t="s">
        <v>464</v>
      </c>
    </row>
    <row r="3" spans="1:5" ht="13.5" thickBot="1" x14ac:dyDescent="0.35">
      <c r="A3" s="398"/>
      <c r="B3" s="398"/>
      <c r="C3" s="398"/>
      <c r="D3" s="398"/>
      <c r="E3" s="831" t="s">
        <v>163</v>
      </c>
    </row>
    <row r="4" spans="1:5" x14ac:dyDescent="0.3">
      <c r="A4" s="683" t="s">
        <v>8</v>
      </c>
      <c r="B4" s="719"/>
      <c r="C4" s="1262">
        <v>5</v>
      </c>
      <c r="D4" s="1276"/>
      <c r="E4" s="831" t="s">
        <v>1009</v>
      </c>
    </row>
    <row r="5" spans="1:5" x14ac:dyDescent="0.3">
      <c r="A5" s="721" t="s">
        <v>0</v>
      </c>
      <c r="B5" s="720"/>
      <c r="C5" s="1264">
        <v>407</v>
      </c>
      <c r="D5" s="1277"/>
      <c r="E5" s="831" t="s">
        <v>1138</v>
      </c>
    </row>
    <row r="6" spans="1:5" x14ac:dyDescent="0.3">
      <c r="A6" s="721" t="s">
        <v>9</v>
      </c>
      <c r="B6" s="720"/>
      <c r="C6" s="1264">
        <v>557</v>
      </c>
      <c r="D6" s="1277"/>
      <c r="E6" s="831" t="s">
        <v>1117</v>
      </c>
    </row>
    <row r="7" spans="1:5" ht="13.5" thickBot="1" x14ac:dyDescent="0.35">
      <c r="A7" s="1257" t="s">
        <v>1</v>
      </c>
      <c r="B7" s="1258"/>
      <c r="C7" s="1264" t="s">
        <v>1169</v>
      </c>
      <c r="D7" s="1277"/>
      <c r="E7" s="968" t="s">
        <v>1282</v>
      </c>
    </row>
    <row r="8" spans="1:5" ht="12.75" customHeight="1" thickBot="1" x14ac:dyDescent="0.35">
      <c r="A8" s="1257" t="s">
        <v>2</v>
      </c>
      <c r="B8" s="1258"/>
      <c r="C8" s="1155" t="s">
        <v>1158</v>
      </c>
      <c r="D8" s="1156"/>
      <c r="E8" s="1029" t="s">
        <v>13</v>
      </c>
    </row>
    <row r="9" spans="1:5" ht="13.5" customHeight="1" thickBot="1" x14ac:dyDescent="0.35">
      <c r="A9" s="1259" t="s">
        <v>3</v>
      </c>
      <c r="B9" s="1260"/>
      <c r="C9" s="1278" t="s">
        <v>1170</v>
      </c>
      <c r="D9" s="1279"/>
      <c r="E9" s="830" t="s">
        <v>1138</v>
      </c>
    </row>
    <row r="10" spans="1:5" x14ac:dyDescent="0.3">
      <c r="E10" s="831" t="s">
        <v>163</v>
      </c>
    </row>
    <row r="11" spans="1:5" ht="13.5" thickBot="1" x14ac:dyDescent="0.35">
      <c r="A11" s="681"/>
      <c r="E11" s="831" t="s">
        <v>504</v>
      </c>
    </row>
    <row r="12" spans="1:5" ht="13.5" customHeight="1" thickBot="1" x14ac:dyDescent="0.35">
      <c r="A12" s="1118" t="s">
        <v>453</v>
      </c>
      <c r="B12" s="1119"/>
      <c r="C12" s="1118" t="s">
        <v>456</v>
      </c>
      <c r="D12" s="1119"/>
      <c r="E12" s="832" t="s">
        <v>608</v>
      </c>
    </row>
    <row r="13" spans="1:5" ht="13.5" thickBot="1" x14ac:dyDescent="0.35">
      <c r="A13" s="1008" t="s">
        <v>6</v>
      </c>
      <c r="B13" s="1009" t="s">
        <v>7</v>
      </c>
      <c r="C13" s="1008" t="s">
        <v>6</v>
      </c>
      <c r="D13" s="1009" t="s">
        <v>7</v>
      </c>
      <c r="E13" s="832" t="s">
        <v>741</v>
      </c>
    </row>
    <row r="14" spans="1:5" ht="13.5" thickBot="1" x14ac:dyDescent="0.35">
      <c r="A14" s="246" t="s">
        <v>171</v>
      </c>
      <c r="B14" s="247" t="s">
        <v>145</v>
      </c>
      <c r="C14" s="246" t="s">
        <v>71</v>
      </c>
      <c r="D14" s="247" t="s">
        <v>67</v>
      </c>
      <c r="E14" s="833" t="s">
        <v>309</v>
      </c>
    </row>
    <row r="15" spans="1:5" ht="14.25" customHeight="1" x14ac:dyDescent="0.3">
      <c r="A15" s="246" t="s">
        <v>281</v>
      </c>
      <c r="B15" s="247" t="s">
        <v>145</v>
      </c>
      <c r="C15" s="250" t="s">
        <v>66</v>
      </c>
      <c r="D15" s="247" t="s">
        <v>67</v>
      </c>
      <c r="E15" s="398"/>
    </row>
    <row r="16" spans="1:5" x14ac:dyDescent="0.3">
      <c r="A16" s="246" t="s">
        <v>1022</v>
      </c>
      <c r="B16" s="247" t="s">
        <v>145</v>
      </c>
      <c r="C16" s="250" t="s">
        <v>69</v>
      </c>
      <c r="D16" s="247" t="s">
        <v>67</v>
      </c>
      <c r="E16" s="509"/>
    </row>
    <row r="17" spans="1:5" x14ac:dyDescent="0.3">
      <c r="A17" s="246" t="s">
        <v>285</v>
      </c>
      <c r="B17" s="247" t="s">
        <v>145</v>
      </c>
      <c r="C17" s="250" t="s">
        <v>1115</v>
      </c>
      <c r="D17" s="247" t="s">
        <v>67</v>
      </c>
      <c r="E17" s="341"/>
    </row>
    <row r="18" spans="1:5" x14ac:dyDescent="0.3">
      <c r="A18" s="246" t="s">
        <v>178</v>
      </c>
      <c r="B18" s="247" t="s">
        <v>145</v>
      </c>
      <c r="C18" s="250" t="s">
        <v>1007</v>
      </c>
      <c r="D18" s="247" t="s">
        <v>67</v>
      </c>
      <c r="E18" s="509"/>
    </row>
    <row r="19" spans="1:5" x14ac:dyDescent="0.3">
      <c r="A19" s="246" t="s">
        <v>36</v>
      </c>
      <c r="B19" s="247" t="s">
        <v>145</v>
      </c>
      <c r="C19" s="250" t="s">
        <v>153</v>
      </c>
      <c r="D19" s="247" t="s">
        <v>45</v>
      </c>
      <c r="E19" s="509"/>
    </row>
    <row r="20" spans="1:5" x14ac:dyDescent="0.3">
      <c r="A20" s="246" t="s">
        <v>36</v>
      </c>
      <c r="B20" s="247" t="s">
        <v>338</v>
      </c>
      <c r="C20" s="250" t="s">
        <v>90</v>
      </c>
      <c r="D20" s="247" t="s">
        <v>45</v>
      </c>
      <c r="E20" s="509"/>
    </row>
    <row r="21" spans="1:5" ht="12.75" customHeight="1" x14ac:dyDescent="0.3">
      <c r="A21" s="246" t="s">
        <v>36</v>
      </c>
      <c r="B21" s="247" t="s">
        <v>31</v>
      </c>
      <c r="C21" s="250" t="s">
        <v>47</v>
      </c>
      <c r="D21" s="247" t="s">
        <v>45</v>
      </c>
      <c r="E21" s="509"/>
    </row>
    <row r="22" spans="1:5" ht="12" customHeight="1" x14ac:dyDescent="0.3">
      <c r="A22" s="246" t="s">
        <v>406</v>
      </c>
      <c r="B22" s="247" t="s">
        <v>31</v>
      </c>
      <c r="C22" s="250" t="s">
        <v>48</v>
      </c>
      <c r="D22" s="247" t="s">
        <v>41</v>
      </c>
      <c r="E22" s="509"/>
    </row>
    <row r="23" spans="1:5" x14ac:dyDescent="0.3">
      <c r="A23" s="246" t="s">
        <v>557</v>
      </c>
      <c r="B23" s="247" t="s">
        <v>231</v>
      </c>
      <c r="C23" s="250" t="s">
        <v>48</v>
      </c>
      <c r="D23" s="247" t="s">
        <v>231</v>
      </c>
      <c r="E23" s="509"/>
    </row>
    <row r="24" spans="1:5" ht="12.75" customHeight="1" x14ac:dyDescent="0.3">
      <c r="A24" s="250" t="s">
        <v>48</v>
      </c>
      <c r="B24" s="247" t="s">
        <v>231</v>
      </c>
      <c r="C24" s="250" t="s">
        <v>557</v>
      </c>
      <c r="D24" s="247" t="s">
        <v>231</v>
      </c>
      <c r="E24" s="509"/>
    </row>
    <row r="25" spans="1:5" x14ac:dyDescent="0.3">
      <c r="A25" s="246" t="s">
        <v>48</v>
      </c>
      <c r="B25" s="247" t="s">
        <v>41</v>
      </c>
      <c r="C25" s="250" t="s">
        <v>1116</v>
      </c>
      <c r="D25" s="247" t="s">
        <v>41</v>
      </c>
      <c r="E25" s="509"/>
    </row>
    <row r="26" spans="1:5" x14ac:dyDescent="0.3">
      <c r="A26" s="246" t="s">
        <v>47</v>
      </c>
      <c r="B26" s="247" t="s">
        <v>45</v>
      </c>
      <c r="C26" s="250" t="s">
        <v>50</v>
      </c>
      <c r="D26" s="247" t="s">
        <v>31</v>
      </c>
      <c r="E26" s="509"/>
    </row>
    <row r="27" spans="1:5" x14ac:dyDescent="0.3">
      <c r="A27" s="246" t="s">
        <v>153</v>
      </c>
      <c r="B27" s="247" t="s">
        <v>45</v>
      </c>
      <c r="C27" s="250" t="s">
        <v>943</v>
      </c>
      <c r="D27" s="247" t="s">
        <v>31</v>
      </c>
      <c r="E27" s="509"/>
    </row>
    <row r="28" spans="1:5" x14ac:dyDescent="0.3">
      <c r="A28" s="246" t="s">
        <v>47</v>
      </c>
      <c r="B28" s="247" t="s">
        <v>45</v>
      </c>
      <c r="C28" s="250" t="s">
        <v>36</v>
      </c>
      <c r="D28" s="247" t="s">
        <v>31</v>
      </c>
      <c r="E28" s="509"/>
    </row>
    <row r="29" spans="1:5" x14ac:dyDescent="0.3">
      <c r="A29" s="246" t="s">
        <v>1007</v>
      </c>
      <c r="B29" s="247" t="s">
        <v>67</v>
      </c>
      <c r="C29" s="250" t="s">
        <v>36</v>
      </c>
      <c r="D29" s="247" t="s">
        <v>338</v>
      </c>
      <c r="E29" s="509"/>
    </row>
    <row r="30" spans="1:5" x14ac:dyDescent="0.3">
      <c r="A30" s="246" t="s">
        <v>1115</v>
      </c>
      <c r="B30" s="247" t="s">
        <v>67</v>
      </c>
      <c r="C30" s="250" t="s">
        <v>36</v>
      </c>
      <c r="D30" s="247" t="s">
        <v>145</v>
      </c>
      <c r="E30" s="509"/>
    </row>
    <row r="31" spans="1:5" x14ac:dyDescent="0.3">
      <c r="A31" s="246" t="s">
        <v>69</v>
      </c>
      <c r="B31" s="247" t="s">
        <v>67</v>
      </c>
      <c r="C31" s="250" t="s">
        <v>178</v>
      </c>
      <c r="D31" s="247" t="s">
        <v>145</v>
      </c>
      <c r="E31" s="509"/>
    </row>
    <row r="32" spans="1:5" ht="14.25" customHeight="1" x14ac:dyDescent="0.3">
      <c r="A32" s="246" t="s">
        <v>66</v>
      </c>
      <c r="B32" s="247" t="s">
        <v>67</v>
      </c>
      <c r="C32" s="250" t="s">
        <v>285</v>
      </c>
      <c r="D32" s="247" t="s">
        <v>145</v>
      </c>
      <c r="E32" s="509"/>
    </row>
    <row r="33" spans="1:5" ht="25.5" customHeight="1" x14ac:dyDescent="0.3">
      <c r="A33" s="246" t="s">
        <v>71</v>
      </c>
      <c r="B33" s="247" t="s">
        <v>67</v>
      </c>
      <c r="C33" s="246" t="s">
        <v>1022</v>
      </c>
      <c r="D33" s="247" t="s">
        <v>145</v>
      </c>
      <c r="E33" s="509"/>
    </row>
    <row r="34" spans="1:5" x14ac:dyDescent="0.3">
      <c r="A34" s="246"/>
      <c r="B34" s="247"/>
      <c r="C34" s="246" t="s">
        <v>281</v>
      </c>
      <c r="D34" s="247" t="s">
        <v>145</v>
      </c>
      <c r="E34" s="509"/>
    </row>
    <row r="35" spans="1:5" x14ac:dyDescent="0.3">
      <c r="A35" s="246"/>
      <c r="B35" s="247"/>
      <c r="C35" s="246" t="s">
        <v>171</v>
      </c>
      <c r="D35" s="247" t="s">
        <v>145</v>
      </c>
      <c r="E35" s="509"/>
    </row>
    <row r="36" spans="1:5" x14ac:dyDescent="0.3">
      <c r="A36" s="902"/>
      <c r="B36" s="903"/>
      <c r="C36" s="904"/>
      <c r="D36" s="903"/>
      <c r="E36" s="509"/>
    </row>
    <row r="37" spans="1:5" x14ac:dyDescent="0.3">
      <c r="A37" s="902"/>
      <c r="B37" s="903"/>
      <c r="C37" s="904"/>
      <c r="D37" s="903"/>
      <c r="E37" s="509"/>
    </row>
    <row r="38" spans="1:5" x14ac:dyDescent="0.3">
      <c r="A38" s="672"/>
      <c r="B38" s="670"/>
      <c r="C38" s="686"/>
      <c r="D38" s="670"/>
      <c r="E38" s="509"/>
    </row>
    <row r="39" spans="1:5" x14ac:dyDescent="0.3">
      <c r="A39" s="672"/>
      <c r="B39" s="670"/>
      <c r="C39" s="686"/>
      <c r="D39" s="670"/>
      <c r="E39" s="509"/>
    </row>
    <row r="40" spans="1:5" x14ac:dyDescent="0.3">
      <c r="A40" s="672"/>
      <c r="B40" s="670"/>
      <c r="C40" s="686"/>
      <c r="D40" s="670"/>
      <c r="E40" s="509"/>
    </row>
    <row r="41" spans="1:5" x14ac:dyDescent="0.3">
      <c r="A41" s="672"/>
      <c r="B41" s="670"/>
      <c r="C41" s="686"/>
      <c r="D41" s="670"/>
      <c r="E41" s="509"/>
    </row>
    <row r="42" spans="1:5" x14ac:dyDescent="0.3">
      <c r="A42" s="672"/>
      <c r="B42" s="670"/>
      <c r="C42" s="686"/>
      <c r="D42" s="670"/>
      <c r="E42" s="509"/>
    </row>
    <row r="43" spans="1:5" x14ac:dyDescent="0.3">
      <c r="A43" s="672"/>
      <c r="B43" s="670"/>
      <c r="C43" s="686"/>
      <c r="D43" s="670"/>
      <c r="E43" s="509"/>
    </row>
    <row r="44" spans="1:5" x14ac:dyDescent="0.3">
      <c r="A44" s="672"/>
      <c r="B44" s="670"/>
      <c r="C44" s="686"/>
      <c r="D44" s="670"/>
      <c r="E44" s="509"/>
    </row>
    <row r="45" spans="1:5" x14ac:dyDescent="0.3">
      <c r="A45" s="672"/>
      <c r="B45" s="670"/>
      <c r="C45" s="686"/>
      <c r="D45" s="670"/>
      <c r="E45" s="509"/>
    </row>
    <row r="46" spans="1:5" x14ac:dyDescent="0.3">
      <c r="A46" s="672"/>
      <c r="B46" s="670"/>
      <c r="C46" s="686"/>
      <c r="D46" s="670"/>
      <c r="E46" s="509"/>
    </row>
    <row r="47" spans="1:5" x14ac:dyDescent="0.3">
      <c r="A47" s="672"/>
      <c r="B47" s="670"/>
      <c r="C47" s="686"/>
      <c r="D47" s="670"/>
      <c r="E47" s="509"/>
    </row>
    <row r="48" spans="1:5" x14ac:dyDescent="0.3">
      <c r="A48" s="672"/>
      <c r="B48" s="670"/>
      <c r="C48" s="686"/>
      <c r="D48" s="670"/>
      <c r="E48" s="509"/>
    </row>
    <row r="49" spans="1:5" x14ac:dyDescent="0.3">
      <c r="A49" s="669"/>
      <c r="B49" s="667"/>
      <c r="C49" s="678"/>
      <c r="D49" s="667"/>
      <c r="E49" s="509"/>
    </row>
    <row r="50" spans="1:5" x14ac:dyDescent="0.3">
      <c r="A50" s="669"/>
      <c r="B50" s="667"/>
      <c r="C50" s="678"/>
      <c r="D50" s="667"/>
      <c r="E50" s="509"/>
    </row>
    <row r="51" spans="1:5" x14ac:dyDescent="0.3">
      <c r="A51" s="669"/>
      <c r="B51" s="667"/>
      <c r="C51" s="678"/>
      <c r="D51" s="667"/>
      <c r="E51" s="509"/>
    </row>
    <row r="52" spans="1:5" x14ac:dyDescent="0.3">
      <c r="A52" s="669"/>
      <c r="B52" s="667"/>
      <c r="C52" s="678"/>
      <c r="D52" s="667"/>
      <c r="E52" s="509"/>
    </row>
    <row r="53" spans="1:5" x14ac:dyDescent="0.3">
      <c r="A53" s="669"/>
      <c r="B53" s="667"/>
      <c r="C53" s="678"/>
      <c r="D53" s="667"/>
      <c r="E53" s="509"/>
    </row>
    <row r="54" spans="1:5" x14ac:dyDescent="0.3">
      <c r="A54" s="669"/>
      <c r="B54" s="667"/>
      <c r="C54" s="678"/>
      <c r="D54" s="667"/>
      <c r="E54" s="509"/>
    </row>
    <row r="55" spans="1:5" x14ac:dyDescent="0.3">
      <c r="A55" s="669"/>
      <c r="B55" s="667"/>
      <c r="C55" s="678"/>
      <c r="D55" s="667"/>
      <c r="E55" s="509"/>
    </row>
    <row r="56" spans="1:5" x14ac:dyDescent="0.3">
      <c r="A56" s="669"/>
      <c r="B56" s="667"/>
      <c r="C56" s="678"/>
      <c r="D56" s="667"/>
      <c r="E56" s="509"/>
    </row>
    <row r="57" spans="1:5" x14ac:dyDescent="0.3">
      <c r="A57" s="669"/>
      <c r="B57" s="667"/>
      <c r="C57" s="678"/>
      <c r="D57" s="667"/>
      <c r="E57" s="509"/>
    </row>
    <row r="58" spans="1:5" x14ac:dyDescent="0.3">
      <c r="A58" s="669"/>
      <c r="B58" s="667"/>
      <c r="C58" s="678"/>
      <c r="D58" s="667"/>
      <c r="E58" s="509"/>
    </row>
    <row r="59" spans="1:5" x14ac:dyDescent="0.3">
      <c r="A59" s="669"/>
      <c r="B59" s="667"/>
      <c r="C59" s="678"/>
      <c r="D59" s="667"/>
      <c r="E59" s="509"/>
    </row>
    <row r="60" spans="1:5" x14ac:dyDescent="0.3">
      <c r="A60" s="669"/>
      <c r="B60" s="667"/>
      <c r="C60" s="678"/>
      <c r="D60" s="667"/>
      <c r="E60" s="509"/>
    </row>
    <row r="61" spans="1:5" ht="13.5" thickBot="1" x14ac:dyDescent="0.35">
      <c r="A61" s="666"/>
      <c r="B61" s="664"/>
      <c r="C61" s="685"/>
      <c r="D61" s="664"/>
      <c r="E61" s="509"/>
    </row>
    <row r="62" spans="1:5" ht="15.5" x14ac:dyDescent="0.35">
      <c r="E62" s="507"/>
    </row>
    <row r="63" spans="1:5" ht="15.5" x14ac:dyDescent="0.35">
      <c r="E63" s="507"/>
    </row>
    <row r="64" spans="1:5" ht="15.5" x14ac:dyDescent="0.35">
      <c r="E64" s="507"/>
    </row>
    <row r="65" spans="5:5" ht="15.5" x14ac:dyDescent="0.35">
      <c r="E65" s="507"/>
    </row>
    <row r="66" spans="5:5" ht="15.5" x14ac:dyDescent="0.35">
      <c r="E66" s="507"/>
    </row>
    <row r="67" spans="5:5" ht="15.5" x14ac:dyDescent="0.35">
      <c r="E67" s="507"/>
    </row>
    <row r="68" spans="5:5" ht="15.5" x14ac:dyDescent="0.35">
      <c r="E68" s="507"/>
    </row>
    <row r="69" spans="5:5" ht="15.5" x14ac:dyDescent="0.35">
      <c r="E69" s="507"/>
    </row>
    <row r="70" spans="5:5" ht="15.5" x14ac:dyDescent="0.35">
      <c r="E70" s="507"/>
    </row>
    <row r="71" spans="5:5" ht="15.5" x14ac:dyDescent="0.35">
      <c r="E71" s="507"/>
    </row>
    <row r="72" spans="5:5" ht="15.5" x14ac:dyDescent="0.35">
      <c r="E72" s="507"/>
    </row>
    <row r="73" spans="5:5" ht="15.5" x14ac:dyDescent="0.35">
      <c r="E73" s="507"/>
    </row>
    <row r="74" spans="5:5" ht="15.5" x14ac:dyDescent="0.35">
      <c r="E74" s="507"/>
    </row>
    <row r="75" spans="5:5" ht="15.5" x14ac:dyDescent="0.35">
      <c r="E75" s="507"/>
    </row>
    <row r="76" spans="5:5" ht="15.5" x14ac:dyDescent="0.35">
      <c r="E76" s="507"/>
    </row>
    <row r="77" spans="5:5" ht="15.5" x14ac:dyDescent="0.35">
      <c r="E77" s="507"/>
    </row>
    <row r="78" spans="5:5" ht="15.5" x14ac:dyDescent="0.35">
      <c r="E78" s="507"/>
    </row>
    <row r="79" spans="5:5" ht="15.5" x14ac:dyDescent="0.35">
      <c r="E79" s="507"/>
    </row>
    <row r="80" spans="5:5" ht="15.5" x14ac:dyDescent="0.35">
      <c r="E80" s="507"/>
    </row>
    <row r="81" spans="5:5" ht="15.5" x14ac:dyDescent="0.35">
      <c r="E81" s="507"/>
    </row>
    <row r="82" spans="5:5" ht="15.5" x14ac:dyDescent="0.35">
      <c r="E82" s="507"/>
    </row>
    <row r="83" spans="5:5" ht="15.5" x14ac:dyDescent="0.35">
      <c r="E83" s="507"/>
    </row>
    <row r="84" spans="5:5" ht="15.5" x14ac:dyDescent="0.35">
      <c r="E84" s="507"/>
    </row>
    <row r="85" spans="5:5" ht="15.5" x14ac:dyDescent="0.35">
      <c r="E85" s="507"/>
    </row>
    <row r="86" spans="5:5" ht="15.5" x14ac:dyDescent="0.35">
      <c r="E86" s="507"/>
    </row>
    <row r="87" spans="5:5" ht="15.5" x14ac:dyDescent="0.35">
      <c r="E87" s="507"/>
    </row>
    <row r="88" spans="5:5" ht="15.5" x14ac:dyDescent="0.35">
      <c r="E88" s="507"/>
    </row>
    <row r="89" spans="5:5" ht="15.5" x14ac:dyDescent="0.35">
      <c r="E89" s="507"/>
    </row>
    <row r="90" spans="5:5" ht="15.5" x14ac:dyDescent="0.35">
      <c r="E90" s="507"/>
    </row>
    <row r="91" spans="5:5" ht="15.5" x14ac:dyDescent="0.35">
      <c r="E91" s="507"/>
    </row>
    <row r="92" spans="5:5" ht="15.5" x14ac:dyDescent="0.35">
      <c r="E92" s="507"/>
    </row>
    <row r="93" spans="5:5" ht="15.5" x14ac:dyDescent="0.35">
      <c r="E93" s="507"/>
    </row>
    <row r="94" spans="5:5" ht="15.5" x14ac:dyDescent="0.35">
      <c r="E94" s="507"/>
    </row>
    <row r="95" spans="5:5" ht="15.5" x14ac:dyDescent="0.35">
      <c r="E95" s="507"/>
    </row>
    <row r="96" spans="5:5" ht="15.5" x14ac:dyDescent="0.35">
      <c r="E96" s="507"/>
    </row>
    <row r="97" spans="5:5" ht="15.5" x14ac:dyDescent="0.35">
      <c r="E97" s="507"/>
    </row>
    <row r="98" spans="5:5" ht="15.5" x14ac:dyDescent="0.35">
      <c r="E98" s="507"/>
    </row>
    <row r="99" spans="5:5" ht="15.5" x14ac:dyDescent="0.35">
      <c r="E99" s="507"/>
    </row>
    <row r="100" spans="5:5" ht="15.5" x14ac:dyDescent="0.35">
      <c r="E100" s="507"/>
    </row>
  </sheetData>
  <mergeCells count="11">
    <mergeCell ref="A9:B9"/>
    <mergeCell ref="C9:D9"/>
    <mergeCell ref="A12:B12"/>
    <mergeCell ref="C12:D12"/>
    <mergeCell ref="A8:B8"/>
    <mergeCell ref="C8:D8"/>
    <mergeCell ref="C4:D4"/>
    <mergeCell ref="C5:D5"/>
    <mergeCell ref="C6:D6"/>
    <mergeCell ref="A7:B7"/>
    <mergeCell ref="C7:D7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0650-5E37-4495-A189-63D2198F187E}">
  <sheetPr>
    <tabColor rgb="FF92D050"/>
    <pageSetUpPr fitToPage="1"/>
  </sheetPr>
  <dimension ref="A1:G94"/>
  <sheetViews>
    <sheetView tabSelected="1" view="pageBreakPreview" zoomScale="65" zoomScaleNormal="65" zoomScaleSheetLayoutView="65" zoomScalePageLayoutView="65" workbookViewId="0">
      <selection activeCell="D28" sqref="D28"/>
    </sheetView>
  </sheetViews>
  <sheetFormatPr baseColWidth="10" defaultColWidth="27.7265625" defaultRowHeight="13" x14ac:dyDescent="0.3"/>
  <cols>
    <col min="1" max="1" width="35.7265625" style="350" customWidth="1"/>
    <col min="2" max="2" width="26.7265625" style="350" customWidth="1"/>
    <col min="3" max="4" width="35.7265625" style="350" customWidth="1"/>
    <col min="5" max="5" width="42.7265625" style="350" customWidth="1"/>
    <col min="6" max="7" width="14.54296875" style="398" customWidth="1"/>
    <col min="8" max="16384" width="27.7265625" style="341"/>
  </cols>
  <sheetData>
    <row r="1" spans="1:5" ht="23" thickBot="1" x14ac:dyDescent="0.5">
      <c r="A1" s="684" t="s">
        <v>10</v>
      </c>
      <c r="B1" s="506"/>
      <c r="C1" s="506"/>
      <c r="D1" s="506"/>
      <c r="E1" s="1029" t="s">
        <v>12</v>
      </c>
    </row>
    <row r="2" spans="1:5" x14ac:dyDescent="0.3">
      <c r="A2" s="508"/>
      <c r="B2" s="508"/>
      <c r="C2" s="508"/>
      <c r="D2" s="508"/>
      <c r="E2" s="820" t="s">
        <v>350</v>
      </c>
    </row>
    <row r="3" spans="1:5" ht="13.5" thickBot="1" x14ac:dyDescent="0.35">
      <c r="A3" s="398"/>
      <c r="B3" s="398"/>
      <c r="C3" s="398"/>
      <c r="D3" s="398"/>
      <c r="E3" s="821" t="s">
        <v>163</v>
      </c>
    </row>
    <row r="4" spans="1:5" x14ac:dyDescent="0.3">
      <c r="A4" s="140" t="s">
        <v>8</v>
      </c>
      <c r="B4" s="141"/>
      <c r="C4" s="1270">
        <v>5</v>
      </c>
      <c r="D4" s="1275"/>
      <c r="E4" s="822" t="s">
        <v>166</v>
      </c>
    </row>
    <row r="5" spans="1:5" x14ac:dyDescent="0.3">
      <c r="A5" s="109" t="s">
        <v>0</v>
      </c>
      <c r="B5" s="142"/>
      <c r="C5" s="1129">
        <v>412</v>
      </c>
      <c r="D5" s="1130"/>
      <c r="E5" s="823" t="s">
        <v>1026</v>
      </c>
    </row>
    <row r="6" spans="1:5" x14ac:dyDescent="0.3">
      <c r="A6" s="109" t="s">
        <v>9</v>
      </c>
      <c r="B6" s="142"/>
      <c r="C6" s="1129">
        <v>562</v>
      </c>
      <c r="D6" s="1130"/>
      <c r="E6" s="822" t="s">
        <v>1025</v>
      </c>
    </row>
    <row r="7" spans="1:5" ht="13.5" thickBot="1" x14ac:dyDescent="0.35">
      <c r="A7" s="109" t="s">
        <v>1</v>
      </c>
      <c r="B7" s="142"/>
      <c r="C7" s="1129" t="s">
        <v>1168</v>
      </c>
      <c r="D7" s="1130"/>
      <c r="E7" s="824" t="s">
        <v>1024</v>
      </c>
    </row>
    <row r="8" spans="1:5" ht="13.5" thickBot="1" x14ac:dyDescent="0.35">
      <c r="A8" s="1273" t="s">
        <v>2</v>
      </c>
      <c r="B8" s="1274"/>
      <c r="C8" s="1199" t="s">
        <v>1227</v>
      </c>
      <c r="D8" s="1200"/>
      <c r="E8" s="1029" t="s">
        <v>13</v>
      </c>
    </row>
    <row r="9" spans="1:5" ht="13.5" customHeight="1" thickBot="1" x14ac:dyDescent="0.35">
      <c r="A9" s="1266" t="s">
        <v>3</v>
      </c>
      <c r="B9" s="1267"/>
      <c r="C9" s="1268" t="s">
        <v>1238</v>
      </c>
      <c r="D9" s="1269"/>
      <c r="E9" s="825" t="s">
        <v>166</v>
      </c>
    </row>
    <row r="10" spans="1:5" x14ac:dyDescent="0.3">
      <c r="A10" s="143"/>
      <c r="B10" s="143"/>
      <c r="C10" s="143"/>
      <c r="D10" s="143"/>
      <c r="E10" s="826" t="s">
        <v>163</v>
      </c>
    </row>
    <row r="11" spans="1:5" ht="13.5" thickBot="1" x14ac:dyDescent="0.35">
      <c r="A11" s="144"/>
      <c r="B11" s="144"/>
      <c r="C11" s="144"/>
      <c r="D11" s="144"/>
      <c r="E11" s="827" t="s">
        <v>350</v>
      </c>
    </row>
    <row r="12" spans="1:5" ht="13.5" customHeight="1" thickBot="1" x14ac:dyDescent="0.35">
      <c r="A12" s="1118" t="s">
        <v>453</v>
      </c>
      <c r="B12" s="1119"/>
      <c r="C12" s="1118" t="s">
        <v>456</v>
      </c>
      <c r="D12" s="1119"/>
      <c r="E12" s="828" t="s">
        <v>1023</v>
      </c>
    </row>
    <row r="13" spans="1:5" ht="13.5" thickBot="1" x14ac:dyDescent="0.35">
      <c r="A13" s="1005" t="s">
        <v>6</v>
      </c>
      <c r="B13" s="1006" t="s">
        <v>7</v>
      </c>
      <c r="C13" s="1005" t="s">
        <v>6</v>
      </c>
      <c r="D13" s="1007" t="s">
        <v>7</v>
      </c>
      <c r="E13" s="976" t="s">
        <v>1305</v>
      </c>
    </row>
    <row r="14" spans="1:5" ht="13.5" thickBot="1" x14ac:dyDescent="0.35">
      <c r="A14" s="248" t="s">
        <v>175</v>
      </c>
      <c r="B14" s="247" t="s">
        <v>145</v>
      </c>
      <c r="C14" s="905" t="s">
        <v>24</v>
      </c>
      <c r="D14" s="888" t="s">
        <v>25</v>
      </c>
      <c r="E14" s="829" t="s">
        <v>1021</v>
      </c>
    </row>
    <row r="15" spans="1:5" x14ac:dyDescent="0.3">
      <c r="A15" s="484" t="s">
        <v>285</v>
      </c>
      <c r="B15" s="247" t="s">
        <v>145</v>
      </c>
      <c r="C15" s="484" t="s">
        <v>55</v>
      </c>
      <c r="D15" s="247" t="s">
        <v>25</v>
      </c>
      <c r="E15" s="398"/>
    </row>
    <row r="16" spans="1:5" x14ac:dyDescent="0.3">
      <c r="A16" s="248" t="s">
        <v>178</v>
      </c>
      <c r="B16" s="247" t="s">
        <v>145</v>
      </c>
      <c r="C16" s="484" t="s">
        <v>482</v>
      </c>
      <c r="D16" s="247" t="s">
        <v>25</v>
      </c>
      <c r="E16" s="509"/>
    </row>
    <row r="17" spans="1:7" x14ac:dyDescent="0.3">
      <c r="A17" s="248" t="s">
        <v>288</v>
      </c>
      <c r="B17" s="247" t="s">
        <v>145</v>
      </c>
      <c r="C17" s="246" t="s">
        <v>32</v>
      </c>
      <c r="D17" s="247" t="s">
        <v>25</v>
      </c>
      <c r="E17" s="341"/>
    </row>
    <row r="18" spans="1:7" x14ac:dyDescent="0.3">
      <c r="A18" s="484" t="s">
        <v>93</v>
      </c>
      <c r="B18" s="247" t="s">
        <v>23</v>
      </c>
      <c r="C18" s="484" t="s">
        <v>1016</v>
      </c>
      <c r="D18" s="247" t="s">
        <v>33</v>
      </c>
      <c r="E18" s="509"/>
    </row>
    <row r="19" spans="1:7" x14ac:dyDescent="0.3">
      <c r="A19" s="248" t="s">
        <v>22</v>
      </c>
      <c r="B19" s="247" t="s">
        <v>23</v>
      </c>
      <c r="C19" s="484" t="s">
        <v>1017</v>
      </c>
      <c r="D19" s="247" t="s">
        <v>33</v>
      </c>
      <c r="E19" s="509"/>
    </row>
    <row r="20" spans="1:7" x14ac:dyDescent="0.3">
      <c r="A20" s="248" t="s">
        <v>290</v>
      </c>
      <c r="B20" s="247" t="s">
        <v>23</v>
      </c>
      <c r="C20" s="484" t="s">
        <v>207</v>
      </c>
      <c r="D20" s="247" t="s">
        <v>33</v>
      </c>
      <c r="E20" s="509"/>
    </row>
    <row r="21" spans="1:7" x14ac:dyDescent="0.3">
      <c r="A21" s="484" t="s">
        <v>88</v>
      </c>
      <c r="B21" s="247" t="s">
        <v>23</v>
      </c>
      <c r="C21" s="484" t="s">
        <v>1018</v>
      </c>
      <c r="D21" s="247" t="s">
        <v>33</v>
      </c>
      <c r="E21" s="509"/>
    </row>
    <row r="22" spans="1:7" x14ac:dyDescent="0.3">
      <c r="A22" s="248" t="s">
        <v>337</v>
      </c>
      <c r="B22" s="247" t="s">
        <v>23</v>
      </c>
      <c r="C22" s="250" t="s">
        <v>1019</v>
      </c>
      <c r="D22" s="247" t="s">
        <v>33</v>
      </c>
      <c r="E22" s="509"/>
    </row>
    <row r="23" spans="1:7" x14ac:dyDescent="0.3">
      <c r="A23" s="248" t="s">
        <v>337</v>
      </c>
      <c r="B23" s="247" t="s">
        <v>145</v>
      </c>
      <c r="C23" s="484" t="s">
        <v>485</v>
      </c>
      <c r="D23" s="247" t="s">
        <v>33</v>
      </c>
      <c r="E23" s="509"/>
    </row>
    <row r="24" spans="1:7" x14ac:dyDescent="0.3">
      <c r="A24" s="248" t="s">
        <v>430</v>
      </c>
      <c r="B24" s="247" t="s">
        <v>338</v>
      </c>
      <c r="C24" s="484" t="s">
        <v>152</v>
      </c>
      <c r="D24" s="247" t="s">
        <v>43</v>
      </c>
      <c r="E24" s="509"/>
    </row>
    <row r="25" spans="1:7" x14ac:dyDescent="0.3">
      <c r="A25" s="248" t="s">
        <v>361</v>
      </c>
      <c r="B25" s="247" t="s">
        <v>338</v>
      </c>
      <c r="C25" s="484" t="s">
        <v>152</v>
      </c>
      <c r="D25" s="247" t="s">
        <v>45</v>
      </c>
      <c r="E25" s="509"/>
    </row>
    <row r="26" spans="1:7" x14ac:dyDescent="0.3">
      <c r="A26" s="248" t="s">
        <v>147</v>
      </c>
      <c r="B26" s="247" t="s">
        <v>338</v>
      </c>
      <c r="C26" s="484" t="s">
        <v>153</v>
      </c>
      <c r="D26" s="247" t="s">
        <v>45</v>
      </c>
      <c r="E26" s="509"/>
    </row>
    <row r="27" spans="1:7" x14ac:dyDescent="0.3">
      <c r="A27" s="484" t="s">
        <v>48</v>
      </c>
      <c r="B27" s="247" t="s">
        <v>231</v>
      </c>
      <c r="C27" s="484" t="s">
        <v>90</v>
      </c>
      <c r="D27" s="247" t="s">
        <v>45</v>
      </c>
      <c r="E27" s="509"/>
    </row>
    <row r="28" spans="1:7" x14ac:dyDescent="0.3">
      <c r="A28" s="248" t="s">
        <v>48</v>
      </c>
      <c r="B28" s="247" t="s">
        <v>41</v>
      </c>
      <c r="C28" s="484" t="s">
        <v>47</v>
      </c>
      <c r="D28" s="247" t="s">
        <v>45</v>
      </c>
      <c r="E28" s="509"/>
    </row>
    <row r="29" spans="1:7" s="350" customFormat="1" x14ac:dyDescent="0.3">
      <c r="A29" s="248" t="s">
        <v>47</v>
      </c>
      <c r="B29" s="247" t="s">
        <v>45</v>
      </c>
      <c r="C29" s="484" t="s">
        <v>48</v>
      </c>
      <c r="D29" s="247" t="s">
        <v>41</v>
      </c>
      <c r="E29" s="509"/>
      <c r="F29" s="398"/>
      <c r="G29" s="398"/>
    </row>
    <row r="30" spans="1:7" x14ac:dyDescent="0.3">
      <c r="A30" s="248" t="s">
        <v>153</v>
      </c>
      <c r="B30" s="247" t="s">
        <v>45</v>
      </c>
      <c r="C30" s="484" t="s">
        <v>48</v>
      </c>
      <c r="D30" s="247" t="s">
        <v>231</v>
      </c>
      <c r="E30" s="509"/>
    </row>
    <row r="31" spans="1:7" x14ac:dyDescent="0.3">
      <c r="A31" s="248" t="s">
        <v>47</v>
      </c>
      <c r="B31" s="247" t="s">
        <v>45</v>
      </c>
      <c r="C31" s="250" t="s">
        <v>48</v>
      </c>
      <c r="D31" s="247" t="s">
        <v>338</v>
      </c>
      <c r="E31" s="509"/>
    </row>
    <row r="32" spans="1:7" x14ac:dyDescent="0.3">
      <c r="A32" s="246" t="s">
        <v>152</v>
      </c>
      <c r="B32" s="247" t="s">
        <v>45</v>
      </c>
      <c r="C32" s="484" t="s">
        <v>147</v>
      </c>
      <c r="D32" s="247" t="s">
        <v>338</v>
      </c>
      <c r="E32" s="509"/>
    </row>
    <row r="33" spans="1:5" x14ac:dyDescent="0.3">
      <c r="A33" s="246" t="s">
        <v>152</v>
      </c>
      <c r="B33" s="249" t="s">
        <v>43</v>
      </c>
      <c r="C33" s="250" t="s">
        <v>361</v>
      </c>
      <c r="D33" s="247" t="s">
        <v>338</v>
      </c>
      <c r="E33" s="509"/>
    </row>
    <row r="34" spans="1:5" x14ac:dyDescent="0.3">
      <c r="A34" s="246" t="s">
        <v>152</v>
      </c>
      <c r="B34" s="247" t="s">
        <v>33</v>
      </c>
      <c r="C34" s="484" t="s">
        <v>430</v>
      </c>
      <c r="D34" s="247" t="s">
        <v>338</v>
      </c>
      <c r="E34" s="509"/>
    </row>
    <row r="35" spans="1:5" x14ac:dyDescent="0.3">
      <c r="A35" s="246" t="s">
        <v>1020</v>
      </c>
      <c r="B35" s="247" t="s">
        <v>33</v>
      </c>
      <c r="C35" s="250" t="s">
        <v>337</v>
      </c>
      <c r="D35" s="247" t="s">
        <v>23</v>
      </c>
      <c r="E35" s="509"/>
    </row>
    <row r="36" spans="1:5" x14ac:dyDescent="0.3">
      <c r="A36" s="246" t="s">
        <v>1013</v>
      </c>
      <c r="B36" s="247" t="s">
        <v>33</v>
      </c>
      <c r="C36" s="484" t="s">
        <v>93</v>
      </c>
      <c r="D36" s="247" t="s">
        <v>23</v>
      </c>
      <c r="E36" s="509"/>
    </row>
    <row r="37" spans="1:5" x14ac:dyDescent="0.3">
      <c r="A37" s="246" t="s">
        <v>485</v>
      </c>
      <c r="B37" s="247" t="s">
        <v>33</v>
      </c>
      <c r="C37" s="484" t="s">
        <v>88</v>
      </c>
      <c r="D37" s="247" t="s">
        <v>23</v>
      </c>
      <c r="E37" s="509"/>
    </row>
    <row r="38" spans="1:5" x14ac:dyDescent="0.3">
      <c r="A38" s="246" t="s">
        <v>1019</v>
      </c>
      <c r="B38" s="247" t="s">
        <v>33</v>
      </c>
      <c r="C38" s="484" t="s">
        <v>197</v>
      </c>
      <c r="D38" s="247" t="s">
        <v>23</v>
      </c>
      <c r="E38" s="509"/>
    </row>
    <row r="39" spans="1:5" x14ac:dyDescent="0.3">
      <c r="A39" s="246" t="s">
        <v>1018</v>
      </c>
      <c r="B39" s="249" t="s">
        <v>33</v>
      </c>
      <c r="C39" s="250" t="s">
        <v>22</v>
      </c>
      <c r="D39" s="247" t="s">
        <v>145</v>
      </c>
      <c r="E39" s="509"/>
    </row>
    <row r="40" spans="1:5" x14ac:dyDescent="0.3">
      <c r="A40" s="246" t="s">
        <v>207</v>
      </c>
      <c r="B40" s="247" t="s">
        <v>33</v>
      </c>
      <c r="C40" s="250" t="s">
        <v>93</v>
      </c>
      <c r="D40" s="247" t="s">
        <v>145</v>
      </c>
      <c r="E40" s="509"/>
    </row>
    <row r="41" spans="1:5" x14ac:dyDescent="0.3">
      <c r="A41" s="246" t="s">
        <v>1017</v>
      </c>
      <c r="B41" s="247" t="s">
        <v>33</v>
      </c>
      <c r="C41" s="250" t="s">
        <v>288</v>
      </c>
      <c r="D41" s="247" t="s">
        <v>145</v>
      </c>
      <c r="E41" s="509"/>
    </row>
    <row r="42" spans="1:5" x14ac:dyDescent="0.3">
      <c r="A42" s="246" t="s">
        <v>1016</v>
      </c>
      <c r="B42" s="247" t="s">
        <v>33</v>
      </c>
      <c r="C42" s="1092" t="s">
        <v>178</v>
      </c>
      <c r="D42" s="1093" t="s">
        <v>145</v>
      </c>
      <c r="E42" s="509"/>
    </row>
    <row r="43" spans="1:5" x14ac:dyDescent="0.3">
      <c r="A43" s="246"/>
      <c r="B43" s="247"/>
      <c r="C43" s="678"/>
      <c r="D43" s="667"/>
      <c r="E43" s="509"/>
    </row>
    <row r="44" spans="1:5" x14ac:dyDescent="0.3">
      <c r="A44" s="669"/>
      <c r="B44" s="667"/>
      <c r="C44" s="678"/>
      <c r="D44" s="667"/>
      <c r="E44" s="509"/>
    </row>
    <row r="45" spans="1:5" x14ac:dyDescent="0.3">
      <c r="A45" s="669"/>
      <c r="B45" s="667"/>
      <c r="C45" s="678"/>
      <c r="D45" s="667"/>
      <c r="E45" s="509"/>
    </row>
    <row r="46" spans="1:5" ht="13.5" thickBot="1" x14ac:dyDescent="0.35">
      <c r="A46" s="669"/>
      <c r="B46" s="667"/>
      <c r="C46" s="678"/>
      <c r="D46" s="667"/>
      <c r="E46" s="509"/>
    </row>
    <row r="47" spans="1:5" ht="43.5" customHeight="1" thickBot="1" x14ac:dyDescent="0.35">
      <c r="A47" s="1043" t="s">
        <v>510</v>
      </c>
      <c r="B47" s="1044" t="s">
        <v>1015</v>
      </c>
      <c r="C47" s="1043" t="s">
        <v>510</v>
      </c>
      <c r="D47" s="1044" t="s">
        <v>1015</v>
      </c>
      <c r="E47" s="509"/>
    </row>
    <row r="48" spans="1:5" ht="13.5" thickBot="1" x14ac:dyDescent="0.35">
      <c r="A48" s="1010" t="s">
        <v>6</v>
      </c>
      <c r="B48" s="1012" t="s">
        <v>7</v>
      </c>
      <c r="C48" s="1010" t="s">
        <v>6</v>
      </c>
      <c r="D48" s="1012" t="s">
        <v>7</v>
      </c>
      <c r="E48" s="509"/>
    </row>
    <row r="49" spans="1:5" x14ac:dyDescent="0.3">
      <c r="A49" s="246" t="s">
        <v>22</v>
      </c>
      <c r="B49" s="247" t="s">
        <v>23</v>
      </c>
      <c r="C49" s="250" t="s">
        <v>197</v>
      </c>
      <c r="D49" s="344" t="s">
        <v>23</v>
      </c>
      <c r="E49" s="509"/>
    </row>
    <row r="50" spans="1:5" x14ac:dyDescent="0.3">
      <c r="A50" s="246" t="s">
        <v>58</v>
      </c>
      <c r="B50" s="247" t="s">
        <v>23</v>
      </c>
      <c r="C50" s="250" t="s">
        <v>63</v>
      </c>
      <c r="D50" s="273" t="s">
        <v>23</v>
      </c>
      <c r="E50" s="509"/>
    </row>
    <row r="51" spans="1:5" x14ac:dyDescent="0.3">
      <c r="A51" s="246" t="s">
        <v>63</v>
      </c>
      <c r="B51" s="247" t="s">
        <v>23</v>
      </c>
      <c r="C51" s="250" t="s">
        <v>58</v>
      </c>
      <c r="D51" s="273" t="s">
        <v>23</v>
      </c>
      <c r="E51" s="509"/>
    </row>
    <row r="52" spans="1:5" x14ac:dyDescent="0.3">
      <c r="A52" s="246" t="s">
        <v>290</v>
      </c>
      <c r="B52" s="247" t="s">
        <v>23</v>
      </c>
      <c r="C52" s="250" t="s">
        <v>22</v>
      </c>
      <c r="D52" s="247" t="s">
        <v>23</v>
      </c>
      <c r="E52" s="509"/>
    </row>
    <row r="53" spans="1:5" x14ac:dyDescent="0.3">
      <c r="A53" s="341"/>
      <c r="B53" s="341"/>
      <c r="C53" s="678"/>
      <c r="D53" s="667"/>
      <c r="E53" s="509"/>
    </row>
    <row r="54" spans="1:5" ht="13.5" thickBot="1" x14ac:dyDescent="0.35">
      <c r="A54" s="669"/>
      <c r="B54" s="667"/>
      <c r="C54" s="678"/>
      <c r="D54" s="667"/>
      <c r="E54" s="509"/>
    </row>
    <row r="55" spans="1:5" ht="26.5" thickBot="1" x14ac:dyDescent="0.35">
      <c r="A55" s="669"/>
      <c r="B55" s="667"/>
      <c r="C55" s="1043" t="s">
        <v>523</v>
      </c>
      <c r="D55" s="1044" t="s">
        <v>1014</v>
      </c>
      <c r="E55" s="509"/>
    </row>
    <row r="56" spans="1:5" ht="13.5" thickBot="1" x14ac:dyDescent="0.35">
      <c r="A56" s="669"/>
      <c r="B56" s="667"/>
      <c r="C56" s="1010" t="s">
        <v>6</v>
      </c>
      <c r="D56" s="1012" t="s">
        <v>7</v>
      </c>
      <c r="E56" s="509"/>
    </row>
    <row r="57" spans="1:5" x14ac:dyDescent="0.3">
      <c r="A57" s="669"/>
      <c r="B57" s="667"/>
      <c r="C57" s="246" t="s">
        <v>485</v>
      </c>
      <c r="D57" s="247" t="s">
        <v>33</v>
      </c>
      <c r="E57" s="509"/>
    </row>
    <row r="58" spans="1:5" x14ac:dyDescent="0.3">
      <c r="A58" s="669"/>
      <c r="B58" s="667"/>
      <c r="C58" s="370" t="s">
        <v>490</v>
      </c>
      <c r="D58" s="273" t="s">
        <v>33</v>
      </c>
      <c r="E58" s="509"/>
    </row>
    <row r="59" spans="1:5" x14ac:dyDescent="0.3">
      <c r="A59" s="669"/>
      <c r="B59" s="667"/>
      <c r="C59" s="370" t="s">
        <v>1013</v>
      </c>
      <c r="D59" s="273" t="s">
        <v>33</v>
      </c>
      <c r="E59" s="509"/>
    </row>
    <row r="60" spans="1:5" x14ac:dyDescent="0.3">
      <c r="A60" s="669"/>
      <c r="B60" s="667"/>
      <c r="C60" s="370" t="s">
        <v>1012</v>
      </c>
      <c r="D60" s="273" t="s">
        <v>33</v>
      </c>
      <c r="E60" s="509"/>
    </row>
    <row r="61" spans="1:5" x14ac:dyDescent="0.3">
      <c r="A61" s="669"/>
      <c r="B61" s="667"/>
      <c r="C61" s="370" t="s">
        <v>1011</v>
      </c>
      <c r="D61" s="273" t="s">
        <v>33</v>
      </c>
      <c r="E61" s="509"/>
    </row>
    <row r="62" spans="1:5" x14ac:dyDescent="0.3">
      <c r="A62" s="669"/>
      <c r="B62" s="667"/>
      <c r="C62" s="246" t="s">
        <v>485</v>
      </c>
      <c r="D62" s="247" t="s">
        <v>33</v>
      </c>
      <c r="E62" s="509"/>
    </row>
    <row r="63" spans="1:5" x14ac:dyDescent="0.3">
      <c r="A63" s="669"/>
      <c r="B63" s="667"/>
      <c r="C63" s="250"/>
      <c r="D63" s="247"/>
      <c r="E63" s="509"/>
    </row>
    <row r="64" spans="1:5" x14ac:dyDescent="0.3">
      <c r="A64" s="669"/>
      <c r="B64" s="667"/>
      <c r="C64" s="678"/>
      <c r="D64" s="667"/>
      <c r="E64" s="509"/>
    </row>
    <row r="65" spans="1:5" x14ac:dyDescent="0.3">
      <c r="A65" s="669"/>
      <c r="B65" s="667"/>
      <c r="C65" s="678"/>
      <c r="D65" s="667"/>
      <c r="E65" s="509"/>
    </row>
    <row r="66" spans="1:5" ht="15.5" x14ac:dyDescent="0.35">
      <c r="E66" s="507"/>
    </row>
    <row r="67" spans="1:5" ht="15.5" x14ac:dyDescent="0.35">
      <c r="E67" s="507"/>
    </row>
    <row r="68" spans="1:5" ht="15.5" x14ac:dyDescent="0.35">
      <c r="E68" s="507"/>
    </row>
    <row r="69" spans="1:5" ht="15.5" x14ac:dyDescent="0.35">
      <c r="E69" s="507"/>
    </row>
    <row r="70" spans="1:5" ht="15.5" x14ac:dyDescent="0.35">
      <c r="E70" s="507"/>
    </row>
    <row r="71" spans="1:5" ht="15.5" x14ac:dyDescent="0.35">
      <c r="E71" s="507"/>
    </row>
    <row r="72" spans="1:5" ht="15.5" x14ac:dyDescent="0.35">
      <c r="E72" s="507"/>
    </row>
    <row r="73" spans="1:5" ht="15.5" x14ac:dyDescent="0.35">
      <c r="E73" s="507"/>
    </row>
    <row r="74" spans="1:5" ht="15.5" x14ac:dyDescent="0.35">
      <c r="E74" s="507"/>
    </row>
    <row r="75" spans="1:5" ht="15.5" x14ac:dyDescent="0.35">
      <c r="E75" s="507"/>
    </row>
    <row r="76" spans="1:5" ht="15.5" x14ac:dyDescent="0.35">
      <c r="E76" s="507"/>
    </row>
    <row r="77" spans="1:5" ht="15.5" x14ac:dyDescent="0.35">
      <c r="E77" s="507"/>
    </row>
    <row r="78" spans="1:5" ht="15.5" x14ac:dyDescent="0.35">
      <c r="E78" s="507"/>
    </row>
    <row r="79" spans="1:5" ht="15.5" x14ac:dyDescent="0.35">
      <c r="E79" s="507"/>
    </row>
    <row r="80" spans="1:5" ht="15.5" x14ac:dyDescent="0.35">
      <c r="E80" s="507"/>
    </row>
    <row r="81" spans="5:5" ht="15.5" x14ac:dyDescent="0.35">
      <c r="E81" s="507"/>
    </row>
    <row r="82" spans="5:5" ht="15.5" x14ac:dyDescent="0.35">
      <c r="E82" s="507"/>
    </row>
    <row r="83" spans="5:5" ht="15.5" x14ac:dyDescent="0.35">
      <c r="E83" s="507"/>
    </row>
    <row r="84" spans="5:5" ht="15.5" x14ac:dyDescent="0.35">
      <c r="E84" s="507"/>
    </row>
    <row r="85" spans="5:5" ht="15.5" x14ac:dyDescent="0.35">
      <c r="E85" s="507"/>
    </row>
    <row r="86" spans="5:5" ht="15.5" x14ac:dyDescent="0.35">
      <c r="E86" s="507"/>
    </row>
    <row r="87" spans="5:5" ht="15.5" x14ac:dyDescent="0.35">
      <c r="E87" s="507"/>
    </row>
    <row r="88" spans="5:5" ht="15.5" x14ac:dyDescent="0.35">
      <c r="E88" s="507"/>
    </row>
    <row r="89" spans="5:5" ht="15.5" x14ac:dyDescent="0.35">
      <c r="E89" s="507"/>
    </row>
    <row r="90" spans="5:5" ht="15.5" x14ac:dyDescent="0.35">
      <c r="E90" s="507"/>
    </row>
    <row r="91" spans="5:5" ht="15.5" x14ac:dyDescent="0.35">
      <c r="E91" s="507"/>
    </row>
    <row r="92" spans="5:5" ht="15.5" x14ac:dyDescent="0.35">
      <c r="E92" s="507"/>
    </row>
    <row r="93" spans="5:5" ht="15.5" x14ac:dyDescent="0.35">
      <c r="E93" s="507"/>
    </row>
    <row r="94" spans="5:5" ht="15.5" x14ac:dyDescent="0.35">
      <c r="E94" s="5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906F-6E6F-4DD7-956B-049DA56DB2EF}">
  <sheetPr>
    <pageSetUpPr fitToPage="1"/>
  </sheetPr>
  <dimension ref="A1:G91"/>
  <sheetViews>
    <sheetView view="pageBreakPreview" topLeftCell="A25" zoomScale="70" zoomScaleNormal="65" zoomScaleSheetLayoutView="70" zoomScalePageLayoutView="65" workbookViewId="0">
      <selection activeCell="E32" sqref="E32"/>
    </sheetView>
  </sheetViews>
  <sheetFormatPr baseColWidth="10" defaultColWidth="27.7265625" defaultRowHeight="13" x14ac:dyDescent="0.3"/>
  <cols>
    <col min="1" max="1" width="35.7265625" style="350" customWidth="1"/>
    <col min="2" max="2" width="31.453125" style="350" customWidth="1"/>
    <col min="3" max="3" width="38.453125" style="350" customWidth="1"/>
    <col min="4" max="4" width="35.7265625" style="350" customWidth="1"/>
    <col min="5" max="5" width="42.7265625" style="350" customWidth="1"/>
    <col min="6" max="7" width="14.54296875" style="398" customWidth="1"/>
    <col min="8" max="16384" width="27.7265625" style="341"/>
  </cols>
  <sheetData>
    <row r="1" spans="1:5" ht="23" thickBot="1" x14ac:dyDescent="0.5">
      <c r="A1" s="684" t="s">
        <v>988</v>
      </c>
      <c r="B1" s="506"/>
      <c r="C1" s="506"/>
      <c r="D1" s="506"/>
      <c r="E1" s="1029" t="s">
        <v>12</v>
      </c>
    </row>
    <row r="2" spans="1:5" x14ac:dyDescent="0.3">
      <c r="A2" s="508"/>
      <c r="B2" s="508"/>
      <c r="C2" s="508"/>
      <c r="D2" s="508"/>
      <c r="E2" s="809" t="s">
        <v>1046</v>
      </c>
    </row>
    <row r="3" spans="1:5" ht="13.5" thickBot="1" x14ac:dyDescent="0.35">
      <c r="A3" s="398"/>
      <c r="B3" s="398"/>
      <c r="C3" s="398"/>
      <c r="D3" s="398"/>
      <c r="E3" s="810" t="s">
        <v>1045</v>
      </c>
    </row>
    <row r="4" spans="1:5" x14ac:dyDescent="0.3">
      <c r="A4" s="140" t="s">
        <v>8</v>
      </c>
      <c r="B4" s="141"/>
      <c r="C4" s="1270">
        <v>5</v>
      </c>
      <c r="D4" s="1275"/>
      <c r="E4" s="811" t="s">
        <v>1044</v>
      </c>
    </row>
    <row r="5" spans="1:5" x14ac:dyDescent="0.3">
      <c r="A5" s="109" t="s">
        <v>1043</v>
      </c>
      <c r="B5" s="142"/>
      <c r="C5" s="1129" t="s">
        <v>1042</v>
      </c>
      <c r="D5" s="1130"/>
      <c r="E5" s="812" t="s">
        <v>278</v>
      </c>
    </row>
    <row r="6" spans="1:5" x14ac:dyDescent="0.3">
      <c r="A6" s="109" t="s">
        <v>9</v>
      </c>
      <c r="B6" s="142"/>
      <c r="C6" s="1129" t="s">
        <v>1118</v>
      </c>
      <c r="D6" s="1130"/>
      <c r="E6" s="811" t="s">
        <v>1040</v>
      </c>
    </row>
    <row r="7" spans="1:5" ht="13.5" customHeight="1" thickBot="1" x14ac:dyDescent="0.35">
      <c r="A7" s="109" t="s">
        <v>1</v>
      </c>
      <c r="B7" s="142"/>
      <c r="C7" s="1129" t="s">
        <v>1165</v>
      </c>
      <c r="D7" s="1130"/>
      <c r="E7" s="813"/>
    </row>
    <row r="8" spans="1:5" ht="15.75" customHeight="1" thickBot="1" x14ac:dyDescent="0.35">
      <c r="A8" s="1273" t="s">
        <v>2</v>
      </c>
      <c r="B8" s="1274"/>
      <c r="C8" s="1199" t="s">
        <v>1166</v>
      </c>
      <c r="D8" s="1200"/>
      <c r="E8" s="1029" t="s">
        <v>13</v>
      </c>
    </row>
    <row r="9" spans="1:5" ht="15.75" customHeight="1" thickBot="1" x14ac:dyDescent="0.35">
      <c r="A9" s="1266" t="s">
        <v>3</v>
      </c>
      <c r="B9" s="1267"/>
      <c r="C9" s="1268" t="s">
        <v>1167</v>
      </c>
      <c r="D9" s="1269"/>
      <c r="E9" s="814" t="s">
        <v>1041</v>
      </c>
    </row>
    <row r="10" spans="1:5" ht="15.75" customHeight="1" thickBot="1" x14ac:dyDescent="0.35">
      <c r="A10" s="143"/>
      <c r="B10" s="143"/>
      <c r="C10" s="143"/>
      <c r="D10" s="143"/>
      <c r="E10" s="815" t="s">
        <v>1005</v>
      </c>
    </row>
    <row r="11" spans="1:5" ht="12.75" customHeight="1" thickBot="1" x14ac:dyDescent="0.35">
      <c r="A11" s="1280" t="s">
        <v>1124</v>
      </c>
      <c r="B11" s="1281"/>
      <c r="C11" s="1281"/>
      <c r="D11" s="1282"/>
      <c r="E11" s="816" t="s">
        <v>644</v>
      </c>
    </row>
    <row r="12" spans="1:5" ht="13.5" customHeight="1" thickBot="1" x14ac:dyDescent="0.35">
      <c r="A12" s="1118" t="s">
        <v>453</v>
      </c>
      <c r="B12" s="1119"/>
      <c r="C12" s="1118" t="s">
        <v>728</v>
      </c>
      <c r="D12" s="1119"/>
      <c r="E12" s="817" t="s">
        <v>278</v>
      </c>
    </row>
    <row r="13" spans="1:5" ht="13.5" thickBot="1" x14ac:dyDescent="0.35">
      <c r="A13" s="1005" t="s">
        <v>6</v>
      </c>
      <c r="B13" s="1006" t="s">
        <v>7</v>
      </c>
      <c r="C13" s="1005" t="s">
        <v>6</v>
      </c>
      <c r="D13" s="1007" t="s">
        <v>7</v>
      </c>
      <c r="E13" s="818" t="s">
        <v>1040</v>
      </c>
    </row>
    <row r="14" spans="1:5" ht="13.5" thickBot="1" x14ac:dyDescent="0.35">
      <c r="A14" s="887" t="s">
        <v>36</v>
      </c>
      <c r="B14" s="906" t="s">
        <v>338</v>
      </c>
      <c r="C14" s="887" t="s">
        <v>1027</v>
      </c>
      <c r="D14" s="906" t="s">
        <v>82</v>
      </c>
      <c r="E14" s="819"/>
    </row>
    <row r="15" spans="1:5" x14ac:dyDescent="0.3">
      <c r="A15" s="248" t="s">
        <v>337</v>
      </c>
      <c r="B15" s="364" t="s">
        <v>338</v>
      </c>
      <c r="C15" s="248" t="s">
        <v>1028</v>
      </c>
      <c r="D15" s="364" t="s">
        <v>82</v>
      </c>
      <c r="E15" s="398"/>
    </row>
    <row r="16" spans="1:5" x14ac:dyDescent="0.3">
      <c r="A16" s="248" t="s">
        <v>337</v>
      </c>
      <c r="B16" s="364" t="s">
        <v>23</v>
      </c>
      <c r="C16" s="248" t="s">
        <v>1036</v>
      </c>
      <c r="D16" s="364" t="s">
        <v>82</v>
      </c>
      <c r="E16" s="509"/>
    </row>
    <row r="17" spans="1:5" x14ac:dyDescent="0.3">
      <c r="A17" s="248" t="s">
        <v>93</v>
      </c>
      <c r="B17" s="364" t="s">
        <v>23</v>
      </c>
      <c r="C17" s="248" t="s">
        <v>1031</v>
      </c>
      <c r="D17" s="364" t="s">
        <v>82</v>
      </c>
      <c r="E17" s="341"/>
    </row>
    <row r="18" spans="1:5" x14ac:dyDescent="0.3">
      <c r="A18" s="248" t="s">
        <v>88</v>
      </c>
      <c r="B18" s="364" t="s">
        <v>23</v>
      </c>
      <c r="C18" s="248" t="s">
        <v>1032</v>
      </c>
      <c r="D18" s="364" t="s">
        <v>87</v>
      </c>
      <c r="E18" s="509"/>
    </row>
    <row r="19" spans="1:5" ht="12.75" customHeight="1" x14ac:dyDescent="0.3">
      <c r="A19" s="248" t="s">
        <v>27</v>
      </c>
      <c r="B19" s="364" t="s">
        <v>23</v>
      </c>
      <c r="C19" s="248" t="s">
        <v>1039</v>
      </c>
      <c r="D19" s="364" t="s">
        <v>87</v>
      </c>
      <c r="E19" s="509"/>
    </row>
    <row r="20" spans="1:5" x14ac:dyDescent="0.3">
      <c r="A20" s="248" t="s">
        <v>129</v>
      </c>
      <c r="B20" s="364" t="s">
        <v>23</v>
      </c>
      <c r="C20" s="248" t="s">
        <v>133</v>
      </c>
      <c r="D20" s="364" t="s">
        <v>87</v>
      </c>
      <c r="E20" s="509"/>
    </row>
    <row r="21" spans="1:5" x14ac:dyDescent="0.3">
      <c r="A21" s="248" t="s">
        <v>131</v>
      </c>
      <c r="B21" s="364" t="s">
        <v>132</v>
      </c>
      <c r="C21" s="248" t="s">
        <v>133</v>
      </c>
      <c r="D21" s="364" t="s">
        <v>45</v>
      </c>
      <c r="E21" s="509"/>
    </row>
    <row r="22" spans="1:5" x14ac:dyDescent="0.3">
      <c r="A22" s="248" t="s">
        <v>133</v>
      </c>
      <c r="B22" s="364" t="s">
        <v>132</v>
      </c>
      <c r="C22" s="248" t="s">
        <v>133</v>
      </c>
      <c r="D22" s="364" t="s">
        <v>102</v>
      </c>
      <c r="E22" s="509"/>
    </row>
    <row r="23" spans="1:5" x14ac:dyDescent="0.3">
      <c r="A23" s="248" t="s">
        <v>133</v>
      </c>
      <c r="B23" s="364" t="s">
        <v>134</v>
      </c>
      <c r="C23" s="248" t="s">
        <v>133</v>
      </c>
      <c r="D23" s="364" t="s">
        <v>134</v>
      </c>
      <c r="E23" s="509"/>
    </row>
    <row r="24" spans="1:5" x14ac:dyDescent="0.3">
      <c r="A24" s="248" t="s">
        <v>133</v>
      </c>
      <c r="B24" s="364" t="s">
        <v>41</v>
      </c>
      <c r="C24" s="248" t="s">
        <v>133</v>
      </c>
      <c r="D24" s="364" t="s">
        <v>132</v>
      </c>
      <c r="E24" s="509"/>
    </row>
    <row r="25" spans="1:5" x14ac:dyDescent="0.3">
      <c r="A25" s="248" t="s">
        <v>133</v>
      </c>
      <c r="B25" s="364" t="s">
        <v>45</v>
      </c>
      <c r="C25" s="248" t="s">
        <v>137</v>
      </c>
      <c r="D25" s="364" t="s">
        <v>132</v>
      </c>
      <c r="E25" s="509"/>
    </row>
    <row r="26" spans="1:5" x14ac:dyDescent="0.3">
      <c r="A26" s="248" t="s">
        <v>1038</v>
      </c>
      <c r="B26" s="364" t="s">
        <v>45</v>
      </c>
      <c r="C26" s="248" t="s">
        <v>129</v>
      </c>
      <c r="D26" s="364" t="s">
        <v>23</v>
      </c>
      <c r="E26" s="509"/>
    </row>
    <row r="27" spans="1:5" x14ac:dyDescent="0.3">
      <c r="A27" s="248" t="s">
        <v>96</v>
      </c>
      <c r="B27" s="364" t="s">
        <v>45</v>
      </c>
      <c r="C27" s="248" t="s">
        <v>27</v>
      </c>
      <c r="D27" s="364" t="s">
        <v>23</v>
      </c>
      <c r="E27" s="509"/>
    </row>
    <row r="28" spans="1:5" x14ac:dyDescent="0.3">
      <c r="A28" s="248" t="s">
        <v>550</v>
      </c>
      <c r="B28" s="364" t="s">
        <v>67</v>
      </c>
      <c r="C28" s="907" t="s">
        <v>88</v>
      </c>
      <c r="D28" s="908" t="s">
        <v>23</v>
      </c>
      <c r="E28" s="509"/>
    </row>
    <row r="29" spans="1:5" x14ac:dyDescent="0.3">
      <c r="A29" s="909" t="s">
        <v>1037</v>
      </c>
      <c r="B29" s="364" t="s">
        <v>67</v>
      </c>
      <c r="C29" s="907" t="s">
        <v>337</v>
      </c>
      <c r="D29" s="908" t="s">
        <v>23</v>
      </c>
      <c r="E29" s="509"/>
    </row>
    <row r="30" spans="1:5" x14ac:dyDescent="0.3">
      <c r="A30" s="248" t="s">
        <v>95</v>
      </c>
      <c r="B30" s="364" t="s">
        <v>67</v>
      </c>
      <c r="C30" s="248" t="s">
        <v>337</v>
      </c>
      <c r="D30" s="364" t="s">
        <v>145</v>
      </c>
      <c r="E30" s="509"/>
    </row>
    <row r="31" spans="1:5" x14ac:dyDescent="0.3">
      <c r="A31" s="248" t="s">
        <v>590</v>
      </c>
      <c r="B31" s="364" t="s">
        <v>87</v>
      </c>
      <c r="C31" s="248" t="s">
        <v>820</v>
      </c>
      <c r="D31" s="364" t="s">
        <v>338</v>
      </c>
      <c r="E31" s="509"/>
    </row>
    <row r="32" spans="1:5" x14ac:dyDescent="0.3">
      <c r="A32" s="907" t="s">
        <v>90</v>
      </c>
      <c r="B32" s="908" t="s">
        <v>87</v>
      </c>
      <c r="C32" s="248" t="s">
        <v>819</v>
      </c>
      <c r="D32" s="364" t="s">
        <v>338</v>
      </c>
      <c r="E32" s="509"/>
    </row>
    <row r="33" spans="1:5" x14ac:dyDescent="0.3">
      <c r="A33" s="909" t="s">
        <v>1035</v>
      </c>
      <c r="B33" s="364" t="s">
        <v>87</v>
      </c>
      <c r="C33" s="248" t="s">
        <v>36</v>
      </c>
      <c r="D33" s="364" t="s">
        <v>338</v>
      </c>
      <c r="E33" s="509"/>
    </row>
    <row r="34" spans="1:5" x14ac:dyDescent="0.3">
      <c r="A34" s="248" t="s">
        <v>1032</v>
      </c>
      <c r="B34" s="364" t="s">
        <v>87</v>
      </c>
      <c r="C34" s="248"/>
      <c r="D34" s="364"/>
      <c r="E34" s="509"/>
    </row>
    <row r="35" spans="1:5" x14ac:dyDescent="0.3">
      <c r="A35" s="248" t="s">
        <v>1031</v>
      </c>
      <c r="B35" s="364" t="s">
        <v>82</v>
      </c>
      <c r="C35" s="248"/>
      <c r="D35" s="364"/>
      <c r="E35" s="509"/>
    </row>
    <row r="36" spans="1:5" x14ac:dyDescent="0.3">
      <c r="A36" s="248" t="s">
        <v>1030</v>
      </c>
      <c r="B36" s="364" t="s">
        <v>82</v>
      </c>
      <c r="C36" s="248"/>
      <c r="D36" s="364"/>
      <c r="E36" s="509"/>
    </row>
    <row r="37" spans="1:5" x14ac:dyDescent="0.3">
      <c r="A37" s="907" t="s">
        <v>1029</v>
      </c>
      <c r="B37" s="908" t="s">
        <v>82</v>
      </c>
      <c r="C37" s="248"/>
      <c r="D37" s="364"/>
      <c r="E37" s="509"/>
    </row>
    <row r="38" spans="1:5" x14ac:dyDescent="0.3">
      <c r="A38" s="907" t="s">
        <v>1028</v>
      </c>
      <c r="B38" s="908" t="s">
        <v>82</v>
      </c>
      <c r="C38" s="910"/>
      <c r="D38" s="364"/>
      <c r="E38" s="509"/>
    </row>
    <row r="39" spans="1:5" x14ac:dyDescent="0.3">
      <c r="A39" s="907" t="s">
        <v>1027</v>
      </c>
      <c r="B39" s="908" t="s">
        <v>82</v>
      </c>
      <c r="C39" s="910"/>
      <c r="D39" s="364"/>
      <c r="E39" s="509"/>
    </row>
    <row r="40" spans="1:5" x14ac:dyDescent="0.3">
      <c r="A40" s="907"/>
      <c r="B40" s="908"/>
      <c r="C40" s="910"/>
      <c r="D40" s="364"/>
      <c r="E40" s="509"/>
    </row>
    <row r="41" spans="1:5" ht="13.5" thickBot="1" x14ac:dyDescent="0.35">
      <c r="A41" s="708"/>
      <c r="B41" s="707"/>
      <c r="C41" s="710"/>
      <c r="D41" s="709"/>
      <c r="E41" s="509"/>
    </row>
    <row r="42" spans="1:5" ht="13.5" thickBot="1" x14ac:dyDescent="0.35">
      <c r="A42" s="1280" t="s">
        <v>1125</v>
      </c>
      <c r="B42" s="1281"/>
      <c r="C42" s="1281"/>
      <c r="D42" s="1282"/>
      <c r="E42" s="509"/>
    </row>
    <row r="43" spans="1:5" x14ac:dyDescent="0.3">
      <c r="A43" s="342" t="s">
        <v>2</v>
      </c>
      <c r="B43" s="911"/>
      <c r="C43" s="1145" t="s">
        <v>1265</v>
      </c>
      <c r="D43" s="1146"/>
      <c r="E43" s="509"/>
    </row>
    <row r="44" spans="1:5" ht="13.5" thickBot="1" x14ac:dyDescent="0.35">
      <c r="A44" s="347" t="s">
        <v>3</v>
      </c>
      <c r="B44" s="249"/>
      <c r="C44" s="1149" t="s">
        <v>1167</v>
      </c>
      <c r="D44" s="1150"/>
      <c r="E44" s="509"/>
    </row>
    <row r="45" spans="1:5" ht="13.5" thickBot="1" x14ac:dyDescent="0.35">
      <c r="A45" s="1118" t="s">
        <v>454</v>
      </c>
      <c r="B45" s="1119"/>
      <c r="C45" s="1118" t="s">
        <v>456</v>
      </c>
      <c r="D45" s="1119"/>
      <c r="E45" s="509"/>
    </row>
    <row r="46" spans="1:5" ht="13.5" thickBot="1" x14ac:dyDescent="0.35">
      <c r="A46" s="1005" t="s">
        <v>6</v>
      </c>
      <c r="B46" s="1006" t="s">
        <v>7</v>
      </c>
      <c r="C46" s="1005" t="s">
        <v>6</v>
      </c>
      <c r="D46" s="1007" t="s">
        <v>7</v>
      </c>
      <c r="E46" s="509"/>
    </row>
    <row r="47" spans="1:5" x14ac:dyDescent="0.3">
      <c r="A47" s="248" t="s">
        <v>337</v>
      </c>
      <c r="B47" s="364" t="s">
        <v>338</v>
      </c>
      <c r="C47" s="887" t="s">
        <v>1027</v>
      </c>
      <c r="D47" s="906" t="s">
        <v>82</v>
      </c>
      <c r="E47" s="509"/>
    </row>
    <row r="48" spans="1:5" x14ac:dyDescent="0.3">
      <c r="A48" s="248" t="s">
        <v>754</v>
      </c>
      <c r="B48" s="364" t="s">
        <v>338</v>
      </c>
      <c r="C48" s="248" t="s">
        <v>1028</v>
      </c>
      <c r="D48" s="364" t="s">
        <v>82</v>
      </c>
      <c r="E48" s="509"/>
    </row>
    <row r="49" spans="1:5" x14ac:dyDescent="0.3">
      <c r="A49" s="248" t="s">
        <v>819</v>
      </c>
      <c r="B49" s="364" t="s">
        <v>338</v>
      </c>
      <c r="C49" s="248" t="s">
        <v>1036</v>
      </c>
      <c r="D49" s="364" t="s">
        <v>82</v>
      </c>
      <c r="E49" s="509"/>
    </row>
    <row r="50" spans="1:5" x14ac:dyDescent="0.3">
      <c r="A50" s="248" t="s">
        <v>820</v>
      </c>
      <c r="B50" s="364" t="s">
        <v>338</v>
      </c>
      <c r="C50" s="248" t="s">
        <v>1031</v>
      </c>
      <c r="D50" s="364" t="s">
        <v>82</v>
      </c>
      <c r="E50" s="509"/>
    </row>
    <row r="51" spans="1:5" x14ac:dyDescent="0.3">
      <c r="A51" s="248" t="s">
        <v>337</v>
      </c>
      <c r="B51" s="364" t="s">
        <v>338</v>
      </c>
      <c r="C51" s="248" t="s">
        <v>1032</v>
      </c>
      <c r="D51" s="364" t="s">
        <v>87</v>
      </c>
      <c r="E51" s="509"/>
    </row>
    <row r="52" spans="1:5" x14ac:dyDescent="0.3">
      <c r="A52" s="248" t="s">
        <v>337</v>
      </c>
      <c r="B52" s="364" t="s">
        <v>23</v>
      </c>
      <c r="C52" s="248" t="s">
        <v>1035</v>
      </c>
      <c r="D52" s="364" t="s">
        <v>87</v>
      </c>
      <c r="E52" s="509"/>
    </row>
    <row r="53" spans="1:5" x14ac:dyDescent="0.3">
      <c r="A53" s="248" t="s">
        <v>88</v>
      </c>
      <c r="B53" s="364" t="s">
        <v>23</v>
      </c>
      <c r="C53" s="248" t="s">
        <v>90</v>
      </c>
      <c r="D53" s="364" t="s">
        <v>87</v>
      </c>
      <c r="E53" s="509"/>
    </row>
    <row r="54" spans="1:5" x14ac:dyDescent="0.3">
      <c r="A54" s="248" t="s">
        <v>27</v>
      </c>
      <c r="B54" s="364" t="s">
        <v>23</v>
      </c>
      <c r="C54" s="248" t="s">
        <v>91</v>
      </c>
      <c r="D54" s="364" t="s">
        <v>87</v>
      </c>
      <c r="E54" s="509"/>
    </row>
    <row r="55" spans="1:5" x14ac:dyDescent="0.3">
      <c r="A55" s="248" t="s">
        <v>129</v>
      </c>
      <c r="B55" s="912" t="s">
        <v>23</v>
      </c>
      <c r="C55" s="248" t="s">
        <v>549</v>
      </c>
      <c r="D55" s="364" t="s">
        <v>87</v>
      </c>
      <c r="E55" s="509"/>
    </row>
    <row r="56" spans="1:5" x14ac:dyDescent="0.3">
      <c r="A56" s="248" t="s">
        <v>131</v>
      </c>
      <c r="B56" s="912" t="s">
        <v>132</v>
      </c>
      <c r="C56" s="248" t="s">
        <v>95</v>
      </c>
      <c r="D56" s="364" t="s">
        <v>87</v>
      </c>
      <c r="E56" s="509"/>
    </row>
    <row r="57" spans="1:5" ht="15.5" x14ac:dyDescent="0.35">
      <c r="A57" s="248" t="s">
        <v>133</v>
      </c>
      <c r="B57" s="364" t="s">
        <v>132</v>
      </c>
      <c r="C57" s="248" t="s">
        <v>1034</v>
      </c>
      <c r="D57" s="364" t="s">
        <v>87</v>
      </c>
      <c r="E57" s="507"/>
    </row>
    <row r="58" spans="1:5" ht="15.5" x14ac:dyDescent="0.35">
      <c r="A58" s="248" t="s">
        <v>133</v>
      </c>
      <c r="B58" s="364" t="s">
        <v>134</v>
      </c>
      <c r="C58" s="248" t="s">
        <v>550</v>
      </c>
      <c r="D58" s="364" t="s">
        <v>87</v>
      </c>
      <c r="E58" s="507"/>
    </row>
    <row r="59" spans="1:5" ht="15.5" x14ac:dyDescent="0.35">
      <c r="A59" s="248" t="s">
        <v>133</v>
      </c>
      <c r="B59" s="364" t="s">
        <v>41</v>
      </c>
      <c r="C59" s="248" t="s">
        <v>96</v>
      </c>
      <c r="D59" s="364" t="s">
        <v>45</v>
      </c>
      <c r="E59" s="507"/>
    </row>
    <row r="60" spans="1:5" ht="15.5" x14ac:dyDescent="0.35">
      <c r="A60" s="248" t="s">
        <v>133</v>
      </c>
      <c r="B60" s="364" t="s">
        <v>45</v>
      </c>
      <c r="C60" s="248" t="s">
        <v>714</v>
      </c>
      <c r="D60" s="364" t="s">
        <v>45</v>
      </c>
      <c r="E60" s="507"/>
    </row>
    <row r="61" spans="1:5" ht="15.5" x14ac:dyDescent="0.35">
      <c r="A61" s="248" t="s">
        <v>133</v>
      </c>
      <c r="B61" s="364" t="s">
        <v>87</v>
      </c>
      <c r="C61" s="248" t="s">
        <v>133</v>
      </c>
      <c r="D61" s="364" t="s">
        <v>45</v>
      </c>
      <c r="E61" s="507"/>
    </row>
    <row r="62" spans="1:5" ht="15.5" x14ac:dyDescent="0.35">
      <c r="A62" s="248" t="s">
        <v>1033</v>
      </c>
      <c r="B62" s="364" t="s">
        <v>87</v>
      </c>
      <c r="C62" s="248" t="s">
        <v>133</v>
      </c>
      <c r="D62" s="364" t="s">
        <v>102</v>
      </c>
      <c r="E62" s="507"/>
    </row>
    <row r="63" spans="1:5" ht="15.5" x14ac:dyDescent="0.35">
      <c r="A63" s="248" t="s">
        <v>1032</v>
      </c>
      <c r="B63" s="364" t="s">
        <v>87</v>
      </c>
      <c r="C63" s="248" t="s">
        <v>133</v>
      </c>
      <c r="D63" s="364" t="s">
        <v>134</v>
      </c>
      <c r="E63" s="507"/>
    </row>
    <row r="64" spans="1:5" ht="15.5" x14ac:dyDescent="0.35">
      <c r="A64" s="248" t="s">
        <v>1031</v>
      </c>
      <c r="B64" s="364" t="s">
        <v>82</v>
      </c>
      <c r="C64" s="248" t="s">
        <v>133</v>
      </c>
      <c r="D64" s="364" t="s">
        <v>132</v>
      </c>
      <c r="E64" s="507"/>
    </row>
    <row r="65" spans="1:5" ht="15.5" x14ac:dyDescent="0.35">
      <c r="A65" s="248" t="s">
        <v>1030</v>
      </c>
      <c r="B65" s="912" t="s">
        <v>82</v>
      </c>
      <c r="C65" s="248" t="s">
        <v>137</v>
      </c>
      <c r="D65" s="364" t="s">
        <v>132</v>
      </c>
      <c r="E65" s="507"/>
    </row>
    <row r="66" spans="1:5" ht="15.5" x14ac:dyDescent="0.35">
      <c r="A66" s="913" t="s">
        <v>1029</v>
      </c>
      <c r="B66" s="912" t="s">
        <v>82</v>
      </c>
      <c r="C66" s="248" t="s">
        <v>129</v>
      </c>
      <c r="D66" s="364" t="s">
        <v>23</v>
      </c>
      <c r="E66" s="507"/>
    </row>
    <row r="67" spans="1:5" ht="15.5" x14ac:dyDescent="0.35">
      <c r="A67" s="907" t="s">
        <v>1028</v>
      </c>
      <c r="B67" s="908" t="s">
        <v>82</v>
      </c>
      <c r="C67" s="248" t="s">
        <v>27</v>
      </c>
      <c r="D67" s="364" t="s">
        <v>23</v>
      </c>
      <c r="E67" s="507"/>
    </row>
    <row r="68" spans="1:5" ht="15.5" x14ac:dyDescent="0.35">
      <c r="A68" s="907" t="s">
        <v>1027</v>
      </c>
      <c r="B68" s="908" t="s">
        <v>82</v>
      </c>
      <c r="C68" s="907" t="s">
        <v>88</v>
      </c>
      <c r="D68" s="908" t="s">
        <v>23</v>
      </c>
      <c r="E68" s="507"/>
    </row>
    <row r="69" spans="1:5" ht="15.5" x14ac:dyDescent="0.35">
      <c r="A69" s="907"/>
      <c r="B69" s="908"/>
      <c r="C69" s="907" t="s">
        <v>337</v>
      </c>
      <c r="D69" s="908" t="s">
        <v>23</v>
      </c>
      <c r="E69" s="507"/>
    </row>
    <row r="70" spans="1:5" ht="15.5" x14ac:dyDescent="0.35">
      <c r="A70" s="907"/>
      <c r="B70" s="908"/>
      <c r="C70" s="907" t="s">
        <v>337</v>
      </c>
      <c r="D70" s="908" t="s">
        <v>145</v>
      </c>
      <c r="E70" s="507"/>
    </row>
    <row r="71" spans="1:5" ht="16" thickBot="1" x14ac:dyDescent="0.4">
      <c r="A71" s="706"/>
      <c r="B71" s="705"/>
      <c r="C71" s="704"/>
      <c r="D71" s="703"/>
      <c r="E71" s="507"/>
    </row>
    <row r="72" spans="1:5" ht="15.5" x14ac:dyDescent="0.35">
      <c r="A72" s="702"/>
      <c r="E72" s="507"/>
    </row>
    <row r="73" spans="1:5" ht="15.5" x14ac:dyDescent="0.35">
      <c r="E73" s="507"/>
    </row>
    <row r="74" spans="1:5" ht="15.5" x14ac:dyDescent="0.35">
      <c r="E74" s="507"/>
    </row>
    <row r="75" spans="1:5" ht="15.5" x14ac:dyDescent="0.35">
      <c r="E75" s="507"/>
    </row>
    <row r="76" spans="1:5" ht="15.5" x14ac:dyDescent="0.35">
      <c r="E76" s="507"/>
    </row>
    <row r="77" spans="1:5" ht="15.5" x14ac:dyDescent="0.35">
      <c r="E77" s="507"/>
    </row>
    <row r="78" spans="1:5" ht="15.5" x14ac:dyDescent="0.35">
      <c r="E78" s="507"/>
    </row>
    <row r="79" spans="1:5" ht="15.5" x14ac:dyDescent="0.35">
      <c r="E79" s="507"/>
    </row>
    <row r="80" spans="1:5" ht="15.5" x14ac:dyDescent="0.35">
      <c r="E80" s="507"/>
    </row>
    <row r="81" spans="5:5" ht="15.5" x14ac:dyDescent="0.35">
      <c r="E81" s="507"/>
    </row>
    <row r="82" spans="5:5" ht="15.5" x14ac:dyDescent="0.35">
      <c r="E82" s="507"/>
    </row>
    <row r="83" spans="5:5" ht="15.5" x14ac:dyDescent="0.35">
      <c r="E83" s="507"/>
    </row>
    <row r="84" spans="5:5" ht="15.5" x14ac:dyDescent="0.35">
      <c r="E84" s="507"/>
    </row>
    <row r="85" spans="5:5" ht="15.5" x14ac:dyDescent="0.35">
      <c r="E85" s="507"/>
    </row>
    <row r="86" spans="5:5" ht="15.5" x14ac:dyDescent="0.35">
      <c r="E86" s="507"/>
    </row>
    <row r="87" spans="5:5" ht="15.5" x14ac:dyDescent="0.35">
      <c r="E87" s="507"/>
    </row>
    <row r="88" spans="5:5" ht="15.5" x14ac:dyDescent="0.35">
      <c r="E88" s="507"/>
    </row>
    <row r="89" spans="5:5" ht="15.5" x14ac:dyDescent="0.35">
      <c r="E89" s="507"/>
    </row>
    <row r="90" spans="5:5" ht="15.5" x14ac:dyDescent="0.35">
      <c r="E90" s="507"/>
    </row>
    <row r="91" spans="5:5" ht="15.5" x14ac:dyDescent="0.35">
      <c r="E91" s="507"/>
    </row>
  </sheetData>
  <mergeCells count="16">
    <mergeCell ref="C4:D4"/>
    <mergeCell ref="C5:D5"/>
    <mergeCell ref="C6:D6"/>
    <mergeCell ref="C7:D7"/>
    <mergeCell ref="A8:B8"/>
    <mergeCell ref="C8:D8"/>
    <mergeCell ref="C43:D43"/>
    <mergeCell ref="C44:D44"/>
    <mergeCell ref="A45:B45"/>
    <mergeCell ref="C45:D45"/>
    <mergeCell ref="A9:B9"/>
    <mergeCell ref="C9:D9"/>
    <mergeCell ref="A11:D11"/>
    <mergeCell ref="A12:B12"/>
    <mergeCell ref="C12:D12"/>
    <mergeCell ref="A42:D42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7028-4228-47E3-A011-D4D2EF49CEB2}">
  <sheetPr>
    <pageSetUpPr fitToPage="1"/>
  </sheetPr>
  <dimension ref="A1:G93"/>
  <sheetViews>
    <sheetView view="pageBreakPreview" topLeftCell="A19" zoomScale="70" zoomScaleNormal="65" zoomScaleSheetLayoutView="70" zoomScalePageLayoutView="65" workbookViewId="0">
      <selection activeCell="A11" sqref="A11:D11"/>
    </sheetView>
  </sheetViews>
  <sheetFormatPr baseColWidth="10" defaultColWidth="27.7265625" defaultRowHeight="13" x14ac:dyDescent="0.3"/>
  <cols>
    <col min="1" max="1" width="35.7265625" style="350" customWidth="1"/>
    <col min="2" max="2" width="30.453125" style="350" customWidth="1"/>
    <col min="3" max="4" width="35.7265625" style="350" customWidth="1"/>
    <col min="5" max="5" width="42.7265625" style="350" customWidth="1"/>
    <col min="6" max="7" width="14.54296875" style="398" customWidth="1"/>
    <col min="8" max="16384" width="27.7265625" style="341"/>
  </cols>
  <sheetData>
    <row r="1" spans="1:5" ht="15" thickBot="1" x14ac:dyDescent="0.4">
      <c r="A1" s="684" t="s">
        <v>988</v>
      </c>
      <c r="E1" s="1029" t="s">
        <v>12</v>
      </c>
    </row>
    <row r="2" spans="1:5" x14ac:dyDescent="0.3">
      <c r="E2" s="799" t="s">
        <v>1056</v>
      </c>
    </row>
    <row r="3" spans="1:5" ht="13.5" thickBot="1" x14ac:dyDescent="0.35">
      <c r="E3" s="800" t="s">
        <v>1055</v>
      </c>
    </row>
    <row r="4" spans="1:5" x14ac:dyDescent="0.3">
      <c r="A4" s="683" t="s">
        <v>8</v>
      </c>
      <c r="B4" s="682"/>
      <c r="C4" s="1262">
        <v>5</v>
      </c>
      <c r="D4" s="1276"/>
      <c r="E4" s="800"/>
    </row>
    <row r="5" spans="1:5" x14ac:dyDescent="0.3">
      <c r="A5" s="1257" t="s">
        <v>0</v>
      </c>
      <c r="B5" s="1258"/>
      <c r="C5" s="1264" t="s">
        <v>1054</v>
      </c>
      <c r="D5" s="1277"/>
      <c r="E5" s="801" t="s">
        <v>278</v>
      </c>
    </row>
    <row r="6" spans="1:5" x14ac:dyDescent="0.3">
      <c r="A6" s="1257" t="s">
        <v>9</v>
      </c>
      <c r="B6" s="1258"/>
      <c r="C6" s="1264" t="s">
        <v>1119</v>
      </c>
      <c r="D6" s="1277"/>
      <c r="E6" s="802" t="s">
        <v>1040</v>
      </c>
    </row>
    <row r="7" spans="1:5" ht="13.5" thickBot="1" x14ac:dyDescent="0.35">
      <c r="A7" s="1257" t="s">
        <v>1</v>
      </c>
      <c r="B7" s="1258"/>
      <c r="C7" s="1264" t="s">
        <v>1162</v>
      </c>
      <c r="D7" s="1277"/>
      <c r="E7" s="803"/>
    </row>
    <row r="8" spans="1:5" ht="13.5" thickBot="1" x14ac:dyDescent="0.35">
      <c r="A8" s="1257" t="s">
        <v>20</v>
      </c>
      <c r="B8" s="1258"/>
      <c r="C8" s="1264" t="s">
        <v>1163</v>
      </c>
      <c r="D8" s="1277"/>
      <c r="E8" s="1031" t="s">
        <v>13</v>
      </c>
    </row>
    <row r="9" spans="1:5" ht="13.5" thickBot="1" x14ac:dyDescent="0.35">
      <c r="A9" s="1259" t="s">
        <v>21</v>
      </c>
      <c r="B9" s="1260"/>
      <c r="C9" s="1278" t="s">
        <v>1164</v>
      </c>
      <c r="D9" s="1279"/>
      <c r="E9" s="804" t="s">
        <v>1041</v>
      </c>
    </row>
    <row r="10" spans="1:5" ht="12.75" customHeight="1" thickBot="1" x14ac:dyDescent="0.35">
      <c r="E10" s="805" t="s">
        <v>1005</v>
      </c>
    </row>
    <row r="11" spans="1:5" ht="12.75" customHeight="1" thickBot="1" x14ac:dyDescent="0.35">
      <c r="A11" s="1280" t="s">
        <v>1126</v>
      </c>
      <c r="B11" s="1281"/>
      <c r="C11" s="1283"/>
      <c r="D11" s="1284"/>
      <c r="E11" s="806" t="s">
        <v>644</v>
      </c>
    </row>
    <row r="12" spans="1:5" ht="13.5" customHeight="1" thickBot="1" x14ac:dyDescent="0.35">
      <c r="A12" s="1285" t="s">
        <v>453</v>
      </c>
      <c r="B12" s="1286"/>
      <c r="C12" s="1285" t="s">
        <v>728</v>
      </c>
      <c r="D12" s="1286"/>
      <c r="E12" s="807" t="s">
        <v>278</v>
      </c>
    </row>
    <row r="13" spans="1:5" ht="13.5" thickBot="1" x14ac:dyDescent="0.35">
      <c r="A13" s="1008" t="s">
        <v>6</v>
      </c>
      <c r="B13" s="1009" t="s">
        <v>7</v>
      </c>
      <c r="C13" s="1008" t="s">
        <v>6</v>
      </c>
      <c r="D13" s="1009" t="s">
        <v>7</v>
      </c>
      <c r="E13" s="806" t="s">
        <v>1040</v>
      </c>
    </row>
    <row r="14" spans="1:5" ht="13.5" thickBot="1" x14ac:dyDescent="0.35">
      <c r="A14" s="887" t="s">
        <v>36</v>
      </c>
      <c r="B14" s="906" t="s">
        <v>338</v>
      </c>
      <c r="C14" s="248" t="s">
        <v>1007</v>
      </c>
      <c r="D14" s="364" t="s">
        <v>67</v>
      </c>
      <c r="E14" s="808"/>
    </row>
    <row r="15" spans="1:5" x14ac:dyDescent="0.3">
      <c r="A15" s="248" t="s">
        <v>337</v>
      </c>
      <c r="B15" s="364" t="s">
        <v>338</v>
      </c>
      <c r="C15" s="248" t="s">
        <v>1052</v>
      </c>
      <c r="D15" s="364" t="s">
        <v>67</v>
      </c>
      <c r="E15" s="341"/>
    </row>
    <row r="16" spans="1:5" x14ac:dyDescent="0.3">
      <c r="A16" s="248" t="s">
        <v>337</v>
      </c>
      <c r="B16" s="364" t="s">
        <v>23</v>
      </c>
      <c r="C16" s="248" t="s">
        <v>1051</v>
      </c>
      <c r="D16" s="364" t="s">
        <v>67</v>
      </c>
      <c r="E16" s="341"/>
    </row>
    <row r="17" spans="1:5" x14ac:dyDescent="0.3">
      <c r="A17" s="248" t="s">
        <v>93</v>
      </c>
      <c r="B17" s="364" t="s">
        <v>23</v>
      </c>
      <c r="C17" s="248" t="s">
        <v>37</v>
      </c>
      <c r="D17" s="364" t="s">
        <v>67</v>
      </c>
      <c r="E17" s="341"/>
    </row>
    <row r="18" spans="1:5" x14ac:dyDescent="0.3">
      <c r="A18" s="248" t="s">
        <v>88</v>
      </c>
      <c r="B18" s="364" t="s">
        <v>23</v>
      </c>
      <c r="C18" s="344" t="s">
        <v>111</v>
      </c>
      <c r="D18" s="364" t="s">
        <v>67</v>
      </c>
      <c r="E18" s="398"/>
    </row>
    <row r="19" spans="1:5" x14ac:dyDescent="0.3">
      <c r="A19" s="248" t="s">
        <v>27</v>
      </c>
      <c r="B19" s="364" t="s">
        <v>23</v>
      </c>
      <c r="C19" s="248" t="s">
        <v>1050</v>
      </c>
      <c r="D19" s="364" t="s">
        <v>67</v>
      </c>
      <c r="E19" s="509"/>
    </row>
    <row r="20" spans="1:5" x14ac:dyDescent="0.3">
      <c r="A20" s="248" t="s">
        <v>129</v>
      </c>
      <c r="B20" s="364" t="s">
        <v>23</v>
      </c>
      <c r="C20" s="394" t="s">
        <v>550</v>
      </c>
      <c r="D20" s="364" t="s">
        <v>87</v>
      </c>
      <c r="E20" s="341"/>
    </row>
    <row r="21" spans="1:5" x14ac:dyDescent="0.3">
      <c r="A21" s="248" t="s">
        <v>131</v>
      </c>
      <c r="B21" s="364" t="s">
        <v>132</v>
      </c>
      <c r="C21" s="394" t="s">
        <v>96</v>
      </c>
      <c r="D21" s="364" t="s">
        <v>45</v>
      </c>
      <c r="E21" s="509"/>
    </row>
    <row r="22" spans="1:5" x14ac:dyDescent="0.3">
      <c r="A22" s="248" t="s">
        <v>133</v>
      </c>
      <c r="B22" s="364" t="s">
        <v>132</v>
      </c>
      <c r="C22" s="394" t="s">
        <v>714</v>
      </c>
      <c r="D22" s="364" t="s">
        <v>45</v>
      </c>
      <c r="E22" s="509"/>
    </row>
    <row r="23" spans="1:5" x14ac:dyDescent="0.3">
      <c r="A23" s="248" t="s">
        <v>133</v>
      </c>
      <c r="B23" s="364" t="s">
        <v>134</v>
      </c>
      <c r="C23" s="394" t="s">
        <v>133</v>
      </c>
      <c r="D23" s="364" t="s">
        <v>87</v>
      </c>
      <c r="E23" s="509"/>
    </row>
    <row r="24" spans="1:5" x14ac:dyDescent="0.3">
      <c r="A24" s="248" t="s">
        <v>133</v>
      </c>
      <c r="B24" s="364" t="s">
        <v>41</v>
      </c>
      <c r="C24" s="394" t="s">
        <v>133</v>
      </c>
      <c r="D24" s="364" t="s">
        <v>45</v>
      </c>
      <c r="E24" s="509"/>
    </row>
    <row r="25" spans="1:5" x14ac:dyDescent="0.3">
      <c r="A25" s="248" t="s">
        <v>133</v>
      </c>
      <c r="B25" s="364" t="s">
        <v>45</v>
      </c>
      <c r="C25" s="394" t="s">
        <v>133</v>
      </c>
      <c r="D25" s="364" t="s">
        <v>102</v>
      </c>
      <c r="E25" s="509"/>
    </row>
    <row r="26" spans="1:5" x14ac:dyDescent="0.3">
      <c r="A26" s="248" t="s">
        <v>1038</v>
      </c>
      <c r="B26" s="364" t="s">
        <v>45</v>
      </c>
      <c r="C26" s="394" t="s">
        <v>133</v>
      </c>
      <c r="D26" s="364" t="s">
        <v>134</v>
      </c>
      <c r="E26" s="509"/>
    </row>
    <row r="27" spans="1:5" x14ac:dyDescent="0.3">
      <c r="A27" s="248" t="s">
        <v>96</v>
      </c>
      <c r="B27" s="364" t="s">
        <v>45</v>
      </c>
      <c r="C27" s="394" t="s">
        <v>133</v>
      </c>
      <c r="D27" s="364" t="s">
        <v>132</v>
      </c>
      <c r="E27" s="509"/>
    </row>
    <row r="28" spans="1:5" x14ac:dyDescent="0.3">
      <c r="A28" s="248" t="s">
        <v>550</v>
      </c>
      <c r="B28" s="364" t="s">
        <v>67</v>
      </c>
      <c r="C28" s="394" t="s">
        <v>1049</v>
      </c>
      <c r="D28" s="364" t="s">
        <v>132</v>
      </c>
      <c r="E28" s="509"/>
    </row>
    <row r="29" spans="1:5" x14ac:dyDescent="0.3">
      <c r="A29" s="248" t="s">
        <v>1053</v>
      </c>
      <c r="B29" s="364" t="s">
        <v>67</v>
      </c>
      <c r="C29" s="394" t="s">
        <v>129</v>
      </c>
      <c r="D29" s="364" t="s">
        <v>23</v>
      </c>
      <c r="E29" s="509"/>
    </row>
    <row r="30" spans="1:5" x14ac:dyDescent="0.3">
      <c r="A30" s="248" t="s">
        <v>95</v>
      </c>
      <c r="B30" s="364" t="s">
        <v>67</v>
      </c>
      <c r="C30" s="394" t="s">
        <v>27</v>
      </c>
      <c r="D30" s="364" t="s">
        <v>23</v>
      </c>
      <c r="E30" s="509"/>
    </row>
    <row r="31" spans="1:5" x14ac:dyDescent="0.3">
      <c r="A31" s="248" t="s">
        <v>1047</v>
      </c>
      <c r="B31" s="364" t="s">
        <v>67</v>
      </c>
      <c r="C31" s="394" t="s">
        <v>88</v>
      </c>
      <c r="D31" s="364" t="s">
        <v>23</v>
      </c>
      <c r="E31" s="509"/>
    </row>
    <row r="32" spans="1:5" x14ac:dyDescent="0.3">
      <c r="A32" s="248" t="s">
        <v>1007</v>
      </c>
      <c r="B32" s="364" t="s">
        <v>67</v>
      </c>
      <c r="C32" s="394" t="s">
        <v>337</v>
      </c>
      <c r="D32" s="364" t="s">
        <v>23</v>
      </c>
      <c r="E32" s="509"/>
    </row>
    <row r="33" spans="1:5" x14ac:dyDescent="0.3">
      <c r="A33" s="248"/>
      <c r="B33" s="364"/>
      <c r="C33" s="394" t="s">
        <v>337</v>
      </c>
      <c r="D33" s="364" t="s">
        <v>145</v>
      </c>
      <c r="E33" s="509"/>
    </row>
    <row r="34" spans="1:5" x14ac:dyDescent="0.3">
      <c r="A34" s="248"/>
      <c r="B34" s="352"/>
      <c r="C34" s="394" t="s">
        <v>820</v>
      </c>
      <c r="D34" s="364" t="s">
        <v>338</v>
      </c>
      <c r="E34" s="509"/>
    </row>
    <row r="35" spans="1:5" x14ac:dyDescent="0.3">
      <c r="A35" s="248"/>
      <c r="B35" s="364"/>
      <c r="C35" s="394" t="s">
        <v>819</v>
      </c>
      <c r="D35" s="364" t="s">
        <v>338</v>
      </c>
      <c r="E35" s="509"/>
    </row>
    <row r="36" spans="1:5" x14ac:dyDescent="0.3">
      <c r="A36" s="248"/>
      <c r="B36" s="364"/>
      <c r="C36" s="394" t="s">
        <v>36</v>
      </c>
      <c r="D36" s="364" t="s">
        <v>338</v>
      </c>
      <c r="E36" s="509"/>
    </row>
    <row r="37" spans="1:5" x14ac:dyDescent="0.3">
      <c r="A37" s="248"/>
      <c r="B37" s="364"/>
      <c r="C37" s="394"/>
      <c r="D37" s="364"/>
      <c r="E37" s="509"/>
    </row>
    <row r="38" spans="1:5" ht="13.5" thickBot="1" x14ac:dyDescent="0.35">
      <c r="A38" s="716"/>
      <c r="B38" s="714"/>
      <c r="C38" s="715"/>
      <c r="D38" s="714"/>
      <c r="E38" s="509"/>
    </row>
    <row r="39" spans="1:5" ht="13.5" thickBot="1" x14ac:dyDescent="0.35">
      <c r="A39" s="1280" t="s">
        <v>1127</v>
      </c>
      <c r="B39" s="1281"/>
      <c r="C39" s="1283"/>
      <c r="D39" s="1284"/>
      <c r="E39" s="509"/>
    </row>
    <row r="40" spans="1:5" ht="13.5" thickBot="1" x14ac:dyDescent="0.35">
      <c r="A40" s="1285" t="s">
        <v>454</v>
      </c>
      <c r="B40" s="1286"/>
      <c r="C40" s="1285" t="s">
        <v>456</v>
      </c>
      <c r="D40" s="1286"/>
      <c r="E40" s="509"/>
    </row>
    <row r="41" spans="1:5" ht="13.5" thickBot="1" x14ac:dyDescent="0.35">
      <c r="A41" s="1008" t="s">
        <v>6</v>
      </c>
      <c r="B41" s="1009" t="s">
        <v>7</v>
      </c>
      <c r="C41" s="1008" t="s">
        <v>6</v>
      </c>
      <c r="D41" s="1009" t="s">
        <v>7</v>
      </c>
      <c r="E41" s="509"/>
    </row>
    <row r="42" spans="1:5" x14ac:dyDescent="0.3">
      <c r="A42" s="248" t="s">
        <v>337</v>
      </c>
      <c r="B42" s="912" t="s">
        <v>145</v>
      </c>
      <c r="C42" s="248" t="s">
        <v>1007</v>
      </c>
      <c r="D42" s="364" t="s">
        <v>67</v>
      </c>
      <c r="E42" s="509"/>
    </row>
    <row r="43" spans="1:5" x14ac:dyDescent="0.3">
      <c r="A43" s="248" t="s">
        <v>754</v>
      </c>
      <c r="B43" s="912" t="s">
        <v>338</v>
      </c>
      <c r="C43" s="248" t="s">
        <v>1052</v>
      </c>
      <c r="D43" s="364" t="s">
        <v>67</v>
      </c>
      <c r="E43" s="509"/>
    </row>
    <row r="44" spans="1:5" x14ac:dyDescent="0.3">
      <c r="A44" s="248" t="s">
        <v>819</v>
      </c>
      <c r="B44" s="912" t="s">
        <v>338</v>
      </c>
      <c r="C44" s="248" t="s">
        <v>1051</v>
      </c>
      <c r="D44" s="364" t="s">
        <v>67</v>
      </c>
      <c r="E44" s="509"/>
    </row>
    <row r="45" spans="1:5" x14ac:dyDescent="0.3">
      <c r="A45" s="248" t="s">
        <v>820</v>
      </c>
      <c r="B45" s="912" t="s">
        <v>338</v>
      </c>
      <c r="C45" s="248" t="s">
        <v>37</v>
      </c>
      <c r="D45" s="364" t="s">
        <v>67</v>
      </c>
      <c r="E45" s="509"/>
    </row>
    <row r="46" spans="1:5" x14ac:dyDescent="0.3">
      <c r="A46" s="248" t="s">
        <v>337</v>
      </c>
      <c r="B46" s="912" t="s">
        <v>338</v>
      </c>
      <c r="C46" s="248" t="s">
        <v>111</v>
      </c>
      <c r="D46" s="364" t="s">
        <v>67</v>
      </c>
      <c r="E46" s="509"/>
    </row>
    <row r="47" spans="1:5" x14ac:dyDescent="0.3">
      <c r="A47" s="248" t="s">
        <v>337</v>
      </c>
      <c r="B47" s="912" t="s">
        <v>23</v>
      </c>
      <c r="C47" s="248" t="s">
        <v>1050</v>
      </c>
      <c r="D47" s="364" t="s">
        <v>67</v>
      </c>
      <c r="E47" s="509"/>
    </row>
    <row r="48" spans="1:5" x14ac:dyDescent="0.3">
      <c r="A48" s="248" t="s">
        <v>88</v>
      </c>
      <c r="B48" s="912" t="s">
        <v>23</v>
      </c>
      <c r="C48" s="248" t="s">
        <v>550</v>
      </c>
      <c r="D48" s="364" t="s">
        <v>87</v>
      </c>
      <c r="E48" s="509"/>
    </row>
    <row r="49" spans="1:5" x14ac:dyDescent="0.3">
      <c r="A49" s="248" t="s">
        <v>27</v>
      </c>
      <c r="B49" s="912" t="s">
        <v>23</v>
      </c>
      <c r="C49" s="248" t="s">
        <v>96</v>
      </c>
      <c r="D49" s="364" t="s">
        <v>45</v>
      </c>
      <c r="E49" s="509"/>
    </row>
    <row r="50" spans="1:5" x14ac:dyDescent="0.3">
      <c r="A50" s="248" t="s">
        <v>129</v>
      </c>
      <c r="B50" s="912" t="s">
        <v>23</v>
      </c>
      <c r="C50" s="248" t="s">
        <v>714</v>
      </c>
      <c r="D50" s="364" t="s">
        <v>45</v>
      </c>
      <c r="E50" s="509"/>
    </row>
    <row r="51" spans="1:5" x14ac:dyDescent="0.3">
      <c r="A51" s="248" t="s">
        <v>131</v>
      </c>
      <c r="B51" s="912" t="s">
        <v>132</v>
      </c>
      <c r="C51" s="248" t="s">
        <v>133</v>
      </c>
      <c r="D51" s="364" t="s">
        <v>45</v>
      </c>
      <c r="E51" s="509"/>
    </row>
    <row r="52" spans="1:5" x14ac:dyDescent="0.3">
      <c r="A52" s="248" t="s">
        <v>133</v>
      </c>
      <c r="B52" s="912" t="s">
        <v>132</v>
      </c>
      <c r="C52" s="248" t="s">
        <v>133</v>
      </c>
      <c r="D52" s="364" t="s">
        <v>102</v>
      </c>
      <c r="E52" s="509"/>
    </row>
    <row r="53" spans="1:5" x14ac:dyDescent="0.3">
      <c r="A53" s="248" t="s">
        <v>133</v>
      </c>
      <c r="B53" s="912" t="s">
        <v>41</v>
      </c>
      <c r="C53" s="248" t="s">
        <v>133</v>
      </c>
      <c r="D53" s="364" t="s">
        <v>134</v>
      </c>
      <c r="E53" s="509"/>
    </row>
    <row r="54" spans="1:5" x14ac:dyDescent="0.3">
      <c r="A54" s="248" t="s">
        <v>133</v>
      </c>
      <c r="B54" s="912" t="s">
        <v>45</v>
      </c>
      <c r="C54" s="248" t="s">
        <v>133</v>
      </c>
      <c r="D54" s="364" t="s">
        <v>132</v>
      </c>
      <c r="E54" s="509"/>
    </row>
    <row r="55" spans="1:5" x14ac:dyDescent="0.3">
      <c r="A55" s="248" t="s">
        <v>1038</v>
      </c>
      <c r="B55" s="912" t="s">
        <v>45</v>
      </c>
      <c r="C55" s="248" t="s">
        <v>1049</v>
      </c>
      <c r="D55" s="364" t="s">
        <v>132</v>
      </c>
      <c r="E55" s="509"/>
    </row>
    <row r="56" spans="1:5" x14ac:dyDescent="0.3">
      <c r="A56" s="909" t="s">
        <v>96</v>
      </c>
      <c r="B56" s="912" t="s">
        <v>45</v>
      </c>
      <c r="C56" s="248" t="s">
        <v>129</v>
      </c>
      <c r="D56" s="364" t="s">
        <v>23</v>
      </c>
      <c r="E56" s="509"/>
    </row>
    <row r="57" spans="1:5" x14ac:dyDescent="0.3">
      <c r="A57" s="248" t="s">
        <v>550</v>
      </c>
      <c r="B57" s="912" t="s">
        <v>67</v>
      </c>
      <c r="C57" s="248" t="s">
        <v>27</v>
      </c>
      <c r="D57" s="364" t="s">
        <v>23</v>
      </c>
      <c r="E57" s="509"/>
    </row>
    <row r="58" spans="1:5" x14ac:dyDescent="0.3">
      <c r="A58" s="248" t="s">
        <v>1048</v>
      </c>
      <c r="B58" s="912" t="s">
        <v>67</v>
      </c>
      <c r="C58" s="248" t="s">
        <v>88</v>
      </c>
      <c r="D58" s="364" t="s">
        <v>23</v>
      </c>
      <c r="E58" s="509"/>
    </row>
    <row r="59" spans="1:5" ht="15.5" x14ac:dyDescent="0.35">
      <c r="A59" s="248" t="s">
        <v>95</v>
      </c>
      <c r="B59" s="912" t="s">
        <v>67</v>
      </c>
      <c r="C59" s="248" t="s">
        <v>337</v>
      </c>
      <c r="D59" s="364" t="s">
        <v>23</v>
      </c>
      <c r="E59" s="507"/>
    </row>
    <row r="60" spans="1:5" ht="15.5" x14ac:dyDescent="0.35">
      <c r="A60" s="248" t="s">
        <v>1047</v>
      </c>
      <c r="B60" s="912" t="s">
        <v>67</v>
      </c>
      <c r="C60" s="907" t="s">
        <v>337</v>
      </c>
      <c r="D60" s="908" t="s">
        <v>145</v>
      </c>
      <c r="E60" s="507"/>
    </row>
    <row r="61" spans="1:5" ht="15.5" x14ac:dyDescent="0.35">
      <c r="A61" s="248" t="s">
        <v>1007</v>
      </c>
      <c r="B61" s="912" t="s">
        <v>67</v>
      </c>
      <c r="C61" s="907"/>
      <c r="D61" s="908"/>
      <c r="E61" s="507"/>
    </row>
    <row r="62" spans="1:5" ht="15.5" x14ac:dyDescent="0.35">
      <c r="A62" s="248"/>
      <c r="B62" s="912"/>
      <c r="C62" s="248"/>
      <c r="D62" s="364"/>
      <c r="E62" s="507"/>
    </row>
    <row r="63" spans="1:5" ht="16" thickBot="1" x14ac:dyDescent="0.4">
      <c r="A63" s="712"/>
      <c r="B63" s="713"/>
      <c r="C63" s="712"/>
      <c r="D63" s="711"/>
      <c r="E63" s="507"/>
    </row>
    <row r="64" spans="1:5" ht="15.5" x14ac:dyDescent="0.35">
      <c r="E64" s="507"/>
    </row>
    <row r="65" spans="5:5" ht="15.5" x14ac:dyDescent="0.35">
      <c r="E65" s="507"/>
    </row>
    <row r="66" spans="5:5" ht="15.5" x14ac:dyDescent="0.35">
      <c r="E66" s="507"/>
    </row>
    <row r="67" spans="5:5" ht="15.5" x14ac:dyDescent="0.35">
      <c r="E67" s="507"/>
    </row>
    <row r="68" spans="5:5" ht="15.5" x14ac:dyDescent="0.35">
      <c r="E68" s="507"/>
    </row>
    <row r="69" spans="5:5" ht="15.5" x14ac:dyDescent="0.35">
      <c r="E69" s="507"/>
    </row>
    <row r="70" spans="5:5" ht="15.5" x14ac:dyDescent="0.35">
      <c r="E70" s="507"/>
    </row>
    <row r="71" spans="5:5" ht="15.5" x14ac:dyDescent="0.35">
      <c r="E71" s="507"/>
    </row>
    <row r="72" spans="5:5" ht="15.5" x14ac:dyDescent="0.35">
      <c r="E72" s="507"/>
    </row>
    <row r="73" spans="5:5" ht="15.5" x14ac:dyDescent="0.35">
      <c r="E73" s="507"/>
    </row>
    <row r="74" spans="5:5" ht="15.5" x14ac:dyDescent="0.35">
      <c r="E74" s="507"/>
    </row>
    <row r="75" spans="5:5" ht="15.5" x14ac:dyDescent="0.35">
      <c r="E75" s="507"/>
    </row>
    <row r="76" spans="5:5" ht="15.5" x14ac:dyDescent="0.35">
      <c r="E76" s="507"/>
    </row>
    <row r="77" spans="5:5" ht="15.5" x14ac:dyDescent="0.35">
      <c r="E77" s="507"/>
    </row>
    <row r="78" spans="5:5" ht="15.5" x14ac:dyDescent="0.35">
      <c r="E78" s="507"/>
    </row>
    <row r="79" spans="5:5" ht="15.5" x14ac:dyDescent="0.35">
      <c r="E79" s="507"/>
    </row>
    <row r="80" spans="5:5" ht="15.5" x14ac:dyDescent="0.35">
      <c r="E80" s="507"/>
    </row>
    <row r="81" spans="5:5" ht="15.5" x14ac:dyDescent="0.35">
      <c r="E81" s="507"/>
    </row>
    <row r="82" spans="5:5" ht="15.5" x14ac:dyDescent="0.35">
      <c r="E82" s="507"/>
    </row>
    <row r="83" spans="5:5" ht="15.5" x14ac:dyDescent="0.35">
      <c r="E83" s="507"/>
    </row>
    <row r="84" spans="5:5" ht="15.5" x14ac:dyDescent="0.35">
      <c r="E84" s="507"/>
    </row>
    <row r="85" spans="5:5" ht="15.5" x14ac:dyDescent="0.35">
      <c r="E85" s="507"/>
    </row>
    <row r="86" spans="5:5" ht="15.5" x14ac:dyDescent="0.35">
      <c r="E86" s="507"/>
    </row>
    <row r="87" spans="5:5" ht="15.5" x14ac:dyDescent="0.35">
      <c r="E87" s="507"/>
    </row>
    <row r="88" spans="5:5" ht="15.5" x14ac:dyDescent="0.35">
      <c r="E88" s="507"/>
    </row>
    <row r="89" spans="5:5" ht="15.5" x14ac:dyDescent="0.35">
      <c r="E89" s="507"/>
    </row>
    <row r="90" spans="5:5" ht="15.5" x14ac:dyDescent="0.35">
      <c r="E90" s="507"/>
    </row>
    <row r="91" spans="5:5" ht="15.5" x14ac:dyDescent="0.35">
      <c r="E91" s="507"/>
    </row>
    <row r="92" spans="5:5" ht="15.5" x14ac:dyDescent="0.35">
      <c r="E92" s="507"/>
    </row>
    <row r="93" spans="5:5" ht="15.5" x14ac:dyDescent="0.35">
      <c r="E93" s="507"/>
    </row>
  </sheetData>
  <mergeCells count="17">
    <mergeCell ref="A7:B7"/>
    <mergeCell ref="C7:D7"/>
    <mergeCell ref="C4:D4"/>
    <mergeCell ref="A5:B5"/>
    <mergeCell ref="C5:D5"/>
    <mergeCell ref="A6:B6"/>
    <mergeCell ref="C6:D6"/>
    <mergeCell ref="A39:D39"/>
    <mergeCell ref="A40:B40"/>
    <mergeCell ref="C40:D40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71C8-C7B3-40F0-9D34-4DA0FFEACBA4}">
  <sheetPr>
    <pageSetUpPr fitToPage="1"/>
  </sheetPr>
  <dimension ref="A1:G106"/>
  <sheetViews>
    <sheetView view="pageBreakPreview" topLeftCell="A22" zoomScale="70" zoomScaleNormal="65" zoomScaleSheetLayoutView="70" zoomScalePageLayoutView="65" workbookViewId="0">
      <selection activeCell="C21" sqref="C21"/>
    </sheetView>
  </sheetViews>
  <sheetFormatPr baseColWidth="10" defaultColWidth="27.7265625" defaultRowHeight="13" x14ac:dyDescent="0.3"/>
  <cols>
    <col min="1" max="1" width="35.7265625" style="350" customWidth="1"/>
    <col min="2" max="2" width="28.453125" style="350" bestFit="1" customWidth="1"/>
    <col min="3" max="4" width="35.7265625" style="350" customWidth="1"/>
    <col min="5" max="5" width="42.7265625" style="350" customWidth="1"/>
    <col min="6" max="7" width="14.54296875" style="398" customWidth="1"/>
    <col min="8" max="16384" width="27.7265625" style="350"/>
  </cols>
  <sheetData>
    <row r="1" spans="1:5" ht="23" thickBot="1" x14ac:dyDescent="0.5">
      <c r="A1" s="684" t="s">
        <v>988</v>
      </c>
      <c r="B1" s="506"/>
      <c r="C1" s="506"/>
      <c r="D1" s="506"/>
      <c r="E1" s="1030" t="s">
        <v>12</v>
      </c>
    </row>
    <row r="2" spans="1:5" x14ac:dyDescent="0.3">
      <c r="A2" s="631"/>
      <c r="B2" s="631"/>
      <c r="C2" s="631"/>
      <c r="D2" s="631"/>
      <c r="E2" s="788" t="s">
        <v>349</v>
      </c>
    </row>
    <row r="3" spans="1:5" ht="13.5" thickBot="1" x14ac:dyDescent="0.35">
      <c r="A3" s="420"/>
      <c r="B3" s="420"/>
      <c r="C3" s="420"/>
      <c r="D3" s="420"/>
      <c r="E3" s="789" t="s">
        <v>504</v>
      </c>
    </row>
    <row r="4" spans="1:5" x14ac:dyDescent="0.3">
      <c r="A4" s="140" t="s">
        <v>8</v>
      </c>
      <c r="B4" s="141"/>
      <c r="C4" s="1270">
        <v>5</v>
      </c>
      <c r="D4" s="1275"/>
      <c r="E4" s="790" t="s">
        <v>354</v>
      </c>
    </row>
    <row r="5" spans="1:5" x14ac:dyDescent="0.3">
      <c r="A5" s="109" t="s">
        <v>0</v>
      </c>
      <c r="B5" s="142"/>
      <c r="C5" s="1129">
        <v>418</v>
      </c>
      <c r="D5" s="1130"/>
      <c r="E5" s="791" t="s">
        <v>163</v>
      </c>
    </row>
    <row r="6" spans="1:5" x14ac:dyDescent="0.3">
      <c r="A6" s="109" t="s">
        <v>9</v>
      </c>
      <c r="B6" s="142"/>
      <c r="C6" s="1129">
        <v>568</v>
      </c>
      <c r="D6" s="1130"/>
      <c r="E6" s="790" t="s">
        <v>166</v>
      </c>
    </row>
    <row r="7" spans="1:5" ht="13.5" thickBot="1" x14ac:dyDescent="0.35">
      <c r="A7" s="109" t="s">
        <v>1</v>
      </c>
      <c r="B7" s="142"/>
      <c r="C7" s="1129" t="s">
        <v>1160</v>
      </c>
      <c r="D7" s="1130"/>
      <c r="E7" s="792" t="s">
        <v>1061</v>
      </c>
    </row>
    <row r="8" spans="1:5" ht="12.75" customHeight="1" thickBot="1" x14ac:dyDescent="0.35">
      <c r="A8" s="1273" t="s">
        <v>2</v>
      </c>
      <c r="B8" s="1274"/>
      <c r="C8" s="1155" t="s">
        <v>1227</v>
      </c>
      <c r="D8" s="1156"/>
      <c r="E8" s="1030" t="s">
        <v>13</v>
      </c>
    </row>
    <row r="9" spans="1:5" ht="13.5" customHeight="1" thickBot="1" x14ac:dyDescent="0.35">
      <c r="A9" s="1266" t="s">
        <v>3</v>
      </c>
      <c r="B9" s="1267"/>
      <c r="C9" s="1268" t="s">
        <v>1161</v>
      </c>
      <c r="D9" s="1269"/>
      <c r="E9" s="793" t="s">
        <v>166</v>
      </c>
    </row>
    <row r="10" spans="1:5" x14ac:dyDescent="0.3">
      <c r="A10" s="143"/>
      <c r="B10" s="143"/>
      <c r="C10" s="143"/>
      <c r="D10" s="143"/>
      <c r="E10" s="794" t="s">
        <v>163</v>
      </c>
    </row>
    <row r="11" spans="1:5" ht="13.5" thickBot="1" x14ac:dyDescent="0.35">
      <c r="A11" s="144"/>
      <c r="B11" s="144"/>
      <c r="C11" s="144"/>
      <c r="D11" s="144"/>
      <c r="E11" s="795" t="s">
        <v>350</v>
      </c>
    </row>
    <row r="12" spans="1:5" ht="13.5" customHeight="1" thickBot="1" x14ac:dyDescent="0.35">
      <c r="A12" s="1133" t="s">
        <v>453</v>
      </c>
      <c r="B12" s="1135"/>
      <c r="C12" s="1133" t="s">
        <v>575</v>
      </c>
      <c r="D12" s="1134"/>
      <c r="E12" s="796" t="s">
        <v>573</v>
      </c>
    </row>
    <row r="13" spans="1:5" ht="13.5" thickBot="1" x14ac:dyDescent="0.35">
      <c r="A13" s="1005" t="s">
        <v>6</v>
      </c>
      <c r="B13" s="1006" t="s">
        <v>7</v>
      </c>
      <c r="C13" s="1005" t="s">
        <v>6</v>
      </c>
      <c r="D13" s="1007" t="s">
        <v>7</v>
      </c>
      <c r="E13" s="797" t="s">
        <v>170</v>
      </c>
    </row>
    <row r="14" spans="1:5" ht="13.5" thickBot="1" x14ac:dyDescent="0.35">
      <c r="A14" s="246" t="s">
        <v>175</v>
      </c>
      <c r="B14" s="247" t="s">
        <v>145</v>
      </c>
      <c r="C14" s="917" t="s">
        <v>402</v>
      </c>
      <c r="D14" s="322" t="s">
        <v>298</v>
      </c>
      <c r="E14" s="798" t="s">
        <v>1060</v>
      </c>
    </row>
    <row r="15" spans="1:5" x14ac:dyDescent="0.3">
      <c r="A15" s="246" t="s">
        <v>285</v>
      </c>
      <c r="B15" s="247" t="s">
        <v>145</v>
      </c>
      <c r="C15" s="917" t="s">
        <v>152</v>
      </c>
      <c r="D15" s="322" t="s">
        <v>298</v>
      </c>
      <c r="E15" s="420"/>
    </row>
    <row r="16" spans="1:5" x14ac:dyDescent="0.3">
      <c r="A16" s="248" t="s">
        <v>178</v>
      </c>
      <c r="B16" s="247" t="s">
        <v>145</v>
      </c>
      <c r="C16" s="250" t="s">
        <v>152</v>
      </c>
      <c r="D16" s="247" t="s">
        <v>25</v>
      </c>
      <c r="E16" s="509"/>
    </row>
    <row r="17" spans="1:5" x14ac:dyDescent="0.3">
      <c r="A17" s="248" t="s">
        <v>288</v>
      </c>
      <c r="B17" s="247" t="s">
        <v>145</v>
      </c>
      <c r="C17" s="250" t="s">
        <v>152</v>
      </c>
      <c r="D17" s="247" t="s">
        <v>33</v>
      </c>
    </row>
    <row r="18" spans="1:5" x14ac:dyDescent="0.3">
      <c r="A18" s="248" t="s">
        <v>93</v>
      </c>
      <c r="B18" s="247" t="s">
        <v>145</v>
      </c>
      <c r="C18" s="250" t="s">
        <v>1020</v>
      </c>
      <c r="D18" s="247" t="s">
        <v>33</v>
      </c>
    </row>
    <row r="19" spans="1:5" x14ac:dyDescent="0.3">
      <c r="A19" s="248" t="s">
        <v>146</v>
      </c>
      <c r="B19" s="247" t="s">
        <v>145</v>
      </c>
      <c r="C19" s="250" t="s">
        <v>1011</v>
      </c>
      <c r="D19" s="247" t="s">
        <v>33</v>
      </c>
    </row>
    <row r="20" spans="1:5" ht="12.75" customHeight="1" x14ac:dyDescent="0.3">
      <c r="A20" s="246" t="s">
        <v>147</v>
      </c>
      <c r="B20" s="247" t="s">
        <v>145</v>
      </c>
      <c r="C20" s="250" t="s">
        <v>485</v>
      </c>
      <c r="D20" s="247" t="s">
        <v>33</v>
      </c>
    </row>
    <row r="21" spans="1:5" x14ac:dyDescent="0.3">
      <c r="A21" s="246" t="s">
        <v>147</v>
      </c>
      <c r="B21" s="247" t="s">
        <v>338</v>
      </c>
      <c r="C21" s="250" t="s">
        <v>152</v>
      </c>
      <c r="D21" s="247" t="s">
        <v>45</v>
      </c>
    </row>
    <row r="22" spans="1:5" x14ac:dyDescent="0.3">
      <c r="A22" s="246" t="s">
        <v>48</v>
      </c>
      <c r="B22" s="247" t="s">
        <v>231</v>
      </c>
      <c r="C22" s="250" t="s">
        <v>153</v>
      </c>
      <c r="D22" s="247" t="s">
        <v>45</v>
      </c>
    </row>
    <row r="23" spans="1:5" x14ac:dyDescent="0.3">
      <c r="A23" s="246" t="s">
        <v>48</v>
      </c>
      <c r="B23" s="247" t="s">
        <v>41</v>
      </c>
      <c r="C23" s="250" t="s">
        <v>90</v>
      </c>
      <c r="D23" s="247" t="s">
        <v>45</v>
      </c>
    </row>
    <row r="24" spans="1:5" x14ac:dyDescent="0.3">
      <c r="A24" s="246" t="s">
        <v>47</v>
      </c>
      <c r="B24" s="247" t="s">
        <v>45</v>
      </c>
      <c r="C24" s="250" t="s">
        <v>47</v>
      </c>
      <c r="D24" s="247" t="s">
        <v>45</v>
      </c>
    </row>
    <row r="25" spans="1:5" ht="12.75" customHeight="1" x14ac:dyDescent="0.3">
      <c r="A25" s="246" t="s">
        <v>153</v>
      </c>
      <c r="B25" s="247" t="s">
        <v>45</v>
      </c>
      <c r="C25" s="250" t="s">
        <v>48</v>
      </c>
      <c r="D25" s="247" t="s">
        <v>41</v>
      </c>
    </row>
    <row r="26" spans="1:5" x14ac:dyDescent="0.3">
      <c r="A26" s="246" t="s">
        <v>47</v>
      </c>
      <c r="B26" s="247" t="s">
        <v>45</v>
      </c>
      <c r="C26" s="246" t="s">
        <v>48</v>
      </c>
      <c r="D26" s="247" t="s">
        <v>231</v>
      </c>
    </row>
    <row r="27" spans="1:5" ht="12.75" customHeight="1" x14ac:dyDescent="0.3">
      <c r="A27" s="246" t="s">
        <v>152</v>
      </c>
      <c r="B27" s="247" t="s">
        <v>45</v>
      </c>
      <c r="C27" s="246" t="s">
        <v>48</v>
      </c>
      <c r="D27" s="247" t="s">
        <v>338</v>
      </c>
    </row>
    <row r="28" spans="1:5" x14ac:dyDescent="0.3">
      <c r="A28" s="246" t="s">
        <v>152</v>
      </c>
      <c r="B28" s="247" t="s">
        <v>43</v>
      </c>
      <c r="C28" s="250" t="s">
        <v>340</v>
      </c>
      <c r="D28" s="247" t="s">
        <v>338</v>
      </c>
    </row>
    <row r="29" spans="1:5" x14ac:dyDescent="0.3">
      <c r="A29" s="246" t="s">
        <v>152</v>
      </c>
      <c r="B29" s="247" t="s">
        <v>33</v>
      </c>
      <c r="C29" s="484" t="s">
        <v>341</v>
      </c>
      <c r="D29" s="247" t="s">
        <v>338</v>
      </c>
    </row>
    <row r="30" spans="1:5" x14ac:dyDescent="0.3">
      <c r="A30" s="246" t="s">
        <v>152</v>
      </c>
      <c r="B30" s="247" t="s">
        <v>25</v>
      </c>
      <c r="C30" s="484" t="s">
        <v>147</v>
      </c>
      <c r="D30" s="247" t="s">
        <v>338</v>
      </c>
    </row>
    <row r="31" spans="1:5" x14ac:dyDescent="0.3">
      <c r="A31" s="323" t="s">
        <v>152</v>
      </c>
      <c r="B31" s="481" t="s">
        <v>298</v>
      </c>
      <c r="C31" s="484" t="s">
        <v>147</v>
      </c>
      <c r="D31" s="247" t="s">
        <v>145</v>
      </c>
      <c r="E31" s="509"/>
    </row>
    <row r="32" spans="1:5" x14ac:dyDescent="0.3">
      <c r="A32" s="323" t="s">
        <v>402</v>
      </c>
      <c r="B32" s="918" t="s">
        <v>298</v>
      </c>
      <c r="C32" s="484" t="s">
        <v>146</v>
      </c>
      <c r="D32" s="247" t="s">
        <v>145</v>
      </c>
      <c r="E32" s="509"/>
    </row>
    <row r="33" spans="1:5" x14ac:dyDescent="0.3">
      <c r="A33" s="323"/>
      <c r="B33" s="247"/>
      <c r="C33" s="248" t="s">
        <v>93</v>
      </c>
      <c r="D33" s="247" t="s">
        <v>145</v>
      </c>
      <c r="E33" s="509"/>
    </row>
    <row r="34" spans="1:5" x14ac:dyDescent="0.3">
      <c r="A34" s="323"/>
      <c r="B34" s="247"/>
      <c r="C34" s="248" t="s">
        <v>288</v>
      </c>
      <c r="D34" s="247" t="s">
        <v>145</v>
      </c>
      <c r="E34" s="509"/>
    </row>
    <row r="35" spans="1:5" x14ac:dyDescent="0.3">
      <c r="A35" s="246"/>
      <c r="B35" s="247"/>
      <c r="C35" s="678" t="s">
        <v>178</v>
      </c>
      <c r="D35" s="667" t="s">
        <v>145</v>
      </c>
      <c r="E35" s="509"/>
    </row>
    <row r="36" spans="1:5" x14ac:dyDescent="0.3">
      <c r="A36" s="246"/>
      <c r="B36" s="247"/>
      <c r="C36" s="678" t="s">
        <v>285</v>
      </c>
      <c r="D36" s="667" t="s">
        <v>145</v>
      </c>
      <c r="E36" s="509"/>
    </row>
    <row r="37" spans="1:5" x14ac:dyDescent="0.3">
      <c r="A37" s="246"/>
      <c r="B37" s="247"/>
      <c r="C37" s="678" t="s">
        <v>175</v>
      </c>
      <c r="D37" s="667" t="s">
        <v>145</v>
      </c>
      <c r="E37" s="509"/>
    </row>
    <row r="38" spans="1:5" x14ac:dyDescent="0.3">
      <c r="A38" s="669"/>
      <c r="B38" s="667"/>
      <c r="C38" s="250"/>
      <c r="D38" s="247"/>
      <c r="E38" s="509"/>
    </row>
    <row r="39" spans="1:5" ht="13.5" thickBot="1" x14ac:dyDescent="0.35">
      <c r="A39" s="669"/>
      <c r="B39" s="667"/>
      <c r="C39" s="250"/>
      <c r="D39" s="247"/>
      <c r="E39" s="509"/>
    </row>
    <row r="40" spans="1:5" ht="13.5" thickBot="1" x14ac:dyDescent="0.35">
      <c r="A40" s="1280" t="s">
        <v>1134</v>
      </c>
      <c r="B40" s="1281"/>
      <c r="C40" s="1281"/>
      <c r="D40" s="1282"/>
      <c r="E40" s="509"/>
    </row>
    <row r="41" spans="1:5" ht="13.5" thickBot="1" x14ac:dyDescent="0.35">
      <c r="A41" s="915" t="s">
        <v>20</v>
      </c>
      <c r="B41" s="916"/>
      <c r="C41" s="1287" t="s">
        <v>597</v>
      </c>
      <c r="D41" s="1288"/>
      <c r="E41" s="509"/>
    </row>
    <row r="42" spans="1:5" ht="13.5" thickBot="1" x14ac:dyDescent="0.35">
      <c r="A42" s="1133" t="s">
        <v>453</v>
      </c>
      <c r="B42" s="1135"/>
      <c r="C42" s="1133" t="s">
        <v>575</v>
      </c>
      <c r="D42" s="1134"/>
      <c r="E42" s="509"/>
    </row>
    <row r="43" spans="1:5" ht="13.5" thickBot="1" x14ac:dyDescent="0.35">
      <c r="A43" s="1005" t="s">
        <v>6</v>
      </c>
      <c r="B43" s="1006" t="s">
        <v>7</v>
      </c>
      <c r="C43" s="1005" t="s">
        <v>6</v>
      </c>
      <c r="D43" s="1007" t="s">
        <v>7</v>
      </c>
      <c r="E43" s="509"/>
    </row>
    <row r="44" spans="1:5" x14ac:dyDescent="0.3">
      <c r="A44" s="272" t="s">
        <v>171</v>
      </c>
      <c r="B44" s="273" t="s">
        <v>145</v>
      </c>
      <c r="C44" s="248" t="s">
        <v>285</v>
      </c>
      <c r="D44" s="247" t="s">
        <v>145</v>
      </c>
      <c r="E44" s="509"/>
    </row>
    <row r="45" spans="1:5" ht="26" x14ac:dyDescent="0.3">
      <c r="A45" s="272" t="s">
        <v>281</v>
      </c>
      <c r="B45" s="273" t="s">
        <v>145</v>
      </c>
      <c r="C45" s="370" t="s">
        <v>1022</v>
      </c>
      <c r="D45" s="273" t="s">
        <v>145</v>
      </c>
      <c r="E45" s="509"/>
    </row>
    <row r="46" spans="1:5" ht="26" x14ac:dyDescent="0.3">
      <c r="A46" s="370" t="s">
        <v>1022</v>
      </c>
      <c r="B46" s="273" t="s">
        <v>145</v>
      </c>
      <c r="C46" s="272" t="s">
        <v>281</v>
      </c>
      <c r="D46" s="273" t="s">
        <v>145</v>
      </c>
      <c r="E46" s="509"/>
    </row>
    <row r="47" spans="1:5" x14ac:dyDescent="0.3">
      <c r="A47" s="246" t="s">
        <v>285</v>
      </c>
      <c r="B47" s="247" t="s">
        <v>145</v>
      </c>
      <c r="C47" s="272" t="s">
        <v>171</v>
      </c>
      <c r="D47" s="273" t="s">
        <v>145</v>
      </c>
      <c r="E47" s="509"/>
    </row>
    <row r="48" spans="1:5" x14ac:dyDescent="0.3">
      <c r="A48" s="246"/>
      <c r="B48" s="247"/>
      <c r="C48" s="250"/>
      <c r="D48" s="247"/>
      <c r="E48" s="509"/>
    </row>
    <row r="49" spans="1:5" ht="13.5" thickBot="1" x14ac:dyDescent="0.35">
      <c r="A49" s="669"/>
      <c r="B49" s="667"/>
      <c r="C49" s="678"/>
      <c r="D49" s="667"/>
      <c r="E49" s="509"/>
    </row>
    <row r="50" spans="1:5" ht="26.5" thickBot="1" x14ac:dyDescent="0.35">
      <c r="A50" s="1039" t="s">
        <v>510</v>
      </c>
      <c r="B50" s="1047" t="s">
        <v>1059</v>
      </c>
      <c r="C50" s="1039" t="s">
        <v>510</v>
      </c>
      <c r="D50" s="1047" t="s">
        <v>1059</v>
      </c>
      <c r="E50" s="509"/>
    </row>
    <row r="51" spans="1:5" ht="13.5" thickBot="1" x14ac:dyDescent="0.35">
      <c r="A51" s="1008" t="s">
        <v>6</v>
      </c>
      <c r="B51" s="1009" t="s">
        <v>7</v>
      </c>
      <c r="C51" s="1008" t="s">
        <v>6</v>
      </c>
      <c r="D51" s="1009" t="s">
        <v>7</v>
      </c>
      <c r="E51" s="509"/>
    </row>
    <row r="52" spans="1:5" x14ac:dyDescent="0.3">
      <c r="A52" s="248" t="s">
        <v>285</v>
      </c>
      <c r="B52" s="247" t="s">
        <v>145</v>
      </c>
      <c r="C52" s="250" t="s">
        <v>146</v>
      </c>
      <c r="D52" s="247" t="s">
        <v>145</v>
      </c>
      <c r="E52" s="509"/>
    </row>
    <row r="53" spans="1:5" x14ac:dyDescent="0.3">
      <c r="A53" s="272" t="s">
        <v>178</v>
      </c>
      <c r="B53" s="273" t="s">
        <v>145</v>
      </c>
      <c r="C53" s="914" t="s">
        <v>36</v>
      </c>
      <c r="D53" s="273" t="s">
        <v>145</v>
      </c>
      <c r="E53" s="509"/>
    </row>
    <row r="54" spans="1:5" x14ac:dyDescent="0.3">
      <c r="A54" s="914" t="s">
        <v>36</v>
      </c>
      <c r="B54" s="273" t="s">
        <v>145</v>
      </c>
      <c r="C54" s="370" t="s">
        <v>178</v>
      </c>
      <c r="D54" s="273" t="s">
        <v>145</v>
      </c>
      <c r="E54" s="509"/>
    </row>
    <row r="55" spans="1:5" x14ac:dyDescent="0.3">
      <c r="A55" s="250" t="s">
        <v>146</v>
      </c>
      <c r="B55" s="247" t="s">
        <v>145</v>
      </c>
      <c r="C55" s="250" t="s">
        <v>285</v>
      </c>
      <c r="D55" s="247" t="s">
        <v>145</v>
      </c>
      <c r="E55" s="509"/>
    </row>
    <row r="56" spans="1:5" x14ac:dyDescent="0.3">
      <c r="A56" s="250"/>
      <c r="B56" s="247"/>
      <c r="C56" s="250"/>
      <c r="D56" s="247"/>
      <c r="E56" s="509"/>
    </row>
    <row r="57" spans="1:5" ht="13.5" thickBot="1" x14ac:dyDescent="0.35">
      <c r="A57" s="246"/>
      <c r="B57" s="247"/>
      <c r="C57" s="250"/>
      <c r="D57" s="247"/>
      <c r="E57" s="509"/>
    </row>
    <row r="58" spans="1:5" ht="13.5" thickBot="1" x14ac:dyDescent="0.35">
      <c r="A58" s="669"/>
      <c r="B58" s="667"/>
      <c r="C58" s="1039" t="s">
        <v>520</v>
      </c>
      <c r="D58" s="1047" t="s">
        <v>1057</v>
      </c>
      <c r="E58" s="509"/>
    </row>
    <row r="59" spans="1:5" ht="13.5" thickBot="1" x14ac:dyDescent="0.35">
      <c r="A59" s="669"/>
      <c r="B59" s="667"/>
      <c r="C59" s="1008" t="s">
        <v>6</v>
      </c>
      <c r="D59" s="1009" t="s">
        <v>7</v>
      </c>
      <c r="E59" s="509"/>
    </row>
    <row r="60" spans="1:5" ht="12.75" customHeight="1" x14ac:dyDescent="0.3">
      <c r="A60" s="669"/>
      <c r="B60" s="667"/>
      <c r="C60" s="250" t="s">
        <v>152</v>
      </c>
      <c r="D60" s="247" t="s">
        <v>25</v>
      </c>
      <c r="E60" s="509"/>
    </row>
    <row r="61" spans="1:5" x14ac:dyDescent="0.3">
      <c r="A61" s="669"/>
      <c r="B61" s="667"/>
      <c r="C61" s="272" t="s">
        <v>405</v>
      </c>
      <c r="D61" s="273" t="s">
        <v>25</v>
      </c>
      <c r="E61" s="509"/>
    </row>
    <row r="62" spans="1:5" ht="27" customHeight="1" x14ac:dyDescent="0.3">
      <c r="A62" s="669"/>
      <c r="B62" s="667"/>
      <c r="C62" s="272" t="s">
        <v>160</v>
      </c>
      <c r="D62" s="273" t="s">
        <v>25</v>
      </c>
      <c r="E62" s="509"/>
    </row>
    <row r="63" spans="1:5" x14ac:dyDescent="0.3">
      <c r="A63" s="669"/>
      <c r="B63" s="667"/>
      <c r="C63" s="272" t="s">
        <v>198</v>
      </c>
      <c r="D63" s="273" t="s">
        <v>25</v>
      </c>
      <c r="E63" s="509"/>
    </row>
    <row r="64" spans="1:5" x14ac:dyDescent="0.3">
      <c r="A64" s="669"/>
      <c r="B64" s="667"/>
      <c r="C64" s="248" t="s">
        <v>152</v>
      </c>
      <c r="D64" s="273" t="s">
        <v>25</v>
      </c>
      <c r="E64" s="509"/>
    </row>
    <row r="65" spans="1:5" x14ac:dyDescent="0.3">
      <c r="A65" s="678"/>
      <c r="B65" s="667"/>
      <c r="C65" s="678"/>
      <c r="D65" s="667"/>
      <c r="E65" s="509"/>
    </row>
    <row r="66" spans="1:5" x14ac:dyDescent="0.3">
      <c r="A66" s="669"/>
      <c r="B66" s="667"/>
      <c r="C66" s="678"/>
      <c r="D66" s="667"/>
      <c r="E66" s="509"/>
    </row>
    <row r="67" spans="1:5" x14ac:dyDescent="0.3">
      <c r="A67" s="669"/>
      <c r="B67" s="667"/>
      <c r="C67" s="668"/>
      <c r="D67" s="701"/>
      <c r="E67" s="509"/>
    </row>
    <row r="68" spans="1:5" x14ac:dyDescent="0.3">
      <c r="A68" s="669"/>
      <c r="B68" s="667"/>
      <c r="C68" s="668"/>
      <c r="D68" s="701"/>
      <c r="E68" s="509"/>
    </row>
    <row r="69" spans="1:5" x14ac:dyDescent="0.3">
      <c r="A69" s="669"/>
      <c r="B69" s="667"/>
      <c r="C69" s="668"/>
      <c r="D69" s="701"/>
      <c r="E69" s="509"/>
    </row>
    <row r="70" spans="1:5" ht="13.5" thickBot="1" x14ac:dyDescent="0.35">
      <c r="A70" s="666"/>
      <c r="B70" s="664"/>
      <c r="C70" s="665"/>
      <c r="D70" s="717"/>
      <c r="E70" s="509"/>
    </row>
    <row r="71" spans="1:5" ht="15.5" x14ac:dyDescent="0.35">
      <c r="E71" s="507"/>
    </row>
    <row r="72" spans="1:5" ht="15.5" x14ac:dyDescent="0.35">
      <c r="E72" s="507"/>
    </row>
    <row r="73" spans="1:5" ht="15.5" x14ac:dyDescent="0.35">
      <c r="E73" s="507"/>
    </row>
    <row r="74" spans="1:5" ht="15.5" x14ac:dyDescent="0.35">
      <c r="E74" s="507"/>
    </row>
    <row r="75" spans="1:5" ht="15.5" x14ac:dyDescent="0.35">
      <c r="E75" s="507"/>
    </row>
    <row r="76" spans="1:5" ht="15.5" x14ac:dyDescent="0.35">
      <c r="E76" s="507"/>
    </row>
    <row r="77" spans="1:5" ht="15.5" x14ac:dyDescent="0.35">
      <c r="E77" s="507"/>
    </row>
    <row r="78" spans="1:5" ht="15.5" x14ac:dyDescent="0.35">
      <c r="E78" s="507"/>
    </row>
    <row r="79" spans="1:5" ht="15.5" x14ac:dyDescent="0.35">
      <c r="E79" s="507"/>
    </row>
    <row r="80" spans="1:5" ht="15.5" x14ac:dyDescent="0.35">
      <c r="E80" s="507"/>
    </row>
    <row r="81" spans="5:5" ht="15.5" x14ac:dyDescent="0.35">
      <c r="E81" s="507"/>
    </row>
    <row r="82" spans="5:5" ht="15.5" x14ac:dyDescent="0.35">
      <c r="E82" s="507"/>
    </row>
    <row r="83" spans="5:5" ht="15.5" x14ac:dyDescent="0.35">
      <c r="E83" s="507"/>
    </row>
    <row r="84" spans="5:5" ht="15.5" x14ac:dyDescent="0.35">
      <c r="E84" s="507"/>
    </row>
    <row r="85" spans="5:5" ht="15.5" x14ac:dyDescent="0.35">
      <c r="E85" s="507"/>
    </row>
    <row r="86" spans="5:5" ht="15.5" x14ac:dyDescent="0.35">
      <c r="E86" s="507"/>
    </row>
    <row r="87" spans="5:5" ht="15.5" x14ac:dyDescent="0.35">
      <c r="E87" s="507"/>
    </row>
    <row r="88" spans="5:5" ht="15.5" x14ac:dyDescent="0.35">
      <c r="E88" s="507"/>
    </row>
    <row r="89" spans="5:5" ht="15.5" x14ac:dyDescent="0.35">
      <c r="E89" s="507"/>
    </row>
    <row r="90" spans="5:5" ht="15.5" x14ac:dyDescent="0.35">
      <c r="E90" s="507"/>
    </row>
    <row r="91" spans="5:5" ht="15.5" x14ac:dyDescent="0.35">
      <c r="E91" s="507"/>
    </row>
    <row r="92" spans="5:5" ht="15.5" x14ac:dyDescent="0.35">
      <c r="E92" s="507"/>
    </row>
    <row r="93" spans="5:5" ht="15.5" x14ac:dyDescent="0.35">
      <c r="E93" s="507"/>
    </row>
    <row r="94" spans="5:5" ht="15.5" x14ac:dyDescent="0.35">
      <c r="E94" s="507"/>
    </row>
    <row r="95" spans="5:5" ht="15.5" x14ac:dyDescent="0.35">
      <c r="E95" s="507"/>
    </row>
    <row r="96" spans="5:5" ht="15.5" x14ac:dyDescent="0.35">
      <c r="E96" s="507"/>
    </row>
    <row r="97" spans="5:5" ht="15.5" x14ac:dyDescent="0.35">
      <c r="E97" s="507"/>
    </row>
    <row r="98" spans="5:5" ht="15.5" x14ac:dyDescent="0.35">
      <c r="E98" s="507"/>
    </row>
    <row r="99" spans="5:5" ht="15.5" x14ac:dyDescent="0.35">
      <c r="E99" s="507"/>
    </row>
    <row r="100" spans="5:5" ht="15.5" x14ac:dyDescent="0.35">
      <c r="E100" s="507"/>
    </row>
    <row r="101" spans="5:5" ht="15.5" x14ac:dyDescent="0.35">
      <c r="E101" s="507"/>
    </row>
    <row r="102" spans="5:5" ht="15.5" x14ac:dyDescent="0.35">
      <c r="E102" s="507"/>
    </row>
    <row r="103" spans="5:5" ht="15.5" x14ac:dyDescent="0.35">
      <c r="E103" s="507"/>
    </row>
    <row r="104" spans="5:5" ht="15.5" x14ac:dyDescent="0.35">
      <c r="E104" s="507"/>
    </row>
    <row r="105" spans="5:5" ht="15.5" x14ac:dyDescent="0.35">
      <c r="E105" s="507"/>
    </row>
    <row r="106" spans="5:5" ht="15.5" x14ac:dyDescent="0.35">
      <c r="E106" s="507"/>
    </row>
  </sheetData>
  <mergeCells count="14">
    <mergeCell ref="A40:D40"/>
    <mergeCell ref="C41:D41"/>
    <mergeCell ref="A42:B42"/>
    <mergeCell ref="C42:D42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F72A-6572-427C-BDD4-B88E58DE4EA6}">
  <sheetPr>
    <pageSetUpPr fitToPage="1"/>
  </sheetPr>
  <dimension ref="A1:G97"/>
  <sheetViews>
    <sheetView view="pageBreakPreview" topLeftCell="A34" zoomScale="70" zoomScaleSheetLayoutView="70" workbookViewId="0">
      <selection activeCell="A61" sqref="A61:B62"/>
    </sheetView>
  </sheetViews>
  <sheetFormatPr baseColWidth="10" defaultColWidth="27.7265625" defaultRowHeight="13" x14ac:dyDescent="0.3"/>
  <cols>
    <col min="1" max="1" width="42.7265625" style="350" customWidth="1"/>
    <col min="2" max="2" width="33.54296875" style="350" customWidth="1"/>
    <col min="3" max="3" width="47.26953125" style="350" customWidth="1"/>
    <col min="4" max="4" width="35.7265625" style="350" customWidth="1"/>
    <col min="5" max="5" width="42.7265625" style="350" customWidth="1"/>
    <col min="6" max="7" width="14.54296875" style="398" customWidth="1"/>
    <col min="8" max="16384" width="27.7265625" style="341"/>
  </cols>
  <sheetData>
    <row r="1" spans="1:5" ht="23" thickBot="1" x14ac:dyDescent="0.5">
      <c r="A1" s="684" t="s">
        <v>988</v>
      </c>
      <c r="B1" s="506"/>
      <c r="C1" s="506"/>
      <c r="D1" s="506"/>
      <c r="E1" s="1030" t="s">
        <v>12</v>
      </c>
    </row>
    <row r="2" spans="1:5" x14ac:dyDescent="0.3">
      <c r="A2" s="631"/>
      <c r="B2" s="631"/>
      <c r="C2" s="631"/>
      <c r="D2" s="631"/>
      <c r="E2" s="778" t="s">
        <v>644</v>
      </c>
    </row>
    <row r="3" spans="1:5" ht="13.5" thickBot="1" x14ac:dyDescent="0.35">
      <c r="A3" s="420"/>
      <c r="B3" s="420"/>
      <c r="C3" s="420"/>
      <c r="D3" s="420"/>
      <c r="E3" s="779" t="s">
        <v>1074</v>
      </c>
    </row>
    <row r="4" spans="1:5" x14ac:dyDescent="0.3">
      <c r="A4" s="140" t="s">
        <v>8</v>
      </c>
      <c r="B4" s="141"/>
      <c r="C4" s="1270">
        <v>5</v>
      </c>
      <c r="D4" s="1275"/>
      <c r="E4" s="780" t="s">
        <v>1073</v>
      </c>
    </row>
    <row r="5" spans="1:5" x14ac:dyDescent="0.3">
      <c r="A5" s="109" t="s">
        <v>0</v>
      </c>
      <c r="B5" s="142"/>
      <c r="C5" s="1129">
        <v>422</v>
      </c>
      <c r="D5" s="1130"/>
      <c r="E5" s="781" t="s">
        <v>18</v>
      </c>
    </row>
    <row r="6" spans="1:5" x14ac:dyDescent="0.3">
      <c r="A6" s="109" t="s">
        <v>9</v>
      </c>
      <c r="B6" s="142"/>
      <c r="C6" s="1129">
        <v>572</v>
      </c>
      <c r="D6" s="1130"/>
      <c r="E6" s="780" t="s">
        <v>1024</v>
      </c>
    </row>
    <row r="7" spans="1:5" ht="12.75" customHeight="1" thickBot="1" x14ac:dyDescent="0.35">
      <c r="A7" s="109" t="s">
        <v>1</v>
      </c>
      <c r="B7" s="142"/>
      <c r="C7" s="1129" t="s">
        <v>1157</v>
      </c>
      <c r="D7" s="1130"/>
      <c r="E7" s="782" t="s">
        <v>1072</v>
      </c>
    </row>
    <row r="8" spans="1:5" ht="12.75" customHeight="1" thickBot="1" x14ac:dyDescent="0.35">
      <c r="A8" s="1273" t="s">
        <v>2</v>
      </c>
      <c r="B8" s="1274"/>
      <c r="C8" s="1155" t="s">
        <v>1239</v>
      </c>
      <c r="D8" s="1156"/>
      <c r="E8" s="1030" t="s">
        <v>13</v>
      </c>
    </row>
    <row r="9" spans="1:5" ht="13.5" customHeight="1" thickBot="1" x14ac:dyDescent="0.35">
      <c r="A9" s="1266" t="s">
        <v>3</v>
      </c>
      <c r="B9" s="1267"/>
      <c r="C9" s="1268" t="s">
        <v>1159</v>
      </c>
      <c r="D9" s="1269"/>
      <c r="E9" s="783" t="s">
        <v>19</v>
      </c>
    </row>
    <row r="10" spans="1:5" x14ac:dyDescent="0.3">
      <c r="A10" s="143"/>
      <c r="B10" s="143"/>
      <c r="C10" s="143"/>
      <c r="D10" s="143"/>
      <c r="E10" s="784" t="s">
        <v>18</v>
      </c>
    </row>
    <row r="11" spans="1:5" ht="13.5" thickBot="1" x14ac:dyDescent="0.35">
      <c r="A11" s="144"/>
      <c r="B11" s="144"/>
      <c r="C11" s="144"/>
      <c r="D11" s="144"/>
      <c r="E11" s="785" t="s">
        <v>452</v>
      </c>
    </row>
    <row r="12" spans="1:5" ht="13.5" customHeight="1" thickBot="1" x14ac:dyDescent="0.35">
      <c r="A12" s="1133" t="s">
        <v>453</v>
      </c>
      <c r="B12" s="1135"/>
      <c r="C12" s="1133" t="s">
        <v>575</v>
      </c>
      <c r="D12" s="1134"/>
      <c r="E12" s="786" t="s">
        <v>1071</v>
      </c>
    </row>
    <row r="13" spans="1:5" ht="13.5" thickBot="1" x14ac:dyDescent="0.35">
      <c r="A13" s="1005" t="s">
        <v>6</v>
      </c>
      <c r="B13" s="1006" t="s">
        <v>7</v>
      </c>
      <c r="C13" s="1005" t="s">
        <v>6</v>
      </c>
      <c r="D13" s="1007" t="s">
        <v>7</v>
      </c>
      <c r="E13" s="785" t="s">
        <v>644</v>
      </c>
    </row>
    <row r="14" spans="1:5" ht="13.5" thickBot="1" x14ac:dyDescent="0.35">
      <c r="A14" s="246" t="s">
        <v>171</v>
      </c>
      <c r="B14" s="247" t="s">
        <v>145</v>
      </c>
      <c r="C14" s="167" t="s">
        <v>30</v>
      </c>
      <c r="D14" s="170" t="s">
        <v>25</v>
      </c>
      <c r="E14" s="787" t="s">
        <v>1070</v>
      </c>
    </row>
    <row r="15" spans="1:5" x14ac:dyDescent="0.3">
      <c r="A15" s="246" t="s">
        <v>281</v>
      </c>
      <c r="B15" s="247" t="s">
        <v>145</v>
      </c>
      <c r="C15" s="115" t="s">
        <v>1016</v>
      </c>
      <c r="D15" s="170" t="s">
        <v>33</v>
      </c>
      <c r="E15" s="420"/>
    </row>
    <row r="16" spans="1:5" x14ac:dyDescent="0.3">
      <c r="A16" s="248" t="s">
        <v>1022</v>
      </c>
      <c r="B16" s="247" t="s">
        <v>145</v>
      </c>
      <c r="C16" s="115" t="s">
        <v>1017</v>
      </c>
      <c r="D16" s="170" t="s">
        <v>33</v>
      </c>
      <c r="E16" s="509"/>
    </row>
    <row r="17" spans="1:5" x14ac:dyDescent="0.3">
      <c r="A17" s="248" t="s">
        <v>285</v>
      </c>
      <c r="B17" s="247" t="s">
        <v>145</v>
      </c>
      <c r="C17" s="248" t="s">
        <v>1069</v>
      </c>
      <c r="D17" s="247" t="s">
        <v>33</v>
      </c>
      <c r="E17" s="341"/>
    </row>
    <row r="18" spans="1:5" x14ac:dyDescent="0.3">
      <c r="A18" s="248" t="s">
        <v>178</v>
      </c>
      <c r="B18" s="247" t="s">
        <v>145</v>
      </c>
      <c r="C18" s="115" t="s">
        <v>1062</v>
      </c>
      <c r="D18" s="170" t="s">
        <v>33</v>
      </c>
      <c r="E18" s="509"/>
    </row>
    <row r="19" spans="1:5" x14ac:dyDescent="0.3">
      <c r="A19" s="484" t="s">
        <v>288</v>
      </c>
      <c r="B19" s="247" t="s">
        <v>145</v>
      </c>
      <c r="C19" s="115" t="s">
        <v>483</v>
      </c>
      <c r="D19" s="170" t="s">
        <v>33</v>
      </c>
      <c r="E19" s="509"/>
    </row>
    <row r="20" spans="1:5" x14ac:dyDescent="0.3">
      <c r="A20" s="250" t="s">
        <v>93</v>
      </c>
      <c r="B20" s="247" t="s">
        <v>145</v>
      </c>
      <c r="C20" s="115" t="s">
        <v>39</v>
      </c>
      <c r="D20" s="170" t="s">
        <v>43</v>
      </c>
      <c r="E20" s="509"/>
    </row>
    <row r="21" spans="1:5" x14ac:dyDescent="0.3">
      <c r="A21" s="248" t="s">
        <v>189</v>
      </c>
      <c r="B21" s="247" t="s">
        <v>145</v>
      </c>
      <c r="C21" s="115" t="s">
        <v>313</v>
      </c>
      <c r="D21" s="170" t="s">
        <v>41</v>
      </c>
      <c r="E21" s="509"/>
    </row>
    <row r="22" spans="1:5" x14ac:dyDescent="0.3">
      <c r="A22" s="248" t="s">
        <v>36</v>
      </c>
      <c r="B22" s="247" t="s">
        <v>145</v>
      </c>
      <c r="C22" s="249" t="s">
        <v>446</v>
      </c>
      <c r="D22" s="247" t="s">
        <v>41</v>
      </c>
      <c r="E22" s="509"/>
    </row>
    <row r="23" spans="1:5" x14ac:dyDescent="0.3">
      <c r="A23" s="246" t="s">
        <v>36</v>
      </c>
      <c r="B23" s="247" t="s">
        <v>338</v>
      </c>
      <c r="C23" s="250" t="s">
        <v>48</v>
      </c>
      <c r="D23" s="247" t="s">
        <v>41</v>
      </c>
      <c r="E23" s="509"/>
    </row>
    <row r="24" spans="1:5" x14ac:dyDescent="0.3">
      <c r="A24" s="246" t="s">
        <v>36</v>
      </c>
      <c r="B24" s="247" t="s">
        <v>31</v>
      </c>
      <c r="C24" s="250" t="s">
        <v>38</v>
      </c>
      <c r="D24" s="247" t="s">
        <v>41</v>
      </c>
      <c r="E24" s="509"/>
    </row>
    <row r="25" spans="1:5" x14ac:dyDescent="0.3">
      <c r="A25" s="246" t="s">
        <v>38</v>
      </c>
      <c r="B25" s="247" t="s">
        <v>31</v>
      </c>
      <c r="C25" s="250" t="s">
        <v>800</v>
      </c>
      <c r="D25" s="247" t="s">
        <v>31</v>
      </c>
      <c r="E25" s="509"/>
    </row>
    <row r="26" spans="1:5" x14ac:dyDescent="0.3">
      <c r="A26" s="248" t="s">
        <v>38</v>
      </c>
      <c r="B26" s="247" t="s">
        <v>41</v>
      </c>
      <c r="C26" s="250" t="s">
        <v>983</v>
      </c>
      <c r="D26" s="247" t="s">
        <v>31</v>
      </c>
      <c r="E26" s="509"/>
    </row>
    <row r="27" spans="1:5" x14ac:dyDescent="0.3">
      <c r="A27" s="246" t="s">
        <v>38</v>
      </c>
      <c r="B27" s="247" t="s">
        <v>231</v>
      </c>
      <c r="C27" s="249" t="s">
        <v>36</v>
      </c>
      <c r="D27" s="247" t="s">
        <v>31</v>
      </c>
      <c r="E27" s="509"/>
    </row>
    <row r="28" spans="1:5" x14ac:dyDescent="0.3">
      <c r="A28" s="246" t="s">
        <v>431</v>
      </c>
      <c r="B28" s="247" t="s">
        <v>41</v>
      </c>
      <c r="C28" s="250" t="s">
        <v>36</v>
      </c>
      <c r="D28" s="247" t="s">
        <v>338</v>
      </c>
      <c r="E28" s="509"/>
    </row>
    <row r="29" spans="1:5" x14ac:dyDescent="0.3">
      <c r="A29" s="235" t="s">
        <v>432</v>
      </c>
      <c r="B29" s="170" t="s">
        <v>41</v>
      </c>
      <c r="C29" s="250" t="s">
        <v>36</v>
      </c>
      <c r="D29" s="247" t="s">
        <v>145</v>
      </c>
      <c r="E29" s="509"/>
    </row>
    <row r="30" spans="1:5" x14ac:dyDescent="0.3">
      <c r="A30" s="115" t="s">
        <v>48</v>
      </c>
      <c r="B30" s="170" t="s">
        <v>41</v>
      </c>
      <c r="C30" s="250" t="s">
        <v>189</v>
      </c>
      <c r="D30" s="247" t="s">
        <v>145</v>
      </c>
      <c r="E30" s="509"/>
    </row>
    <row r="31" spans="1:5" x14ac:dyDescent="0.3">
      <c r="A31" s="235" t="s">
        <v>446</v>
      </c>
      <c r="B31" s="170" t="s">
        <v>41</v>
      </c>
      <c r="C31" s="250" t="s">
        <v>151</v>
      </c>
      <c r="D31" s="247" t="s">
        <v>145</v>
      </c>
      <c r="E31" s="509"/>
    </row>
    <row r="32" spans="1:5" x14ac:dyDescent="0.3">
      <c r="A32" s="235" t="s">
        <v>313</v>
      </c>
      <c r="B32" s="170" t="s">
        <v>41</v>
      </c>
      <c r="C32" s="248" t="s">
        <v>146</v>
      </c>
      <c r="D32" s="247" t="s">
        <v>145</v>
      </c>
      <c r="E32" s="509"/>
    </row>
    <row r="33" spans="1:5" x14ac:dyDescent="0.3">
      <c r="A33" s="235" t="s">
        <v>39</v>
      </c>
      <c r="B33" s="170" t="s">
        <v>43</v>
      </c>
      <c r="C33" s="250" t="s">
        <v>93</v>
      </c>
      <c r="D33" s="247" t="s">
        <v>145</v>
      </c>
      <c r="E33" s="509"/>
    </row>
    <row r="34" spans="1:5" x14ac:dyDescent="0.3">
      <c r="A34" s="167" t="s">
        <v>483</v>
      </c>
      <c r="B34" s="170" t="s">
        <v>33</v>
      </c>
      <c r="C34" s="250" t="s">
        <v>1058</v>
      </c>
      <c r="D34" s="247" t="s">
        <v>145</v>
      </c>
      <c r="E34" s="509"/>
    </row>
    <row r="35" spans="1:5" x14ac:dyDescent="0.3">
      <c r="A35" s="167" t="s">
        <v>1068</v>
      </c>
      <c r="B35" s="170" t="s">
        <v>33</v>
      </c>
      <c r="C35" s="250" t="s">
        <v>178</v>
      </c>
      <c r="D35" s="247" t="s">
        <v>145</v>
      </c>
      <c r="E35" s="509"/>
    </row>
    <row r="36" spans="1:5" x14ac:dyDescent="0.3">
      <c r="A36" s="235" t="s">
        <v>1067</v>
      </c>
      <c r="B36" s="170" t="s">
        <v>33</v>
      </c>
      <c r="C36" s="250" t="s">
        <v>285</v>
      </c>
      <c r="D36" s="247" t="s">
        <v>145</v>
      </c>
      <c r="E36" s="509"/>
    </row>
    <row r="37" spans="1:5" x14ac:dyDescent="0.3">
      <c r="A37" s="248" t="s">
        <v>1066</v>
      </c>
      <c r="B37" s="247" t="s">
        <v>33</v>
      </c>
      <c r="C37" s="250" t="s">
        <v>1022</v>
      </c>
      <c r="D37" s="247" t="s">
        <v>145</v>
      </c>
      <c r="E37" s="509"/>
    </row>
    <row r="38" spans="1:5" x14ac:dyDescent="0.3">
      <c r="A38" s="167" t="s">
        <v>483</v>
      </c>
      <c r="B38" s="170" t="s">
        <v>33</v>
      </c>
      <c r="C38" s="250" t="s">
        <v>281</v>
      </c>
      <c r="D38" s="247" t="s">
        <v>145</v>
      </c>
      <c r="E38" s="509"/>
    </row>
    <row r="39" spans="1:5" x14ac:dyDescent="0.3">
      <c r="A39" s="167" t="s">
        <v>1062</v>
      </c>
      <c r="B39" s="170" t="s">
        <v>33</v>
      </c>
      <c r="C39" s="250" t="s">
        <v>171</v>
      </c>
      <c r="D39" s="247" t="s">
        <v>145</v>
      </c>
      <c r="E39" s="509"/>
    </row>
    <row r="40" spans="1:5" x14ac:dyDescent="0.3">
      <c r="A40" s="167" t="s">
        <v>1016</v>
      </c>
      <c r="B40" s="170" t="s">
        <v>33</v>
      </c>
      <c r="C40" s="250"/>
      <c r="D40" s="247"/>
      <c r="E40" s="509"/>
    </row>
    <row r="41" spans="1:5" x14ac:dyDescent="0.3">
      <c r="A41" s="238" t="s">
        <v>30</v>
      </c>
      <c r="B41" s="243" t="s">
        <v>25</v>
      </c>
      <c r="C41" s="250"/>
      <c r="D41" s="247"/>
      <c r="E41" s="509"/>
    </row>
    <row r="42" spans="1:5" ht="13.5" thickBot="1" x14ac:dyDescent="0.35">
      <c r="A42" s="680"/>
      <c r="B42" s="667"/>
      <c r="C42" s="678"/>
      <c r="D42" s="667"/>
      <c r="E42" s="509"/>
    </row>
    <row r="43" spans="1:5" ht="31.5" customHeight="1" thickBot="1" x14ac:dyDescent="0.35">
      <c r="A43" s="1039" t="s">
        <v>520</v>
      </c>
      <c r="B43" s="1047" t="s">
        <v>1065</v>
      </c>
      <c r="C43" s="1039" t="s">
        <v>510</v>
      </c>
      <c r="D43" s="1047" t="s">
        <v>1064</v>
      </c>
      <c r="E43" s="509"/>
    </row>
    <row r="44" spans="1:5" ht="13.5" thickBot="1" x14ac:dyDescent="0.35">
      <c r="A44" s="1008" t="s">
        <v>6</v>
      </c>
      <c r="B44" s="1009" t="s">
        <v>7</v>
      </c>
      <c r="C44" s="1008" t="s">
        <v>6</v>
      </c>
      <c r="D44" s="1009" t="s">
        <v>7</v>
      </c>
      <c r="E44" s="509"/>
    </row>
    <row r="45" spans="1:5" x14ac:dyDescent="0.3">
      <c r="A45" s="248" t="s">
        <v>48</v>
      </c>
      <c r="B45" s="247" t="s">
        <v>41</v>
      </c>
      <c r="C45" s="250" t="s">
        <v>189</v>
      </c>
      <c r="D45" s="247" t="s">
        <v>145</v>
      </c>
      <c r="E45" s="509"/>
    </row>
    <row r="46" spans="1:5" x14ac:dyDescent="0.3">
      <c r="A46" s="914" t="s">
        <v>127</v>
      </c>
      <c r="B46" s="273" t="s">
        <v>41</v>
      </c>
      <c r="C46" s="914" t="s">
        <v>191</v>
      </c>
      <c r="D46" s="273" t="s">
        <v>145</v>
      </c>
      <c r="E46" s="509"/>
    </row>
    <row r="47" spans="1:5" x14ac:dyDescent="0.3">
      <c r="A47" s="922" t="s">
        <v>128</v>
      </c>
      <c r="B47" s="923" t="s">
        <v>41</v>
      </c>
      <c r="C47" s="914" t="s">
        <v>190</v>
      </c>
      <c r="D47" s="273" t="s">
        <v>145</v>
      </c>
      <c r="E47" s="509"/>
    </row>
    <row r="48" spans="1:5" x14ac:dyDescent="0.3">
      <c r="A48" s="272" t="s">
        <v>417</v>
      </c>
      <c r="B48" s="273" t="s">
        <v>41</v>
      </c>
      <c r="C48" s="250" t="s">
        <v>146</v>
      </c>
      <c r="D48" s="247" t="s">
        <v>145</v>
      </c>
      <c r="E48" s="509"/>
    </row>
    <row r="49" spans="1:5" x14ac:dyDescent="0.3">
      <c r="A49" s="272" t="s">
        <v>420</v>
      </c>
      <c r="B49" s="273" t="s">
        <v>41</v>
      </c>
      <c r="C49" s="250"/>
      <c r="D49" s="247"/>
      <c r="E49" s="509"/>
    </row>
    <row r="50" spans="1:5" x14ac:dyDescent="0.3">
      <c r="A50" s="272" t="s">
        <v>65</v>
      </c>
      <c r="B50" s="273" t="s">
        <v>41</v>
      </c>
      <c r="C50" s="250"/>
      <c r="D50" s="247"/>
      <c r="E50" s="509"/>
    </row>
    <row r="51" spans="1:5" x14ac:dyDescent="0.3">
      <c r="A51" s="272" t="s">
        <v>327</v>
      </c>
      <c r="B51" s="273" t="s">
        <v>45</v>
      </c>
      <c r="C51" s="250"/>
      <c r="D51" s="247"/>
      <c r="E51" s="509"/>
    </row>
    <row r="52" spans="1:5" x14ac:dyDescent="0.3">
      <c r="A52" s="272" t="s">
        <v>419</v>
      </c>
      <c r="B52" s="273" t="s">
        <v>45</v>
      </c>
      <c r="C52" s="250"/>
      <c r="D52" s="247"/>
      <c r="E52" s="509"/>
    </row>
    <row r="53" spans="1:5" x14ac:dyDescent="0.3">
      <c r="A53" s="272" t="s">
        <v>419</v>
      </c>
      <c r="B53" s="273" t="s">
        <v>43</v>
      </c>
      <c r="C53" s="250"/>
      <c r="D53" s="247"/>
      <c r="E53" s="509"/>
    </row>
    <row r="54" spans="1:5" x14ac:dyDescent="0.3">
      <c r="A54" s="272" t="s">
        <v>476</v>
      </c>
      <c r="B54" s="273" t="s">
        <v>43</v>
      </c>
      <c r="C54" s="250"/>
      <c r="D54" s="247"/>
      <c r="E54" s="509"/>
    </row>
    <row r="55" spans="1:5" x14ac:dyDescent="0.3">
      <c r="A55" s="272" t="s">
        <v>61</v>
      </c>
      <c r="B55" s="273" t="s">
        <v>43</v>
      </c>
      <c r="C55" s="250"/>
      <c r="D55" s="247"/>
      <c r="E55" s="509"/>
    </row>
    <row r="56" spans="1:5" x14ac:dyDescent="0.3">
      <c r="A56" s="272" t="s">
        <v>37</v>
      </c>
      <c r="B56" s="273" t="s">
        <v>33</v>
      </c>
      <c r="C56" s="250"/>
      <c r="D56" s="247"/>
      <c r="E56" s="509"/>
    </row>
    <row r="57" spans="1:5" x14ac:dyDescent="0.3">
      <c r="A57" s="272" t="s">
        <v>1063</v>
      </c>
      <c r="B57" s="273" t="s">
        <v>33</v>
      </c>
      <c r="C57" s="250"/>
      <c r="D57" s="247"/>
      <c r="E57" s="509"/>
    </row>
    <row r="58" spans="1:5" x14ac:dyDescent="0.3">
      <c r="A58" s="272" t="s">
        <v>152</v>
      </c>
      <c r="B58" s="273" t="s">
        <v>33</v>
      </c>
      <c r="C58" s="250"/>
      <c r="D58" s="247"/>
      <c r="E58" s="509"/>
    </row>
    <row r="59" spans="1:5" x14ac:dyDescent="0.3">
      <c r="A59" s="248" t="s">
        <v>1062</v>
      </c>
      <c r="B59" s="247" t="s">
        <v>33</v>
      </c>
      <c r="C59" s="250"/>
      <c r="D59" s="247"/>
      <c r="E59" s="509"/>
    </row>
    <row r="60" spans="1:5" ht="13.5" thickBot="1" x14ac:dyDescent="0.35">
      <c r="A60" s="680"/>
      <c r="B60" s="667"/>
      <c r="C60" s="678"/>
      <c r="D60" s="667"/>
      <c r="E60" s="509"/>
    </row>
    <row r="61" spans="1:5" ht="28.5" customHeight="1" thickBot="1" x14ac:dyDescent="0.35">
      <c r="A61" s="1039" t="s">
        <v>508</v>
      </c>
      <c r="B61" s="1047" t="s">
        <v>1289</v>
      </c>
      <c r="C61" s="678"/>
      <c r="D61" s="667"/>
      <c r="E61" s="509"/>
    </row>
    <row r="62" spans="1:5" ht="13.5" thickBot="1" x14ac:dyDescent="0.35">
      <c r="A62" s="1008" t="s">
        <v>6</v>
      </c>
      <c r="B62" s="1009" t="s">
        <v>7</v>
      </c>
      <c r="C62" s="678"/>
      <c r="D62" s="667"/>
      <c r="E62" s="509"/>
    </row>
    <row r="63" spans="1:5" x14ac:dyDescent="0.3">
      <c r="A63" s="323" t="s">
        <v>39</v>
      </c>
      <c r="B63" s="322" t="s">
        <v>43</v>
      </c>
      <c r="C63" s="678"/>
      <c r="D63" s="667"/>
      <c r="E63" s="509"/>
    </row>
    <row r="64" spans="1:5" ht="15.5" x14ac:dyDescent="0.35">
      <c r="A64" s="919" t="s">
        <v>61</v>
      </c>
      <c r="B64" s="447" t="s">
        <v>43</v>
      </c>
      <c r="C64" s="678"/>
      <c r="D64" s="667"/>
      <c r="E64" s="507"/>
    </row>
    <row r="65" spans="1:5" ht="15.5" x14ac:dyDescent="0.35">
      <c r="A65" s="920" t="s">
        <v>64</v>
      </c>
      <c r="B65" s="921" t="s">
        <v>43</v>
      </c>
      <c r="C65" s="678"/>
      <c r="D65" s="667"/>
      <c r="E65" s="507"/>
    </row>
    <row r="66" spans="1:5" ht="15.5" x14ac:dyDescent="0.35">
      <c r="A66" s="323" t="s">
        <v>39</v>
      </c>
      <c r="B66" s="322" t="s">
        <v>43</v>
      </c>
      <c r="C66" s="678"/>
      <c r="D66" s="667"/>
      <c r="E66" s="507"/>
    </row>
    <row r="67" spans="1:5" ht="16" thickBot="1" x14ac:dyDescent="0.4">
      <c r="A67" s="666"/>
      <c r="B67" s="664"/>
      <c r="C67" s="685"/>
      <c r="D67" s="664"/>
      <c r="E67" s="507"/>
    </row>
    <row r="68" spans="1:5" ht="15.5" x14ac:dyDescent="0.35">
      <c r="E68" s="507"/>
    </row>
    <row r="69" spans="1:5" ht="15.5" x14ac:dyDescent="0.35">
      <c r="E69" s="507"/>
    </row>
    <row r="70" spans="1:5" ht="15.5" x14ac:dyDescent="0.35">
      <c r="E70" s="507"/>
    </row>
    <row r="71" spans="1:5" ht="15.5" x14ac:dyDescent="0.35">
      <c r="E71" s="507"/>
    </row>
    <row r="72" spans="1:5" ht="15.5" x14ac:dyDescent="0.35">
      <c r="E72" s="507"/>
    </row>
    <row r="73" spans="1:5" ht="15.5" x14ac:dyDescent="0.35">
      <c r="E73" s="507"/>
    </row>
    <row r="74" spans="1:5" ht="15.5" x14ac:dyDescent="0.35">
      <c r="E74" s="507"/>
    </row>
    <row r="75" spans="1:5" ht="15.5" x14ac:dyDescent="0.35">
      <c r="E75" s="507"/>
    </row>
    <row r="76" spans="1:5" ht="15.5" x14ac:dyDescent="0.35">
      <c r="E76" s="507"/>
    </row>
    <row r="77" spans="1:5" ht="15.5" x14ac:dyDescent="0.35">
      <c r="E77" s="507"/>
    </row>
    <row r="78" spans="1:5" ht="15.5" x14ac:dyDescent="0.35">
      <c r="E78" s="507"/>
    </row>
    <row r="79" spans="1:5" ht="15.5" x14ac:dyDescent="0.35">
      <c r="E79" s="507"/>
    </row>
    <row r="80" spans="1:5" ht="15.5" x14ac:dyDescent="0.35">
      <c r="E80" s="507"/>
    </row>
    <row r="81" spans="5:5" ht="15.5" x14ac:dyDescent="0.35">
      <c r="E81" s="507"/>
    </row>
    <row r="82" spans="5:5" ht="15.5" x14ac:dyDescent="0.35">
      <c r="E82" s="507"/>
    </row>
    <row r="83" spans="5:5" ht="15.5" x14ac:dyDescent="0.35">
      <c r="E83" s="507"/>
    </row>
    <row r="84" spans="5:5" ht="15.5" x14ac:dyDescent="0.35">
      <c r="E84" s="507"/>
    </row>
    <row r="85" spans="5:5" ht="15.5" x14ac:dyDescent="0.35">
      <c r="E85" s="507"/>
    </row>
    <row r="86" spans="5:5" ht="15.5" x14ac:dyDescent="0.35">
      <c r="E86" s="507"/>
    </row>
    <row r="87" spans="5:5" ht="15.5" x14ac:dyDescent="0.35">
      <c r="E87" s="507"/>
    </row>
    <row r="88" spans="5:5" ht="15.5" x14ac:dyDescent="0.35">
      <c r="E88" s="507"/>
    </row>
    <row r="89" spans="5:5" ht="15.5" x14ac:dyDescent="0.35">
      <c r="E89" s="507"/>
    </row>
    <row r="90" spans="5:5" ht="15.5" x14ac:dyDescent="0.35">
      <c r="E90" s="507"/>
    </row>
    <row r="91" spans="5:5" ht="15.5" x14ac:dyDescent="0.35">
      <c r="E91" s="507"/>
    </row>
    <row r="92" spans="5:5" ht="15.5" x14ac:dyDescent="0.35">
      <c r="E92" s="507"/>
    </row>
    <row r="93" spans="5:5" ht="15.5" x14ac:dyDescent="0.35">
      <c r="E93" s="507"/>
    </row>
    <row r="94" spans="5:5" ht="15.5" x14ac:dyDescent="0.35">
      <c r="E94" s="507"/>
    </row>
    <row r="95" spans="5:5" ht="15.5" x14ac:dyDescent="0.35">
      <c r="E95" s="507"/>
    </row>
    <row r="96" spans="5:5" ht="15.5" x14ac:dyDescent="0.35">
      <c r="E96" s="507"/>
    </row>
    <row r="97" spans="5:5" ht="15.5" x14ac:dyDescent="0.35">
      <c r="E97" s="5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46787-24C0-4377-9C8B-FA4D3E565C7C}">
  <sheetPr>
    <pageSetUpPr fitToPage="1"/>
  </sheetPr>
  <dimension ref="A1:G90"/>
  <sheetViews>
    <sheetView view="pageBreakPreview" topLeftCell="A31" zoomScale="70" zoomScaleNormal="65" zoomScaleSheetLayoutView="70" zoomScalePageLayoutView="65" workbookViewId="0">
      <selection activeCell="A11" sqref="A11:D11"/>
    </sheetView>
  </sheetViews>
  <sheetFormatPr baseColWidth="10" defaultColWidth="27.7265625" defaultRowHeight="13" x14ac:dyDescent="0.3"/>
  <cols>
    <col min="1" max="1" width="43.453125" style="350" customWidth="1"/>
    <col min="2" max="2" width="28.453125" style="350" bestFit="1" customWidth="1"/>
    <col min="3" max="4" width="35.7265625" style="350" customWidth="1"/>
    <col min="5" max="5" width="42.7265625" style="350" customWidth="1"/>
    <col min="6" max="7" width="14.54296875" style="398" customWidth="1"/>
    <col min="8" max="16384" width="27.7265625" style="341"/>
  </cols>
  <sheetData>
    <row r="1" spans="1:5" ht="23" thickBot="1" x14ac:dyDescent="0.5">
      <c r="A1" s="684" t="s">
        <v>988</v>
      </c>
      <c r="B1" s="506"/>
      <c r="C1" s="506"/>
      <c r="D1" s="506"/>
      <c r="E1" s="1030" t="s">
        <v>12</v>
      </c>
    </row>
    <row r="2" spans="1:5" x14ac:dyDescent="0.3">
      <c r="A2" s="631"/>
      <c r="B2" s="631"/>
      <c r="C2" s="631"/>
      <c r="D2" s="631"/>
      <c r="E2" s="773" t="s">
        <v>1079</v>
      </c>
    </row>
    <row r="3" spans="1:5" ht="13.5" thickBot="1" x14ac:dyDescent="0.35">
      <c r="A3" s="420"/>
      <c r="B3" s="420"/>
      <c r="C3" s="420"/>
      <c r="D3" s="420"/>
      <c r="E3" s="774" t="s">
        <v>644</v>
      </c>
    </row>
    <row r="4" spans="1:5" x14ac:dyDescent="0.3">
      <c r="A4" s="140" t="s">
        <v>8</v>
      </c>
      <c r="B4" s="141"/>
      <c r="C4" s="1270">
        <v>5</v>
      </c>
      <c r="D4" s="1275"/>
      <c r="E4" s="775" t="s">
        <v>741</v>
      </c>
    </row>
    <row r="5" spans="1:5" x14ac:dyDescent="0.3">
      <c r="A5" s="109" t="s">
        <v>0</v>
      </c>
      <c r="B5" s="142"/>
      <c r="C5" s="1129" t="s">
        <v>1078</v>
      </c>
      <c r="D5" s="1130"/>
      <c r="E5" s="776" t="s">
        <v>278</v>
      </c>
    </row>
    <row r="6" spans="1:5" x14ac:dyDescent="0.3">
      <c r="A6" s="109" t="s">
        <v>9</v>
      </c>
      <c r="B6" s="142"/>
      <c r="C6" s="1129" t="s">
        <v>1120</v>
      </c>
      <c r="D6" s="1130"/>
      <c r="E6" s="775" t="s">
        <v>279</v>
      </c>
    </row>
    <row r="7" spans="1:5" ht="12.75" customHeight="1" thickBot="1" x14ac:dyDescent="0.35">
      <c r="A7" s="109" t="s">
        <v>1</v>
      </c>
      <c r="B7" s="142"/>
      <c r="C7" s="1129" t="s">
        <v>1155</v>
      </c>
      <c r="D7" s="1130"/>
      <c r="E7" s="777" t="s">
        <v>388</v>
      </c>
    </row>
    <row r="8" spans="1:5" ht="12.75" customHeight="1" thickBot="1" x14ac:dyDescent="0.35">
      <c r="A8" s="1273" t="s">
        <v>2</v>
      </c>
      <c r="B8" s="1274"/>
      <c r="C8" s="1155" t="s">
        <v>1227</v>
      </c>
      <c r="D8" s="1156"/>
      <c r="E8" s="1030" t="s">
        <v>13</v>
      </c>
    </row>
    <row r="9" spans="1:5" ht="13.5" customHeight="1" thickBot="1" x14ac:dyDescent="0.35">
      <c r="A9" s="1266" t="s">
        <v>3</v>
      </c>
      <c r="B9" s="1267"/>
      <c r="C9" s="1268" t="s">
        <v>1156</v>
      </c>
      <c r="D9" s="1269"/>
      <c r="E9" s="773" t="s">
        <v>741</v>
      </c>
    </row>
    <row r="10" spans="1:5" ht="13.5" thickBot="1" x14ac:dyDescent="0.35">
      <c r="A10" s="144"/>
      <c r="B10" s="144"/>
      <c r="C10" s="144"/>
      <c r="D10" s="144"/>
      <c r="E10" s="774" t="s">
        <v>1077</v>
      </c>
    </row>
    <row r="11" spans="1:5" ht="13.5" thickBot="1" x14ac:dyDescent="0.35">
      <c r="A11" s="1280" t="s">
        <v>1128</v>
      </c>
      <c r="B11" s="1281"/>
      <c r="C11" s="1281"/>
      <c r="D11" s="1282"/>
      <c r="E11" s="775" t="s">
        <v>1076</v>
      </c>
    </row>
    <row r="12" spans="1:5" ht="13.5" customHeight="1" thickBot="1" x14ac:dyDescent="0.35">
      <c r="A12" s="1133" t="s">
        <v>453</v>
      </c>
      <c r="B12" s="1135"/>
      <c r="C12" s="1133" t="s">
        <v>453</v>
      </c>
      <c r="D12" s="1135"/>
      <c r="E12" s="776" t="s">
        <v>1075</v>
      </c>
    </row>
    <row r="13" spans="1:5" ht="13.5" thickBot="1" x14ac:dyDescent="0.35">
      <c r="A13" s="1005" t="s">
        <v>6</v>
      </c>
      <c r="B13" s="1006" t="s">
        <v>7</v>
      </c>
      <c r="C13" s="1005" t="s">
        <v>6</v>
      </c>
      <c r="D13" s="1006" t="s">
        <v>7</v>
      </c>
      <c r="E13" s="775" t="s">
        <v>169</v>
      </c>
    </row>
    <row r="14" spans="1:5" ht="13.5" thickBot="1" x14ac:dyDescent="0.35">
      <c r="A14" s="246" t="s">
        <v>175</v>
      </c>
      <c r="B14" s="247" t="s">
        <v>145</v>
      </c>
      <c r="C14" s="246"/>
      <c r="D14" s="667"/>
      <c r="E14" s="777" t="s">
        <v>1021</v>
      </c>
    </row>
    <row r="15" spans="1:5" x14ac:dyDescent="0.3">
      <c r="A15" s="246" t="s">
        <v>285</v>
      </c>
      <c r="B15" s="247" t="s">
        <v>145</v>
      </c>
      <c r="C15" s="246"/>
      <c r="D15" s="667"/>
      <c r="E15" s="420"/>
    </row>
    <row r="16" spans="1:5" x14ac:dyDescent="0.3">
      <c r="A16" s="248" t="s">
        <v>178</v>
      </c>
      <c r="B16" s="247" t="s">
        <v>145</v>
      </c>
      <c r="C16" s="246"/>
      <c r="D16" s="667"/>
      <c r="E16" s="509"/>
    </row>
    <row r="17" spans="1:5" x14ac:dyDescent="0.3">
      <c r="A17" s="248" t="s">
        <v>288</v>
      </c>
      <c r="B17" s="247" t="s">
        <v>145</v>
      </c>
      <c r="C17" s="246"/>
      <c r="D17" s="667"/>
      <c r="E17" s="341"/>
    </row>
    <row r="18" spans="1:5" x14ac:dyDescent="0.3">
      <c r="A18" s="248" t="s">
        <v>93</v>
      </c>
      <c r="B18" s="247" t="s">
        <v>145</v>
      </c>
      <c r="C18" s="246"/>
      <c r="D18" s="667"/>
      <c r="E18" s="509"/>
    </row>
    <row r="19" spans="1:5" x14ac:dyDescent="0.3">
      <c r="A19" s="484" t="s">
        <v>189</v>
      </c>
      <c r="B19" s="247" t="s">
        <v>145</v>
      </c>
      <c r="C19" s="246"/>
      <c r="D19" s="667"/>
      <c r="E19" s="509"/>
    </row>
    <row r="20" spans="1:5" x14ac:dyDescent="0.3">
      <c r="A20" s="250" t="s">
        <v>36</v>
      </c>
      <c r="B20" s="247" t="s">
        <v>145</v>
      </c>
      <c r="C20" s="246"/>
      <c r="D20" s="667"/>
      <c r="E20" s="509"/>
    </row>
    <row r="21" spans="1:5" x14ac:dyDescent="0.3">
      <c r="A21" s="248" t="s">
        <v>36</v>
      </c>
      <c r="B21" s="247" t="s">
        <v>338</v>
      </c>
      <c r="C21" s="246"/>
      <c r="D21" s="667"/>
      <c r="E21" s="509"/>
    </row>
    <row r="22" spans="1:5" x14ac:dyDescent="0.3">
      <c r="A22" s="248"/>
      <c r="B22" s="247"/>
      <c r="C22" s="246"/>
      <c r="D22" s="667"/>
      <c r="E22" s="509"/>
    </row>
    <row r="23" spans="1:5" x14ac:dyDescent="0.3">
      <c r="A23" s="248"/>
      <c r="B23" s="247"/>
      <c r="C23" s="246"/>
      <c r="D23" s="667"/>
      <c r="E23" s="509"/>
    </row>
    <row r="24" spans="1:5" x14ac:dyDescent="0.3">
      <c r="A24" s="248"/>
      <c r="B24" s="247"/>
      <c r="C24" s="246"/>
      <c r="D24" s="667"/>
      <c r="E24" s="509"/>
    </row>
    <row r="25" spans="1:5" x14ac:dyDescent="0.3">
      <c r="A25" s="248"/>
      <c r="B25" s="247"/>
      <c r="C25" s="246"/>
      <c r="D25" s="667"/>
      <c r="E25" s="509"/>
    </row>
    <row r="26" spans="1:5" x14ac:dyDescent="0.3">
      <c r="A26" s="246"/>
      <c r="B26" s="247"/>
      <c r="C26" s="246"/>
      <c r="D26" s="667"/>
      <c r="E26" s="509"/>
    </row>
    <row r="27" spans="1:5" x14ac:dyDescent="0.3">
      <c r="A27" s="246"/>
      <c r="B27" s="247"/>
      <c r="C27" s="246"/>
      <c r="D27" s="667"/>
      <c r="E27" s="509"/>
    </row>
    <row r="28" spans="1:5" x14ac:dyDescent="0.3">
      <c r="A28" s="669"/>
      <c r="B28" s="667"/>
      <c r="C28" s="669"/>
      <c r="D28" s="667"/>
      <c r="E28" s="509"/>
    </row>
    <row r="29" spans="1:5" x14ac:dyDescent="0.3">
      <c r="A29" s="680"/>
      <c r="B29" s="667"/>
      <c r="C29" s="669"/>
      <c r="D29" s="667"/>
      <c r="E29" s="509"/>
    </row>
    <row r="30" spans="1:5" x14ac:dyDescent="0.3">
      <c r="A30" s="669"/>
      <c r="B30" s="667"/>
      <c r="C30" s="669"/>
      <c r="D30" s="667"/>
      <c r="E30" s="509"/>
    </row>
    <row r="31" spans="1:5" ht="13.5" thickBot="1" x14ac:dyDescent="0.35">
      <c r="A31" s="669"/>
      <c r="B31" s="667"/>
      <c r="C31" s="669"/>
      <c r="D31" s="667"/>
      <c r="E31" s="509"/>
    </row>
    <row r="32" spans="1:5" ht="13.5" thickBot="1" x14ac:dyDescent="0.35">
      <c r="A32" s="1280" t="s">
        <v>1129</v>
      </c>
      <c r="B32" s="1281"/>
      <c r="C32" s="1281"/>
      <c r="D32" s="1282"/>
      <c r="E32" s="509"/>
    </row>
    <row r="33" spans="1:5" ht="13.5" thickBot="1" x14ac:dyDescent="0.35">
      <c r="A33" s="1133" t="s">
        <v>453</v>
      </c>
      <c r="B33" s="1135"/>
      <c r="C33" s="1133" t="s">
        <v>456</v>
      </c>
      <c r="D33" s="1135"/>
      <c r="E33" s="509"/>
    </row>
    <row r="34" spans="1:5" ht="13.5" thickBot="1" x14ac:dyDescent="0.35">
      <c r="A34" s="1005" t="s">
        <v>6</v>
      </c>
      <c r="B34" s="1006" t="s">
        <v>7</v>
      </c>
      <c r="C34" s="1005" t="s">
        <v>6</v>
      </c>
      <c r="D34" s="1006" t="s">
        <v>7</v>
      </c>
      <c r="E34" s="509"/>
    </row>
    <row r="35" spans="1:5" x14ac:dyDescent="0.3">
      <c r="A35" s="669"/>
      <c r="B35" s="667"/>
      <c r="C35" s="249" t="s">
        <v>36</v>
      </c>
      <c r="D35" s="247" t="s">
        <v>338</v>
      </c>
      <c r="E35" s="509"/>
    </row>
    <row r="36" spans="1:5" x14ac:dyDescent="0.3">
      <c r="A36" s="669"/>
      <c r="B36" s="667"/>
      <c r="C36" s="250" t="s">
        <v>36</v>
      </c>
      <c r="D36" s="247" t="s">
        <v>145</v>
      </c>
      <c r="E36" s="509"/>
    </row>
    <row r="37" spans="1:5" x14ac:dyDescent="0.3">
      <c r="A37" s="669"/>
      <c r="B37" s="667"/>
      <c r="C37" s="250" t="s">
        <v>189</v>
      </c>
      <c r="D37" s="247" t="s">
        <v>145</v>
      </c>
      <c r="E37" s="509"/>
    </row>
    <row r="38" spans="1:5" x14ac:dyDescent="0.3">
      <c r="A38" s="669"/>
      <c r="B38" s="667"/>
      <c r="C38" s="250" t="s">
        <v>151</v>
      </c>
      <c r="D38" s="247" t="s">
        <v>145</v>
      </c>
      <c r="E38" s="509"/>
    </row>
    <row r="39" spans="1:5" x14ac:dyDescent="0.3">
      <c r="A39" s="669"/>
      <c r="B39" s="667"/>
      <c r="C39" s="250" t="s">
        <v>146</v>
      </c>
      <c r="D39" s="247" t="s">
        <v>145</v>
      </c>
      <c r="E39" s="509"/>
    </row>
    <row r="40" spans="1:5" x14ac:dyDescent="0.3">
      <c r="A40" s="669"/>
      <c r="B40" s="667"/>
      <c r="C40" s="248" t="s">
        <v>93</v>
      </c>
      <c r="D40" s="247" t="s">
        <v>145</v>
      </c>
      <c r="E40" s="509"/>
    </row>
    <row r="41" spans="1:5" x14ac:dyDescent="0.3">
      <c r="A41" s="669"/>
      <c r="B41" s="667"/>
      <c r="C41" s="250" t="s">
        <v>288</v>
      </c>
      <c r="D41" s="247" t="s">
        <v>145</v>
      </c>
      <c r="E41" s="509"/>
    </row>
    <row r="42" spans="1:5" x14ac:dyDescent="0.3">
      <c r="A42" s="557"/>
      <c r="B42" s="554"/>
      <c r="C42" s="250" t="s">
        <v>178</v>
      </c>
      <c r="D42" s="247" t="s">
        <v>145</v>
      </c>
      <c r="E42" s="509"/>
    </row>
    <row r="43" spans="1:5" x14ac:dyDescent="0.3">
      <c r="A43" s="679"/>
      <c r="B43" s="554"/>
      <c r="C43" s="250" t="s">
        <v>285</v>
      </c>
      <c r="D43" s="247" t="s">
        <v>145</v>
      </c>
      <c r="E43" s="509"/>
    </row>
    <row r="44" spans="1:5" x14ac:dyDescent="0.3">
      <c r="A44" s="557"/>
      <c r="B44" s="554"/>
      <c r="C44" s="250" t="s">
        <v>175</v>
      </c>
      <c r="D44" s="247" t="s">
        <v>145</v>
      </c>
      <c r="E44" s="509"/>
    </row>
    <row r="45" spans="1:5" x14ac:dyDescent="0.3">
      <c r="A45" s="557"/>
      <c r="B45" s="554"/>
      <c r="C45" s="250"/>
      <c r="D45" s="247"/>
      <c r="E45" s="509"/>
    </row>
    <row r="46" spans="1:5" x14ac:dyDescent="0.3">
      <c r="A46" s="557"/>
      <c r="B46" s="554"/>
      <c r="C46" s="250"/>
      <c r="D46" s="247"/>
      <c r="E46" s="509"/>
    </row>
    <row r="47" spans="1:5" x14ac:dyDescent="0.3">
      <c r="A47" s="553"/>
      <c r="B47" s="554"/>
      <c r="C47" s="250"/>
      <c r="D47" s="247"/>
      <c r="E47" s="509"/>
    </row>
    <row r="48" spans="1:5" x14ac:dyDescent="0.3">
      <c r="A48" s="553"/>
      <c r="B48" s="554"/>
      <c r="C48" s="250"/>
      <c r="D48" s="247"/>
      <c r="E48" s="509"/>
    </row>
    <row r="49" spans="1:5" x14ac:dyDescent="0.3">
      <c r="A49" s="553"/>
      <c r="B49" s="554"/>
      <c r="C49" s="250"/>
      <c r="D49" s="247"/>
      <c r="E49" s="509"/>
    </row>
    <row r="50" spans="1:5" x14ac:dyDescent="0.3">
      <c r="A50" s="553"/>
      <c r="B50" s="554"/>
      <c r="C50" s="678"/>
      <c r="D50" s="667"/>
      <c r="E50" s="509"/>
    </row>
    <row r="51" spans="1:5" x14ac:dyDescent="0.3">
      <c r="A51" s="553"/>
      <c r="B51" s="554"/>
      <c r="C51" s="678"/>
      <c r="D51" s="667"/>
      <c r="E51" s="509"/>
    </row>
    <row r="52" spans="1:5" x14ac:dyDescent="0.3">
      <c r="A52" s="553"/>
      <c r="B52" s="554"/>
      <c r="C52" s="678"/>
      <c r="D52" s="667"/>
      <c r="E52" s="509"/>
    </row>
    <row r="53" spans="1:5" x14ac:dyDescent="0.3">
      <c r="A53" s="553"/>
      <c r="B53" s="554"/>
      <c r="C53" s="678"/>
      <c r="D53" s="667"/>
      <c r="E53" s="509"/>
    </row>
    <row r="54" spans="1:5" x14ac:dyDescent="0.3">
      <c r="A54" s="553"/>
      <c r="B54" s="554"/>
      <c r="C54" s="678"/>
      <c r="D54" s="667"/>
      <c r="E54" s="509"/>
    </row>
    <row r="55" spans="1:5" x14ac:dyDescent="0.3">
      <c r="A55" s="557"/>
      <c r="B55" s="554"/>
      <c r="C55" s="678"/>
      <c r="D55" s="667"/>
      <c r="E55" s="509"/>
    </row>
    <row r="56" spans="1:5" x14ac:dyDescent="0.3">
      <c r="A56" s="553"/>
      <c r="B56" s="554"/>
      <c r="C56" s="678"/>
      <c r="D56" s="667"/>
      <c r="E56" s="509"/>
    </row>
    <row r="57" spans="1:5" x14ac:dyDescent="0.3">
      <c r="A57" s="680"/>
      <c r="B57" s="667"/>
      <c r="C57" s="678"/>
      <c r="D57" s="667"/>
      <c r="E57" s="509"/>
    </row>
    <row r="58" spans="1:5" x14ac:dyDescent="0.3">
      <c r="A58" s="680"/>
      <c r="B58" s="667"/>
      <c r="C58" s="678"/>
      <c r="D58" s="667"/>
      <c r="E58" s="509"/>
    </row>
    <row r="59" spans="1:5" x14ac:dyDescent="0.3">
      <c r="A59" s="680"/>
      <c r="B59" s="667"/>
      <c r="C59" s="678"/>
      <c r="D59" s="667"/>
      <c r="E59" s="509"/>
    </row>
    <row r="60" spans="1:5" ht="16" thickBot="1" x14ac:dyDescent="0.4">
      <c r="A60" s="666"/>
      <c r="B60" s="664"/>
      <c r="C60" s="685"/>
      <c r="D60" s="664"/>
      <c r="E60" s="507"/>
    </row>
    <row r="61" spans="1:5" ht="15.5" x14ac:dyDescent="0.35">
      <c r="E61" s="507"/>
    </row>
    <row r="62" spans="1:5" ht="15.5" x14ac:dyDescent="0.35">
      <c r="E62" s="507"/>
    </row>
    <row r="63" spans="1:5" ht="15.5" x14ac:dyDescent="0.35">
      <c r="E63" s="507"/>
    </row>
    <row r="64" spans="1:5" ht="15.5" x14ac:dyDescent="0.35">
      <c r="E64" s="507"/>
    </row>
    <row r="65" spans="5:5" ht="15.5" x14ac:dyDescent="0.35">
      <c r="E65" s="507"/>
    </row>
    <row r="66" spans="5:5" ht="15.5" x14ac:dyDescent="0.35">
      <c r="E66" s="507"/>
    </row>
    <row r="67" spans="5:5" ht="15.5" x14ac:dyDescent="0.35">
      <c r="E67" s="507"/>
    </row>
    <row r="68" spans="5:5" ht="15.5" x14ac:dyDescent="0.35">
      <c r="E68" s="507"/>
    </row>
    <row r="69" spans="5:5" ht="15.5" x14ac:dyDescent="0.35">
      <c r="E69" s="507"/>
    </row>
    <row r="70" spans="5:5" ht="15.5" x14ac:dyDescent="0.35">
      <c r="E70" s="507"/>
    </row>
    <row r="71" spans="5:5" ht="15.5" x14ac:dyDescent="0.35">
      <c r="E71" s="507"/>
    </row>
    <row r="72" spans="5:5" ht="15.5" x14ac:dyDescent="0.35">
      <c r="E72" s="507"/>
    </row>
    <row r="73" spans="5:5" ht="15.5" x14ac:dyDescent="0.35">
      <c r="E73" s="507"/>
    </row>
    <row r="74" spans="5:5" ht="15.5" x14ac:dyDescent="0.35">
      <c r="E74" s="507"/>
    </row>
    <row r="75" spans="5:5" ht="15.5" x14ac:dyDescent="0.35">
      <c r="E75" s="507"/>
    </row>
    <row r="76" spans="5:5" ht="15.5" x14ac:dyDescent="0.35">
      <c r="E76" s="507"/>
    </row>
    <row r="77" spans="5:5" ht="15.5" x14ac:dyDescent="0.35">
      <c r="E77" s="507"/>
    </row>
    <row r="78" spans="5:5" ht="15.5" x14ac:dyDescent="0.35">
      <c r="E78" s="507"/>
    </row>
    <row r="79" spans="5:5" ht="15.5" x14ac:dyDescent="0.35">
      <c r="E79" s="507"/>
    </row>
    <row r="80" spans="5:5" ht="15.5" x14ac:dyDescent="0.35">
      <c r="E80" s="507"/>
    </row>
    <row r="81" spans="5:5" ht="15.5" x14ac:dyDescent="0.35">
      <c r="E81" s="507"/>
    </row>
    <row r="82" spans="5:5" ht="15.5" x14ac:dyDescent="0.35">
      <c r="E82" s="507"/>
    </row>
    <row r="83" spans="5:5" ht="15.5" x14ac:dyDescent="0.35">
      <c r="E83" s="507"/>
    </row>
    <row r="84" spans="5:5" ht="15.5" x14ac:dyDescent="0.35">
      <c r="E84" s="507"/>
    </row>
    <row r="85" spans="5:5" ht="15.5" x14ac:dyDescent="0.35">
      <c r="E85" s="507"/>
    </row>
    <row r="86" spans="5:5" ht="15.5" x14ac:dyDescent="0.35">
      <c r="E86" s="507"/>
    </row>
    <row r="87" spans="5:5" ht="15.5" x14ac:dyDescent="0.35">
      <c r="E87" s="507"/>
    </row>
    <row r="88" spans="5:5" ht="15.5" x14ac:dyDescent="0.35">
      <c r="E88" s="507"/>
    </row>
    <row r="89" spans="5:5" ht="15.5" x14ac:dyDescent="0.35">
      <c r="E89" s="507"/>
    </row>
    <row r="90" spans="5:5" ht="15.5" x14ac:dyDescent="0.35">
      <c r="E90" s="507"/>
    </row>
  </sheetData>
  <mergeCells count="14">
    <mergeCell ref="C33:D33"/>
    <mergeCell ref="A32:D32"/>
    <mergeCell ref="A9:B9"/>
    <mergeCell ref="C9:D9"/>
    <mergeCell ref="A12:B12"/>
    <mergeCell ref="A11:D11"/>
    <mergeCell ref="C12:D12"/>
    <mergeCell ref="A33:B33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1089-563B-455B-910F-886EDF501766}">
  <sheetPr>
    <pageSetUpPr fitToPage="1"/>
  </sheetPr>
  <dimension ref="A1:G100"/>
  <sheetViews>
    <sheetView view="pageBreakPreview" topLeftCell="A7" zoomScale="70" zoomScaleNormal="65" zoomScaleSheetLayoutView="70" zoomScalePageLayoutView="65" workbookViewId="0">
      <selection activeCell="A45" sqref="A45"/>
    </sheetView>
  </sheetViews>
  <sheetFormatPr baseColWidth="10" defaultColWidth="27.7265625" defaultRowHeight="13" x14ac:dyDescent="0.3"/>
  <cols>
    <col min="1" max="1" width="35.7265625" style="350" customWidth="1"/>
    <col min="2" max="2" width="28.453125" style="350" bestFit="1" customWidth="1"/>
    <col min="3" max="4" width="35.7265625" style="350" customWidth="1"/>
    <col min="5" max="5" width="42.7265625" style="350" customWidth="1"/>
    <col min="6" max="7" width="14.54296875" style="398" customWidth="1"/>
    <col min="8" max="16384" width="27.7265625" style="341"/>
  </cols>
  <sheetData>
    <row r="1" spans="1:5" ht="23" thickBot="1" x14ac:dyDescent="0.5">
      <c r="A1" s="684" t="s">
        <v>988</v>
      </c>
      <c r="B1" s="506"/>
      <c r="C1" s="506"/>
      <c r="D1" s="506"/>
      <c r="E1" s="1029" t="s">
        <v>12</v>
      </c>
    </row>
    <row r="2" spans="1:5" x14ac:dyDescent="0.3">
      <c r="A2" s="508"/>
      <c r="B2" s="508"/>
      <c r="C2" s="508"/>
      <c r="D2" s="508"/>
      <c r="E2" s="763" t="s">
        <v>601</v>
      </c>
    </row>
    <row r="3" spans="1:5" ht="13.5" thickBot="1" x14ac:dyDescent="0.35">
      <c r="A3" s="398"/>
      <c r="B3" s="398"/>
      <c r="C3" s="398"/>
      <c r="D3" s="398"/>
      <c r="E3" s="764" t="s">
        <v>464</v>
      </c>
    </row>
    <row r="4" spans="1:5" x14ac:dyDescent="0.3">
      <c r="A4" s="140" t="s">
        <v>8</v>
      </c>
      <c r="B4" s="141"/>
      <c r="C4" s="1270">
        <v>5</v>
      </c>
      <c r="D4" s="1275"/>
      <c r="E4" s="765" t="s">
        <v>163</v>
      </c>
    </row>
    <row r="5" spans="1:5" x14ac:dyDescent="0.3">
      <c r="A5" s="109" t="s">
        <v>0</v>
      </c>
      <c r="B5" s="142"/>
      <c r="C5" s="1129">
        <v>426</v>
      </c>
      <c r="D5" s="1130"/>
      <c r="E5" s="766" t="s">
        <v>1010</v>
      </c>
    </row>
    <row r="6" spans="1:5" x14ac:dyDescent="0.3">
      <c r="A6" s="109" t="s">
        <v>9</v>
      </c>
      <c r="B6" s="142"/>
      <c r="C6" s="1129">
        <v>576</v>
      </c>
      <c r="D6" s="1130"/>
      <c r="E6" s="765" t="s">
        <v>117</v>
      </c>
    </row>
    <row r="7" spans="1:5" ht="13.5" thickBot="1" x14ac:dyDescent="0.35">
      <c r="A7" s="109" t="s">
        <v>1</v>
      </c>
      <c r="B7" s="142"/>
      <c r="C7" s="1129" t="s">
        <v>1152</v>
      </c>
      <c r="D7" s="1130"/>
      <c r="E7" s="767" t="s">
        <v>1086</v>
      </c>
    </row>
    <row r="8" spans="1:5" ht="13.5" thickBot="1" x14ac:dyDescent="0.35">
      <c r="A8" s="1273" t="s">
        <v>2</v>
      </c>
      <c r="B8" s="1274"/>
      <c r="C8" s="1199" t="s">
        <v>1153</v>
      </c>
      <c r="D8" s="1200"/>
      <c r="E8" s="1029" t="s">
        <v>13</v>
      </c>
    </row>
    <row r="9" spans="1:5" ht="13.5" customHeight="1" thickBot="1" x14ac:dyDescent="0.35">
      <c r="A9" s="1266" t="s">
        <v>3</v>
      </c>
      <c r="B9" s="1267"/>
      <c r="C9" s="1268" t="s">
        <v>1154</v>
      </c>
      <c r="D9" s="1269"/>
      <c r="E9" s="768" t="s">
        <v>1010</v>
      </c>
    </row>
    <row r="10" spans="1:5" x14ac:dyDescent="0.3">
      <c r="A10" s="143"/>
      <c r="B10" s="143"/>
      <c r="C10" s="143"/>
      <c r="D10" s="143"/>
      <c r="E10" s="769" t="s">
        <v>1009</v>
      </c>
    </row>
    <row r="11" spans="1:5" ht="13.5" thickBot="1" x14ac:dyDescent="0.35">
      <c r="A11" s="144"/>
      <c r="B11" s="144"/>
      <c r="C11" s="144"/>
      <c r="D11" s="144"/>
      <c r="E11" s="770" t="s">
        <v>163</v>
      </c>
    </row>
    <row r="12" spans="1:5" ht="13.5" customHeight="1" thickBot="1" x14ac:dyDescent="0.35">
      <c r="A12" s="1133" t="s">
        <v>453</v>
      </c>
      <c r="B12" s="1135"/>
      <c r="C12" s="1133" t="s">
        <v>575</v>
      </c>
      <c r="D12" s="1134"/>
      <c r="E12" s="771" t="s">
        <v>350</v>
      </c>
    </row>
    <row r="13" spans="1:5" ht="13.5" thickBot="1" x14ac:dyDescent="0.35">
      <c r="A13" s="1005" t="s">
        <v>6</v>
      </c>
      <c r="B13" s="1006" t="s">
        <v>7</v>
      </c>
      <c r="C13" s="1005" t="s">
        <v>6</v>
      </c>
      <c r="D13" s="1007" t="s">
        <v>7</v>
      </c>
      <c r="E13" s="770" t="s">
        <v>1071</v>
      </c>
    </row>
    <row r="14" spans="1:5" ht="13.5" thickBot="1" x14ac:dyDescent="0.35">
      <c r="A14" s="248" t="s">
        <v>982</v>
      </c>
      <c r="B14" s="247" t="s">
        <v>145</v>
      </c>
      <c r="C14" s="899" t="s">
        <v>1084</v>
      </c>
      <c r="D14" s="888" t="s">
        <v>82</v>
      </c>
      <c r="E14" s="772" t="s">
        <v>852</v>
      </c>
    </row>
    <row r="15" spans="1:5" x14ac:dyDescent="0.3">
      <c r="A15" s="248" t="s">
        <v>36</v>
      </c>
      <c r="B15" s="247" t="s">
        <v>145</v>
      </c>
      <c r="C15" s="484" t="s">
        <v>1083</v>
      </c>
      <c r="D15" s="247" t="s">
        <v>82</v>
      </c>
      <c r="E15" s="398"/>
    </row>
    <row r="16" spans="1:5" x14ac:dyDescent="0.3">
      <c r="A16" s="248" t="s">
        <v>36</v>
      </c>
      <c r="B16" s="247" t="s">
        <v>338</v>
      </c>
      <c r="C16" s="484" t="s">
        <v>1081</v>
      </c>
      <c r="D16" s="247" t="s">
        <v>82</v>
      </c>
      <c r="E16" s="509"/>
    </row>
    <row r="17" spans="1:5" x14ac:dyDescent="0.3">
      <c r="A17" s="246" t="s">
        <v>36</v>
      </c>
      <c r="B17" s="247" t="s">
        <v>31</v>
      </c>
      <c r="C17" s="484" t="s">
        <v>1082</v>
      </c>
      <c r="D17" s="247" t="s">
        <v>82</v>
      </c>
    </row>
    <row r="18" spans="1:5" x14ac:dyDescent="0.3">
      <c r="A18" s="246" t="s">
        <v>38</v>
      </c>
      <c r="B18" s="247" t="s">
        <v>31</v>
      </c>
      <c r="C18" s="484" t="s">
        <v>85</v>
      </c>
      <c r="D18" s="247" t="s">
        <v>67</v>
      </c>
      <c r="E18" s="509"/>
    </row>
    <row r="19" spans="1:5" x14ac:dyDescent="0.3">
      <c r="A19" s="246" t="s">
        <v>38</v>
      </c>
      <c r="B19" s="247" t="s">
        <v>41</v>
      </c>
      <c r="C19" s="928" t="s">
        <v>95</v>
      </c>
      <c r="D19" s="247" t="s">
        <v>67</v>
      </c>
      <c r="E19" s="509"/>
    </row>
    <row r="20" spans="1:5" x14ac:dyDescent="0.3">
      <c r="A20" s="248" t="s">
        <v>38</v>
      </c>
      <c r="B20" s="247" t="s">
        <v>231</v>
      </c>
      <c r="C20" s="484" t="s">
        <v>85</v>
      </c>
      <c r="D20" s="247" t="s">
        <v>67</v>
      </c>
      <c r="E20" s="509"/>
    </row>
    <row r="21" spans="1:5" x14ac:dyDescent="0.3">
      <c r="A21" s="246" t="s">
        <v>431</v>
      </c>
      <c r="B21" s="247" t="s">
        <v>41</v>
      </c>
      <c r="C21" s="484" t="s">
        <v>1007</v>
      </c>
      <c r="D21" s="247" t="s">
        <v>67</v>
      </c>
      <c r="E21" s="509"/>
    </row>
    <row r="22" spans="1:5" x14ac:dyDescent="0.3">
      <c r="A22" s="246" t="s">
        <v>432</v>
      </c>
      <c r="B22" s="247" t="s">
        <v>41</v>
      </c>
      <c r="C22" s="250" t="s">
        <v>153</v>
      </c>
      <c r="D22" s="247" t="s">
        <v>45</v>
      </c>
      <c r="E22" s="509"/>
    </row>
    <row r="23" spans="1:5" ht="12.75" customHeight="1" x14ac:dyDescent="0.3">
      <c r="A23" s="248" t="s">
        <v>48</v>
      </c>
      <c r="B23" s="247" t="s">
        <v>41</v>
      </c>
      <c r="C23" s="484" t="s">
        <v>90</v>
      </c>
      <c r="D23" s="247" t="s">
        <v>45</v>
      </c>
      <c r="E23" s="509"/>
    </row>
    <row r="24" spans="1:5" x14ac:dyDescent="0.3">
      <c r="A24" s="248" t="s">
        <v>47</v>
      </c>
      <c r="B24" s="247" t="s">
        <v>45</v>
      </c>
      <c r="C24" s="250" t="s">
        <v>47</v>
      </c>
      <c r="D24" s="247" t="s">
        <v>45</v>
      </c>
      <c r="E24" s="509"/>
    </row>
    <row r="25" spans="1:5" ht="12.75" customHeight="1" x14ac:dyDescent="0.3">
      <c r="A25" s="248" t="s">
        <v>153</v>
      </c>
      <c r="B25" s="247" t="s">
        <v>45</v>
      </c>
      <c r="C25" s="250" t="s">
        <v>48</v>
      </c>
      <c r="D25" s="247" t="s">
        <v>41</v>
      </c>
      <c r="E25" s="509"/>
    </row>
    <row r="26" spans="1:5" x14ac:dyDescent="0.3">
      <c r="A26" s="248" t="s">
        <v>47</v>
      </c>
      <c r="B26" s="247" t="s">
        <v>45</v>
      </c>
      <c r="C26" s="250" t="s">
        <v>38</v>
      </c>
      <c r="D26" s="247" t="s">
        <v>41</v>
      </c>
      <c r="E26" s="509"/>
    </row>
    <row r="27" spans="1:5" x14ac:dyDescent="0.3">
      <c r="A27" s="248" t="s">
        <v>1007</v>
      </c>
      <c r="B27" s="247" t="s">
        <v>67</v>
      </c>
      <c r="C27" s="250" t="s">
        <v>800</v>
      </c>
      <c r="D27" s="247" t="s">
        <v>31</v>
      </c>
      <c r="E27" s="509"/>
    </row>
    <row r="28" spans="1:5" x14ac:dyDescent="0.3">
      <c r="A28" s="246" t="s">
        <v>85</v>
      </c>
      <c r="B28" s="247" t="s">
        <v>67</v>
      </c>
      <c r="C28" s="484" t="s">
        <v>983</v>
      </c>
      <c r="D28" s="247" t="s">
        <v>31</v>
      </c>
      <c r="E28" s="509"/>
    </row>
    <row r="29" spans="1:5" x14ac:dyDescent="0.3">
      <c r="A29" s="246" t="s">
        <v>1006</v>
      </c>
      <c r="B29" s="247" t="s">
        <v>67</v>
      </c>
      <c r="C29" s="484" t="s">
        <v>36</v>
      </c>
      <c r="D29" s="247" t="s">
        <v>31</v>
      </c>
      <c r="E29" s="509"/>
    </row>
    <row r="30" spans="1:5" x14ac:dyDescent="0.3">
      <c r="A30" s="246" t="s">
        <v>1008</v>
      </c>
      <c r="B30" s="247" t="s">
        <v>67</v>
      </c>
      <c r="C30" s="484" t="s">
        <v>36</v>
      </c>
      <c r="D30" s="247" t="s">
        <v>338</v>
      </c>
      <c r="E30" s="509"/>
    </row>
    <row r="31" spans="1:5" x14ac:dyDescent="0.3">
      <c r="A31" s="246" t="s">
        <v>1081</v>
      </c>
      <c r="B31" s="247" t="s">
        <v>82</v>
      </c>
      <c r="C31" s="484" t="s">
        <v>36</v>
      </c>
      <c r="D31" s="247" t="s">
        <v>145</v>
      </c>
      <c r="E31" s="509"/>
    </row>
    <row r="32" spans="1:5" x14ac:dyDescent="0.3">
      <c r="A32" s="246" t="s">
        <v>84</v>
      </c>
      <c r="B32" s="247" t="s">
        <v>82</v>
      </c>
      <c r="C32" s="484" t="s">
        <v>982</v>
      </c>
      <c r="D32" s="247" t="s">
        <v>145</v>
      </c>
      <c r="E32" s="509"/>
    </row>
    <row r="33" spans="1:5" x14ac:dyDescent="0.3">
      <c r="A33" s="246" t="s">
        <v>1080</v>
      </c>
      <c r="B33" s="247" t="s">
        <v>82</v>
      </c>
      <c r="C33" s="250"/>
      <c r="D33" s="247"/>
      <c r="E33" s="509"/>
    </row>
    <row r="34" spans="1:5" x14ac:dyDescent="0.3">
      <c r="A34" s="246" t="s">
        <v>1085</v>
      </c>
      <c r="B34" s="247" t="s">
        <v>82</v>
      </c>
      <c r="C34" s="250"/>
      <c r="D34" s="247"/>
      <c r="E34" s="509"/>
    </row>
    <row r="35" spans="1:5" ht="13.5" thickBot="1" x14ac:dyDescent="0.35">
      <c r="A35" s="246"/>
      <c r="B35" s="247"/>
      <c r="C35" s="250"/>
      <c r="D35" s="247"/>
      <c r="E35" s="509"/>
    </row>
    <row r="36" spans="1:5" ht="13.5" thickBot="1" x14ac:dyDescent="0.35">
      <c r="A36" s="1280" t="s">
        <v>1130</v>
      </c>
      <c r="B36" s="1281"/>
      <c r="C36" s="1281"/>
      <c r="D36" s="1282"/>
      <c r="E36" s="509"/>
    </row>
    <row r="37" spans="1:5" x14ac:dyDescent="0.3">
      <c r="A37" s="915" t="s">
        <v>20</v>
      </c>
      <c r="B37" s="916"/>
      <c r="C37" s="1289" t="s">
        <v>1153</v>
      </c>
      <c r="D37" s="1290"/>
      <c r="E37" s="509"/>
    </row>
    <row r="38" spans="1:5" ht="13.5" thickBot="1" x14ac:dyDescent="0.35">
      <c r="A38" s="915" t="s">
        <v>3</v>
      </c>
      <c r="B38" s="927"/>
      <c r="C38" s="1268" t="s">
        <v>1290</v>
      </c>
      <c r="D38" s="1269"/>
      <c r="E38" s="509"/>
    </row>
    <row r="39" spans="1:5" ht="13.5" thickBot="1" x14ac:dyDescent="0.35">
      <c r="A39" s="1133" t="s">
        <v>453</v>
      </c>
      <c r="B39" s="1135"/>
      <c r="C39" s="1133" t="s">
        <v>575</v>
      </c>
      <c r="D39" s="1134"/>
      <c r="E39" s="509"/>
    </row>
    <row r="40" spans="1:5" ht="13.5" thickBot="1" x14ac:dyDescent="0.35">
      <c r="A40" s="1005" t="s">
        <v>6</v>
      </c>
      <c r="B40" s="1006" t="s">
        <v>7</v>
      </c>
      <c r="C40" s="1005" t="s">
        <v>6</v>
      </c>
      <c r="D40" s="1007" t="s">
        <v>7</v>
      </c>
      <c r="E40" s="509"/>
    </row>
    <row r="41" spans="1:5" x14ac:dyDescent="0.3">
      <c r="A41" s="899" t="s">
        <v>982</v>
      </c>
      <c r="B41" s="888" t="s">
        <v>145</v>
      </c>
      <c r="C41" s="899" t="s">
        <v>1080</v>
      </c>
      <c r="D41" s="888" t="s">
        <v>82</v>
      </c>
      <c r="E41" s="509"/>
    </row>
    <row r="42" spans="1:5" x14ac:dyDescent="0.3">
      <c r="A42" s="248" t="s">
        <v>36</v>
      </c>
      <c r="B42" s="353" t="s">
        <v>145</v>
      </c>
      <c r="C42" s="484" t="s">
        <v>1085</v>
      </c>
      <c r="D42" s="247" t="s">
        <v>82</v>
      </c>
      <c r="E42" s="509"/>
    </row>
    <row r="43" spans="1:5" x14ac:dyDescent="0.3">
      <c r="A43" s="248" t="s">
        <v>36</v>
      </c>
      <c r="B43" s="353" t="s">
        <v>338</v>
      </c>
      <c r="C43" s="484" t="s">
        <v>1084</v>
      </c>
      <c r="D43" s="247" t="s">
        <v>82</v>
      </c>
      <c r="E43" s="509"/>
    </row>
    <row r="44" spans="1:5" x14ac:dyDescent="0.3">
      <c r="A44" s="246" t="s">
        <v>36</v>
      </c>
      <c r="B44" s="353" t="s">
        <v>31</v>
      </c>
      <c r="C44" s="484" t="s">
        <v>1083</v>
      </c>
      <c r="D44" s="247" t="s">
        <v>82</v>
      </c>
      <c r="E44" s="509"/>
    </row>
    <row r="45" spans="1:5" x14ac:dyDescent="0.3">
      <c r="A45" s="246" t="s">
        <v>38</v>
      </c>
      <c r="B45" s="353" t="s">
        <v>31</v>
      </c>
      <c r="C45" s="484" t="s">
        <v>1081</v>
      </c>
      <c r="D45" s="247" t="s">
        <v>82</v>
      </c>
      <c r="E45" s="509"/>
    </row>
    <row r="46" spans="1:5" x14ac:dyDescent="0.3">
      <c r="A46" s="246" t="s">
        <v>38</v>
      </c>
      <c r="B46" s="353" t="s">
        <v>41</v>
      </c>
      <c r="C46" s="484" t="s">
        <v>1082</v>
      </c>
      <c r="D46" s="247" t="s">
        <v>82</v>
      </c>
      <c r="E46" s="509"/>
    </row>
    <row r="47" spans="1:5" x14ac:dyDescent="0.3">
      <c r="A47" s="248" t="s">
        <v>38</v>
      </c>
      <c r="B47" s="353" t="s">
        <v>231</v>
      </c>
      <c r="C47" s="484" t="s">
        <v>85</v>
      </c>
      <c r="D47" s="247" t="s">
        <v>67</v>
      </c>
      <c r="E47" s="509"/>
    </row>
    <row r="48" spans="1:5" x14ac:dyDescent="0.3">
      <c r="A48" s="246" t="s">
        <v>431</v>
      </c>
      <c r="B48" s="353" t="s">
        <v>41</v>
      </c>
      <c r="C48" s="909" t="s">
        <v>95</v>
      </c>
      <c r="D48" s="247" t="s">
        <v>67</v>
      </c>
      <c r="E48" s="509"/>
    </row>
    <row r="49" spans="1:5" x14ac:dyDescent="0.3">
      <c r="A49" s="246" t="s">
        <v>432</v>
      </c>
      <c r="B49" s="353" t="s">
        <v>41</v>
      </c>
      <c r="C49" s="484" t="s">
        <v>85</v>
      </c>
      <c r="D49" s="247" t="s">
        <v>67</v>
      </c>
      <c r="E49" s="509"/>
    </row>
    <row r="50" spans="1:5" x14ac:dyDescent="0.3">
      <c r="A50" s="248" t="s">
        <v>48</v>
      </c>
      <c r="B50" s="353" t="s">
        <v>41</v>
      </c>
      <c r="C50" s="484" t="s">
        <v>1007</v>
      </c>
      <c r="D50" s="247" t="s">
        <v>67</v>
      </c>
      <c r="E50" s="509"/>
    </row>
    <row r="51" spans="1:5" x14ac:dyDescent="0.3">
      <c r="A51" s="248" t="s">
        <v>47</v>
      </c>
      <c r="B51" s="353" t="s">
        <v>45</v>
      </c>
      <c r="C51" s="250" t="s">
        <v>153</v>
      </c>
      <c r="D51" s="247" t="s">
        <v>45</v>
      </c>
      <c r="E51" s="509"/>
    </row>
    <row r="52" spans="1:5" x14ac:dyDescent="0.3">
      <c r="A52" s="248" t="s">
        <v>153</v>
      </c>
      <c r="B52" s="353" t="s">
        <v>45</v>
      </c>
      <c r="C52" s="484" t="s">
        <v>90</v>
      </c>
      <c r="D52" s="247" t="s">
        <v>45</v>
      </c>
      <c r="E52" s="509"/>
    </row>
    <row r="53" spans="1:5" x14ac:dyDescent="0.3">
      <c r="A53" s="248" t="s">
        <v>47</v>
      </c>
      <c r="B53" s="353" t="s">
        <v>45</v>
      </c>
      <c r="C53" s="250" t="s">
        <v>47</v>
      </c>
      <c r="D53" s="247" t="s">
        <v>45</v>
      </c>
      <c r="E53" s="509"/>
    </row>
    <row r="54" spans="1:5" x14ac:dyDescent="0.3">
      <c r="A54" s="248" t="s">
        <v>1007</v>
      </c>
      <c r="B54" s="353" t="s">
        <v>67</v>
      </c>
      <c r="C54" s="250" t="s">
        <v>48</v>
      </c>
      <c r="D54" s="247" t="s">
        <v>41</v>
      </c>
      <c r="E54" s="509"/>
    </row>
    <row r="55" spans="1:5" x14ac:dyDescent="0.3">
      <c r="A55" s="246" t="s">
        <v>85</v>
      </c>
      <c r="B55" s="353" t="s">
        <v>67</v>
      </c>
      <c r="C55" s="250" t="s">
        <v>38</v>
      </c>
      <c r="D55" s="247" t="s">
        <v>41</v>
      </c>
      <c r="E55" s="509"/>
    </row>
    <row r="56" spans="1:5" x14ac:dyDescent="0.3">
      <c r="A56" s="246" t="s">
        <v>1006</v>
      </c>
      <c r="B56" s="353" t="s">
        <v>67</v>
      </c>
      <c r="C56" s="250" t="s">
        <v>800</v>
      </c>
      <c r="D56" s="247" t="s">
        <v>31</v>
      </c>
      <c r="E56" s="509"/>
    </row>
    <row r="57" spans="1:5" x14ac:dyDescent="0.3">
      <c r="A57" s="246" t="s">
        <v>1008</v>
      </c>
      <c r="B57" s="353" t="s">
        <v>67</v>
      </c>
      <c r="C57" s="484" t="s">
        <v>983</v>
      </c>
      <c r="D57" s="247" t="s">
        <v>31</v>
      </c>
      <c r="E57" s="509"/>
    </row>
    <row r="58" spans="1:5" x14ac:dyDescent="0.3">
      <c r="A58" s="246" t="s">
        <v>1081</v>
      </c>
      <c r="B58" s="353" t="s">
        <v>82</v>
      </c>
      <c r="C58" s="484" t="s">
        <v>36</v>
      </c>
      <c r="D58" s="247" t="s">
        <v>31</v>
      </c>
      <c r="E58" s="509"/>
    </row>
    <row r="59" spans="1:5" x14ac:dyDescent="0.3">
      <c r="A59" s="246" t="s">
        <v>84</v>
      </c>
      <c r="B59" s="353" t="s">
        <v>82</v>
      </c>
      <c r="C59" s="484" t="s">
        <v>36</v>
      </c>
      <c r="D59" s="247" t="s">
        <v>338</v>
      </c>
      <c r="E59" s="509"/>
    </row>
    <row r="60" spans="1:5" x14ac:dyDescent="0.3">
      <c r="A60" s="246" t="s">
        <v>1080</v>
      </c>
      <c r="B60" s="353" t="s">
        <v>82</v>
      </c>
      <c r="C60" s="484" t="s">
        <v>36</v>
      </c>
      <c r="D60" s="247" t="s">
        <v>145</v>
      </c>
      <c r="E60" s="509"/>
    </row>
    <row r="61" spans="1:5" ht="13.5" thickBot="1" x14ac:dyDescent="0.35">
      <c r="A61" s="924"/>
      <c r="B61" s="925"/>
      <c r="C61" s="926" t="s">
        <v>982</v>
      </c>
      <c r="D61" s="362" t="s">
        <v>145</v>
      </c>
      <c r="E61" s="509"/>
    </row>
    <row r="62" spans="1:5" ht="15.5" x14ac:dyDescent="0.35">
      <c r="E62" s="507"/>
    </row>
    <row r="63" spans="1:5" ht="15.5" x14ac:dyDescent="0.35">
      <c r="E63" s="507"/>
    </row>
    <row r="64" spans="1:5" ht="15.5" x14ac:dyDescent="0.35">
      <c r="E64" s="507"/>
    </row>
    <row r="65" spans="5:5" ht="15.5" x14ac:dyDescent="0.35">
      <c r="E65" s="507"/>
    </row>
    <row r="66" spans="5:5" ht="15.5" x14ac:dyDescent="0.35">
      <c r="E66" s="507"/>
    </row>
    <row r="67" spans="5:5" ht="15.5" x14ac:dyDescent="0.35">
      <c r="E67" s="507"/>
    </row>
    <row r="68" spans="5:5" ht="15.5" x14ac:dyDescent="0.35">
      <c r="E68" s="507"/>
    </row>
    <row r="69" spans="5:5" ht="15.5" x14ac:dyDescent="0.35">
      <c r="E69" s="507"/>
    </row>
    <row r="70" spans="5:5" ht="15.5" x14ac:dyDescent="0.35">
      <c r="E70" s="507"/>
    </row>
    <row r="71" spans="5:5" ht="15.5" x14ac:dyDescent="0.35">
      <c r="E71" s="507"/>
    </row>
    <row r="72" spans="5:5" ht="15.5" x14ac:dyDescent="0.35">
      <c r="E72" s="507"/>
    </row>
    <row r="73" spans="5:5" ht="15.5" x14ac:dyDescent="0.35">
      <c r="E73" s="507"/>
    </row>
    <row r="74" spans="5:5" ht="15.5" x14ac:dyDescent="0.35">
      <c r="E74" s="507"/>
    </row>
    <row r="75" spans="5:5" ht="15.5" x14ac:dyDescent="0.35">
      <c r="E75" s="507"/>
    </row>
    <row r="76" spans="5:5" ht="15.5" x14ac:dyDescent="0.35">
      <c r="E76" s="507"/>
    </row>
    <row r="77" spans="5:5" ht="15.5" x14ac:dyDescent="0.35">
      <c r="E77" s="507"/>
    </row>
    <row r="78" spans="5:5" ht="15.5" x14ac:dyDescent="0.35">
      <c r="E78" s="507"/>
    </row>
    <row r="79" spans="5:5" ht="15.5" x14ac:dyDescent="0.35">
      <c r="E79" s="507"/>
    </row>
    <row r="80" spans="5:5" ht="15.5" x14ac:dyDescent="0.35">
      <c r="E80" s="507"/>
    </row>
    <row r="81" spans="5:5" ht="15.5" x14ac:dyDescent="0.35">
      <c r="E81" s="507"/>
    </row>
    <row r="82" spans="5:5" ht="15.5" x14ac:dyDescent="0.35">
      <c r="E82" s="507"/>
    </row>
    <row r="83" spans="5:5" ht="15.5" x14ac:dyDescent="0.35">
      <c r="E83" s="507"/>
    </row>
    <row r="84" spans="5:5" ht="15.5" x14ac:dyDescent="0.35">
      <c r="E84" s="507"/>
    </row>
    <row r="85" spans="5:5" ht="15.5" x14ac:dyDescent="0.35">
      <c r="E85" s="507"/>
    </row>
    <row r="86" spans="5:5" ht="15.5" x14ac:dyDescent="0.35">
      <c r="E86" s="507"/>
    </row>
    <row r="87" spans="5:5" ht="15.5" x14ac:dyDescent="0.35">
      <c r="E87" s="507"/>
    </row>
    <row r="88" spans="5:5" ht="15.5" x14ac:dyDescent="0.35">
      <c r="E88" s="507"/>
    </row>
    <row r="89" spans="5:5" ht="15.5" x14ac:dyDescent="0.35">
      <c r="E89" s="507"/>
    </row>
    <row r="90" spans="5:5" ht="15.5" x14ac:dyDescent="0.35">
      <c r="E90" s="507"/>
    </row>
    <row r="91" spans="5:5" ht="15.5" x14ac:dyDescent="0.35">
      <c r="E91" s="507"/>
    </row>
    <row r="92" spans="5:5" ht="15.5" x14ac:dyDescent="0.35">
      <c r="E92" s="507"/>
    </row>
    <row r="93" spans="5:5" ht="15.5" x14ac:dyDescent="0.35">
      <c r="E93" s="507"/>
    </row>
    <row r="94" spans="5:5" ht="15.5" x14ac:dyDescent="0.35">
      <c r="E94" s="507"/>
    </row>
    <row r="95" spans="5:5" ht="15.5" x14ac:dyDescent="0.35">
      <c r="E95" s="507"/>
    </row>
    <row r="96" spans="5:5" ht="15.5" x14ac:dyDescent="0.35">
      <c r="E96" s="507"/>
    </row>
    <row r="97" spans="5:5" ht="15.5" x14ac:dyDescent="0.35">
      <c r="E97" s="507"/>
    </row>
    <row r="98" spans="5:5" ht="15.5" x14ac:dyDescent="0.35">
      <c r="E98" s="507"/>
    </row>
    <row r="99" spans="5:5" ht="15.5" x14ac:dyDescent="0.35">
      <c r="E99" s="507"/>
    </row>
    <row r="100" spans="5:5" ht="15.5" x14ac:dyDescent="0.35">
      <c r="E100" s="507"/>
    </row>
  </sheetData>
  <mergeCells count="15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  <mergeCell ref="A36:D36"/>
    <mergeCell ref="C37:D37"/>
    <mergeCell ref="C38:D38"/>
    <mergeCell ref="A39:B39"/>
    <mergeCell ref="C39:D3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1E20-900D-4A56-8B6B-037BB75912C5}">
  <dimension ref="A1:G104"/>
  <sheetViews>
    <sheetView view="pageBreakPreview" topLeftCell="A16" zoomScale="85" zoomScaleSheetLayoutView="85" workbookViewId="0">
      <selection activeCell="C34" sqref="C34:D35"/>
    </sheetView>
  </sheetViews>
  <sheetFormatPr baseColWidth="10" defaultColWidth="27.7265625" defaultRowHeight="13" x14ac:dyDescent="0.3"/>
  <cols>
    <col min="1" max="1" width="40.1796875" style="350" bestFit="1" customWidth="1"/>
    <col min="2" max="2" width="32.1796875" style="350" bestFit="1" customWidth="1"/>
    <col min="3" max="4" width="35.7265625" style="350" customWidth="1"/>
    <col min="5" max="5" width="42.7265625" style="350" customWidth="1"/>
    <col min="6" max="7" width="14.54296875" style="398" customWidth="1"/>
    <col min="8" max="16384" width="27.7265625" style="341"/>
  </cols>
  <sheetData>
    <row r="1" spans="1:5" ht="23" thickBot="1" x14ac:dyDescent="0.5">
      <c r="A1" s="684" t="s">
        <v>988</v>
      </c>
      <c r="B1" s="506"/>
      <c r="C1" s="506"/>
      <c r="D1" s="506"/>
      <c r="E1" s="1029" t="s">
        <v>12</v>
      </c>
    </row>
    <row r="2" spans="1:5" x14ac:dyDescent="0.3">
      <c r="A2" s="508"/>
      <c r="B2" s="508"/>
      <c r="C2" s="508"/>
      <c r="D2" s="508"/>
      <c r="E2" s="752" t="s">
        <v>646</v>
      </c>
    </row>
    <row r="3" spans="1:5" ht="13.5" thickBot="1" x14ac:dyDescent="0.35">
      <c r="A3" s="398"/>
      <c r="B3" s="398"/>
      <c r="C3" s="398"/>
      <c r="D3" s="398"/>
      <c r="E3" s="753" t="s">
        <v>1100</v>
      </c>
    </row>
    <row r="4" spans="1:5" x14ac:dyDescent="0.3">
      <c r="A4" s="140" t="s">
        <v>8</v>
      </c>
      <c r="B4" s="141"/>
      <c r="C4" s="1270">
        <v>5</v>
      </c>
      <c r="D4" s="1275"/>
      <c r="E4" s="754" t="s">
        <v>647</v>
      </c>
    </row>
    <row r="5" spans="1:5" x14ac:dyDescent="0.3">
      <c r="A5" s="109" t="s">
        <v>0</v>
      </c>
      <c r="B5" s="142"/>
      <c r="C5" s="1129" t="s">
        <v>1099</v>
      </c>
      <c r="D5" s="1130"/>
      <c r="E5" s="754" t="s">
        <v>689</v>
      </c>
    </row>
    <row r="6" spans="1:5" x14ac:dyDescent="0.3">
      <c r="A6" s="109" t="s">
        <v>9</v>
      </c>
      <c r="B6" s="142"/>
      <c r="C6" s="1129" t="s">
        <v>1121</v>
      </c>
      <c r="D6" s="1130"/>
      <c r="E6" s="755" t="s">
        <v>1098</v>
      </c>
    </row>
    <row r="7" spans="1:5" ht="12.75" customHeight="1" thickBot="1" x14ac:dyDescent="0.35">
      <c r="A7" s="109" t="s">
        <v>1</v>
      </c>
      <c r="B7" s="142"/>
      <c r="C7" s="1129" t="s">
        <v>1151</v>
      </c>
      <c r="D7" s="1130"/>
      <c r="E7" s="756" t="s">
        <v>690</v>
      </c>
    </row>
    <row r="8" spans="1:5" ht="13.5" thickBot="1" x14ac:dyDescent="0.35">
      <c r="A8" s="1273" t="s">
        <v>2</v>
      </c>
      <c r="B8" s="1292"/>
      <c r="C8" s="1199" t="s">
        <v>1227</v>
      </c>
      <c r="D8" s="1200"/>
      <c r="E8" s="1029" t="s">
        <v>13</v>
      </c>
    </row>
    <row r="9" spans="1:5" ht="13.5" customHeight="1" thickBot="1" x14ac:dyDescent="0.35">
      <c r="A9" s="1266" t="s">
        <v>3</v>
      </c>
      <c r="B9" s="1291"/>
      <c r="C9" s="1268" t="s">
        <v>1236</v>
      </c>
      <c r="D9" s="1269"/>
      <c r="E9" s="757" t="s">
        <v>1097</v>
      </c>
    </row>
    <row r="10" spans="1:5" x14ac:dyDescent="0.3">
      <c r="A10" s="143"/>
      <c r="B10" s="143"/>
      <c r="C10" s="143"/>
      <c r="D10" s="143"/>
      <c r="E10" s="758" t="s">
        <v>689</v>
      </c>
    </row>
    <row r="11" spans="1:5" ht="13.5" thickBot="1" x14ac:dyDescent="0.35">
      <c r="A11" s="144"/>
      <c r="B11" s="144"/>
      <c r="C11" s="144"/>
      <c r="D11" s="144"/>
      <c r="E11" s="759" t="s">
        <v>646</v>
      </c>
    </row>
    <row r="12" spans="1:5" ht="13.5" customHeight="1" thickBot="1" x14ac:dyDescent="0.35">
      <c r="A12" s="1133" t="s">
        <v>453</v>
      </c>
      <c r="B12" s="1135"/>
      <c r="C12" s="1133" t="s">
        <v>575</v>
      </c>
      <c r="D12" s="1134"/>
      <c r="E12" s="760" t="s">
        <v>278</v>
      </c>
    </row>
    <row r="13" spans="1:5" ht="13.5" thickBot="1" x14ac:dyDescent="0.35">
      <c r="A13" s="1005" t="s">
        <v>6</v>
      </c>
      <c r="B13" s="1006" t="s">
        <v>7</v>
      </c>
      <c r="C13" s="1005" t="s">
        <v>6</v>
      </c>
      <c r="D13" s="1007" t="s">
        <v>7</v>
      </c>
      <c r="E13" s="761" t="s">
        <v>279</v>
      </c>
    </row>
    <row r="14" spans="1:5" ht="13.5" thickBot="1" x14ac:dyDescent="0.35">
      <c r="A14" s="248" t="s">
        <v>175</v>
      </c>
      <c r="B14" s="364" t="s">
        <v>145</v>
      </c>
      <c r="C14" s="248" t="s">
        <v>1092</v>
      </c>
      <c r="D14" s="364" t="s">
        <v>701</v>
      </c>
      <c r="E14" s="762" t="s">
        <v>1021</v>
      </c>
    </row>
    <row r="15" spans="1:5" ht="12.75" customHeight="1" x14ac:dyDescent="0.3">
      <c r="A15" s="248" t="s">
        <v>285</v>
      </c>
      <c r="B15" s="247" t="s">
        <v>145</v>
      </c>
      <c r="C15" s="248" t="s">
        <v>1088</v>
      </c>
      <c r="D15" s="364" t="s">
        <v>701</v>
      </c>
      <c r="E15" s="398"/>
    </row>
    <row r="16" spans="1:5" x14ac:dyDescent="0.3">
      <c r="A16" s="483" t="s">
        <v>1022</v>
      </c>
      <c r="B16" s="421" t="s">
        <v>145</v>
      </c>
      <c r="C16" s="248" t="s">
        <v>1096</v>
      </c>
      <c r="D16" s="364" t="s">
        <v>701</v>
      </c>
      <c r="E16" s="509"/>
    </row>
    <row r="17" spans="1:5" x14ac:dyDescent="0.3">
      <c r="A17" s="248" t="s">
        <v>174</v>
      </c>
      <c r="B17" s="364" t="s">
        <v>145</v>
      </c>
      <c r="C17" s="248" t="s">
        <v>1095</v>
      </c>
      <c r="D17" s="364" t="s">
        <v>701</v>
      </c>
    </row>
    <row r="18" spans="1:5" x14ac:dyDescent="0.3">
      <c r="A18" s="248" t="s">
        <v>175</v>
      </c>
      <c r="B18" s="364" t="s">
        <v>145</v>
      </c>
      <c r="C18" s="248" t="s">
        <v>1094</v>
      </c>
      <c r="D18" s="364" t="s">
        <v>701</v>
      </c>
      <c r="E18" s="509"/>
    </row>
    <row r="19" spans="1:5" x14ac:dyDescent="0.3">
      <c r="A19" s="248" t="s">
        <v>36</v>
      </c>
      <c r="B19" s="364" t="s">
        <v>145</v>
      </c>
      <c r="C19" s="248" t="s">
        <v>682</v>
      </c>
      <c r="D19" s="364" t="s">
        <v>701</v>
      </c>
      <c r="E19" s="509"/>
    </row>
    <row r="20" spans="1:5" x14ac:dyDescent="0.3">
      <c r="A20" s="248" t="s">
        <v>37</v>
      </c>
      <c r="B20" s="364" t="s">
        <v>145</v>
      </c>
      <c r="C20" s="248" t="s">
        <v>37</v>
      </c>
      <c r="D20" s="364" t="s">
        <v>700</v>
      </c>
      <c r="E20" s="509"/>
    </row>
    <row r="21" spans="1:5" x14ac:dyDescent="0.3">
      <c r="A21" s="248" t="s">
        <v>747</v>
      </c>
      <c r="B21" s="364" t="s">
        <v>145</v>
      </c>
      <c r="C21" s="248" t="s">
        <v>37</v>
      </c>
      <c r="D21" s="364" t="s">
        <v>266</v>
      </c>
      <c r="E21" s="509"/>
    </row>
    <row r="22" spans="1:5" x14ac:dyDescent="0.3">
      <c r="A22" s="248" t="s">
        <v>37</v>
      </c>
      <c r="B22" s="364" t="s">
        <v>145</v>
      </c>
      <c r="C22" s="248" t="s">
        <v>37</v>
      </c>
      <c r="D22" s="364" t="s">
        <v>216</v>
      </c>
      <c r="E22" s="509"/>
    </row>
    <row r="23" spans="1:5" x14ac:dyDescent="0.3">
      <c r="A23" s="248" t="s">
        <v>37</v>
      </c>
      <c r="B23" s="364" t="s">
        <v>216</v>
      </c>
      <c r="C23" s="248" t="s">
        <v>37</v>
      </c>
      <c r="D23" s="364" t="s">
        <v>145</v>
      </c>
      <c r="E23" s="509"/>
    </row>
    <row r="24" spans="1:5" ht="12.75" customHeight="1" x14ac:dyDescent="0.3">
      <c r="A24" s="248" t="s">
        <v>37</v>
      </c>
      <c r="B24" s="364" t="s">
        <v>266</v>
      </c>
      <c r="C24" s="484" t="s">
        <v>36</v>
      </c>
      <c r="D24" s="247" t="s">
        <v>145</v>
      </c>
      <c r="E24" s="509"/>
    </row>
    <row r="25" spans="1:5" x14ac:dyDescent="0.3">
      <c r="A25" s="248" t="s">
        <v>37</v>
      </c>
      <c r="B25" s="364" t="s">
        <v>700</v>
      </c>
      <c r="C25" s="248" t="s">
        <v>175</v>
      </c>
      <c r="D25" s="364" t="s">
        <v>145</v>
      </c>
      <c r="E25" s="509"/>
    </row>
    <row r="26" spans="1:5" x14ac:dyDescent="0.3">
      <c r="A26" s="248" t="s">
        <v>682</v>
      </c>
      <c r="B26" s="364" t="s">
        <v>700</v>
      </c>
      <c r="C26" s="248" t="s">
        <v>174</v>
      </c>
      <c r="D26" s="247" t="s">
        <v>145</v>
      </c>
      <c r="E26" s="509"/>
    </row>
    <row r="27" spans="1:5" x14ac:dyDescent="0.3">
      <c r="A27" s="248" t="s">
        <v>1093</v>
      </c>
      <c r="B27" s="364" t="s">
        <v>701</v>
      </c>
      <c r="C27" s="483" t="s">
        <v>1022</v>
      </c>
      <c r="D27" s="421" t="s">
        <v>145</v>
      </c>
      <c r="E27" s="509"/>
    </row>
    <row r="28" spans="1:5" x14ac:dyDescent="0.3">
      <c r="A28" s="248" t="s">
        <v>1088</v>
      </c>
      <c r="B28" s="364" t="s">
        <v>701</v>
      </c>
      <c r="C28" s="248" t="s">
        <v>285</v>
      </c>
      <c r="D28" s="421" t="s">
        <v>145</v>
      </c>
      <c r="E28" s="509"/>
    </row>
    <row r="29" spans="1:5" x14ac:dyDescent="0.3">
      <c r="A29" s="248" t="s">
        <v>1092</v>
      </c>
      <c r="B29" s="364" t="s">
        <v>701</v>
      </c>
      <c r="C29" s="248" t="s">
        <v>175</v>
      </c>
      <c r="D29" s="421" t="s">
        <v>145</v>
      </c>
      <c r="E29" s="509"/>
    </row>
    <row r="30" spans="1:5" x14ac:dyDescent="0.3">
      <c r="A30" s="248"/>
      <c r="B30" s="364"/>
      <c r="C30" s="248"/>
      <c r="D30" s="364"/>
      <c r="E30" s="509"/>
    </row>
    <row r="31" spans="1:5" x14ac:dyDescent="0.3">
      <c r="A31" s="680"/>
      <c r="B31" s="709"/>
      <c r="C31" s="680"/>
      <c r="D31" s="709"/>
      <c r="E31" s="509"/>
    </row>
    <row r="32" spans="1:5" x14ac:dyDescent="0.3">
      <c r="A32" s="680"/>
      <c r="B32" s="709"/>
      <c r="C32" s="680"/>
      <c r="D32" s="709"/>
      <c r="E32" s="509"/>
    </row>
    <row r="33" spans="1:5" ht="13.5" thickBot="1" x14ac:dyDescent="0.35">
      <c r="A33" s="680"/>
      <c r="B33" s="709"/>
      <c r="C33" s="680"/>
      <c r="D33" s="709"/>
      <c r="E33" s="509"/>
    </row>
    <row r="34" spans="1:5" ht="50.25" customHeight="1" thickBot="1" x14ac:dyDescent="0.35">
      <c r="A34" s="1039" t="s">
        <v>1091</v>
      </c>
      <c r="B34" s="1040" t="s">
        <v>1090</v>
      </c>
      <c r="C34" s="1039" t="s">
        <v>1091</v>
      </c>
      <c r="D34" s="1040" t="s">
        <v>1090</v>
      </c>
      <c r="E34" s="509"/>
    </row>
    <row r="35" spans="1:5" ht="13.5" thickBot="1" x14ac:dyDescent="0.35">
      <c r="A35" s="1008" t="s">
        <v>6</v>
      </c>
      <c r="B35" s="1024" t="s">
        <v>7</v>
      </c>
      <c r="C35" s="1008" t="s">
        <v>6</v>
      </c>
      <c r="D35" s="1024" t="s">
        <v>7</v>
      </c>
      <c r="E35" s="509"/>
    </row>
    <row r="36" spans="1:5" ht="26" x14ac:dyDescent="0.3">
      <c r="A36" s="246" t="s">
        <v>1088</v>
      </c>
      <c r="B36" s="247" t="s">
        <v>701</v>
      </c>
      <c r="C36" s="370" t="s">
        <v>1087</v>
      </c>
      <c r="D36" s="273" t="s">
        <v>701</v>
      </c>
      <c r="E36" s="509"/>
    </row>
    <row r="37" spans="1:5" x14ac:dyDescent="0.3">
      <c r="A37" s="272" t="s">
        <v>37</v>
      </c>
      <c r="B37" s="929" t="s">
        <v>701</v>
      </c>
      <c r="C37" s="930" t="s">
        <v>37</v>
      </c>
      <c r="D37" s="931" t="s">
        <v>701</v>
      </c>
      <c r="E37" s="509"/>
    </row>
    <row r="38" spans="1:5" x14ac:dyDescent="0.3">
      <c r="A38" s="272" t="s">
        <v>1089</v>
      </c>
      <c r="B38" s="929" t="s">
        <v>701</v>
      </c>
      <c r="C38" s="932" t="s">
        <v>1088</v>
      </c>
      <c r="D38" s="931" t="s">
        <v>701</v>
      </c>
      <c r="E38" s="509"/>
    </row>
    <row r="39" spans="1:5" x14ac:dyDescent="0.3">
      <c r="A39" s="272" t="s">
        <v>37</v>
      </c>
      <c r="B39" s="929" t="s">
        <v>701</v>
      </c>
      <c r="C39" s="932"/>
      <c r="D39" s="931"/>
      <c r="E39" s="509"/>
    </row>
    <row r="40" spans="1:5" x14ac:dyDescent="0.3">
      <c r="A40" s="272" t="s">
        <v>1087</v>
      </c>
      <c r="B40" s="929" t="s">
        <v>701</v>
      </c>
      <c r="C40" s="932"/>
      <c r="D40" s="931"/>
      <c r="E40" s="509"/>
    </row>
    <row r="41" spans="1:5" x14ac:dyDescent="0.3">
      <c r="A41" s="248"/>
      <c r="B41" s="364"/>
      <c r="C41" s="248"/>
      <c r="D41" s="364"/>
      <c r="E41" s="509"/>
    </row>
    <row r="42" spans="1:5" x14ac:dyDescent="0.3">
      <c r="A42" s="248"/>
      <c r="B42" s="364"/>
      <c r="C42" s="248"/>
      <c r="D42" s="364"/>
      <c r="E42" s="509"/>
    </row>
    <row r="43" spans="1:5" x14ac:dyDescent="0.3">
      <c r="A43" s="248"/>
      <c r="B43" s="364"/>
      <c r="C43" s="248"/>
      <c r="D43" s="364"/>
      <c r="E43" s="509"/>
    </row>
    <row r="44" spans="1:5" x14ac:dyDescent="0.3">
      <c r="A44" s="248"/>
      <c r="B44" s="364"/>
      <c r="C44" s="248"/>
      <c r="D44" s="364"/>
      <c r="E44" s="509"/>
    </row>
    <row r="45" spans="1:5" x14ac:dyDescent="0.3">
      <c r="A45" s="248"/>
      <c r="B45" s="364"/>
      <c r="C45" s="248"/>
      <c r="D45" s="364"/>
      <c r="E45" s="509"/>
    </row>
    <row r="46" spans="1:5" x14ac:dyDescent="0.3">
      <c r="A46" s="680"/>
      <c r="B46" s="709"/>
      <c r="C46" s="680"/>
      <c r="D46" s="709"/>
      <c r="E46" s="509"/>
    </row>
    <row r="47" spans="1:5" x14ac:dyDescent="0.3">
      <c r="A47" s="680"/>
      <c r="B47" s="709"/>
      <c r="C47" s="680"/>
      <c r="D47" s="709"/>
      <c r="E47" s="509"/>
    </row>
    <row r="48" spans="1:5" x14ac:dyDescent="0.3">
      <c r="A48" s="680"/>
      <c r="B48" s="709"/>
      <c r="C48" s="680"/>
      <c r="D48" s="709"/>
      <c r="E48" s="509"/>
    </row>
    <row r="49" spans="1:5" x14ac:dyDescent="0.3">
      <c r="A49" s="680"/>
      <c r="B49" s="709"/>
      <c r="C49" s="680"/>
      <c r="D49" s="709"/>
      <c r="E49" s="509"/>
    </row>
    <row r="50" spans="1:5" x14ac:dyDescent="0.3">
      <c r="A50" s="680"/>
      <c r="B50" s="709"/>
      <c r="C50" s="680"/>
      <c r="D50" s="709"/>
      <c r="E50" s="509"/>
    </row>
    <row r="51" spans="1:5" x14ac:dyDescent="0.3">
      <c r="A51" s="680"/>
      <c r="B51" s="709"/>
      <c r="C51" s="680"/>
      <c r="D51" s="709"/>
      <c r="E51" s="509"/>
    </row>
    <row r="52" spans="1:5" x14ac:dyDescent="0.3">
      <c r="A52" s="680"/>
      <c r="B52" s="709"/>
      <c r="C52" s="680"/>
      <c r="D52" s="709"/>
      <c r="E52" s="509"/>
    </row>
    <row r="53" spans="1:5" x14ac:dyDescent="0.3">
      <c r="A53" s="680"/>
      <c r="B53" s="709"/>
      <c r="C53" s="680"/>
      <c r="D53" s="709"/>
      <c r="E53" s="509"/>
    </row>
    <row r="54" spans="1:5" x14ac:dyDescent="0.3">
      <c r="A54" s="680"/>
      <c r="B54" s="709"/>
      <c r="C54" s="680"/>
      <c r="D54" s="709"/>
      <c r="E54" s="509"/>
    </row>
    <row r="55" spans="1:5" x14ac:dyDescent="0.3">
      <c r="A55" s="680"/>
      <c r="B55" s="709"/>
      <c r="C55" s="680"/>
      <c r="D55" s="709"/>
      <c r="E55" s="509"/>
    </row>
    <row r="56" spans="1:5" x14ac:dyDescent="0.3">
      <c r="A56" s="680"/>
      <c r="B56" s="709"/>
      <c r="C56" s="680"/>
      <c r="D56" s="709"/>
      <c r="E56" s="509"/>
    </row>
    <row r="57" spans="1:5" x14ac:dyDescent="0.3">
      <c r="A57" s="680"/>
      <c r="B57" s="709"/>
      <c r="C57" s="680"/>
      <c r="D57" s="709"/>
      <c r="E57" s="509"/>
    </row>
    <row r="58" spans="1:5" x14ac:dyDescent="0.3">
      <c r="A58" s="680"/>
      <c r="B58" s="709"/>
      <c r="C58" s="680"/>
      <c r="D58" s="709"/>
      <c r="E58" s="509"/>
    </row>
    <row r="59" spans="1:5" x14ac:dyDescent="0.3">
      <c r="A59" s="680"/>
      <c r="B59" s="709"/>
      <c r="C59" s="680"/>
      <c r="D59" s="709"/>
      <c r="E59" s="509"/>
    </row>
    <row r="60" spans="1:5" x14ac:dyDescent="0.3">
      <c r="A60" s="680"/>
      <c r="B60" s="709"/>
      <c r="C60" s="680"/>
      <c r="D60" s="709"/>
      <c r="E60" s="509"/>
    </row>
    <row r="61" spans="1:5" x14ac:dyDescent="0.3">
      <c r="A61" s="680"/>
      <c r="B61" s="709"/>
      <c r="C61" s="680"/>
      <c r="D61" s="709"/>
      <c r="E61" s="509"/>
    </row>
    <row r="62" spans="1:5" x14ac:dyDescent="0.3">
      <c r="A62" s="680"/>
      <c r="B62" s="709"/>
      <c r="C62" s="680"/>
      <c r="D62" s="709"/>
      <c r="E62" s="509"/>
    </row>
    <row r="63" spans="1:5" x14ac:dyDescent="0.3">
      <c r="A63" s="680"/>
      <c r="B63" s="709"/>
      <c r="C63" s="680"/>
      <c r="D63" s="709"/>
      <c r="E63" s="509"/>
    </row>
    <row r="64" spans="1:5" x14ac:dyDescent="0.3">
      <c r="A64" s="680"/>
      <c r="B64" s="709"/>
      <c r="C64" s="680"/>
      <c r="D64" s="709"/>
      <c r="E64" s="509"/>
    </row>
    <row r="65" spans="1:5" x14ac:dyDescent="0.3">
      <c r="A65" s="680"/>
      <c r="B65" s="709"/>
      <c r="C65" s="680"/>
      <c r="D65" s="709"/>
      <c r="E65" s="509"/>
    </row>
    <row r="66" spans="1:5" ht="13.5" thickBot="1" x14ac:dyDescent="0.35">
      <c r="A66" s="712"/>
      <c r="B66" s="711"/>
      <c r="C66" s="712"/>
      <c r="D66" s="711"/>
      <c r="E66" s="509"/>
    </row>
    <row r="67" spans="1:5" ht="15.5" x14ac:dyDescent="0.35">
      <c r="E67" s="507"/>
    </row>
    <row r="68" spans="1:5" ht="15.5" x14ac:dyDescent="0.35">
      <c r="E68" s="507"/>
    </row>
    <row r="69" spans="1:5" ht="15.5" x14ac:dyDescent="0.35">
      <c r="E69" s="507"/>
    </row>
    <row r="70" spans="1:5" ht="15.5" x14ac:dyDescent="0.35">
      <c r="E70" s="507"/>
    </row>
    <row r="71" spans="1:5" ht="15.5" x14ac:dyDescent="0.35">
      <c r="E71" s="507"/>
    </row>
    <row r="72" spans="1:5" ht="15.5" x14ac:dyDescent="0.35">
      <c r="E72" s="507"/>
    </row>
    <row r="73" spans="1:5" ht="15.5" x14ac:dyDescent="0.35">
      <c r="E73" s="507"/>
    </row>
    <row r="74" spans="1:5" ht="15.5" x14ac:dyDescent="0.35">
      <c r="E74" s="507"/>
    </row>
    <row r="75" spans="1:5" ht="15.5" x14ac:dyDescent="0.35">
      <c r="E75" s="507"/>
    </row>
    <row r="76" spans="1:5" ht="15.5" x14ac:dyDescent="0.35">
      <c r="E76" s="507"/>
    </row>
    <row r="77" spans="1:5" ht="15.5" x14ac:dyDescent="0.35">
      <c r="E77" s="507"/>
    </row>
    <row r="78" spans="1:5" ht="15.5" x14ac:dyDescent="0.35">
      <c r="E78" s="507"/>
    </row>
    <row r="79" spans="1:5" ht="15.5" x14ac:dyDescent="0.35">
      <c r="E79" s="507"/>
    </row>
    <row r="80" spans="1:5" ht="15.5" x14ac:dyDescent="0.35">
      <c r="E80" s="507"/>
    </row>
    <row r="81" spans="5:5" ht="15.5" x14ac:dyDescent="0.35">
      <c r="E81" s="507"/>
    </row>
    <row r="82" spans="5:5" ht="15.5" x14ac:dyDescent="0.35">
      <c r="E82" s="507"/>
    </row>
    <row r="83" spans="5:5" ht="15.5" x14ac:dyDescent="0.35">
      <c r="E83" s="507"/>
    </row>
    <row r="84" spans="5:5" ht="15.5" x14ac:dyDescent="0.35">
      <c r="E84" s="507"/>
    </row>
    <row r="85" spans="5:5" ht="15.5" x14ac:dyDescent="0.35">
      <c r="E85" s="507"/>
    </row>
    <row r="86" spans="5:5" ht="15.5" x14ac:dyDescent="0.35">
      <c r="E86" s="507"/>
    </row>
    <row r="87" spans="5:5" ht="15.5" x14ac:dyDescent="0.35">
      <c r="E87" s="507"/>
    </row>
    <row r="88" spans="5:5" ht="15.5" x14ac:dyDescent="0.35">
      <c r="E88" s="507"/>
    </row>
    <row r="89" spans="5:5" ht="15.5" x14ac:dyDescent="0.35">
      <c r="E89" s="507"/>
    </row>
    <row r="90" spans="5:5" ht="15.5" x14ac:dyDescent="0.35">
      <c r="E90" s="507"/>
    </row>
    <row r="91" spans="5:5" ht="15.5" x14ac:dyDescent="0.35">
      <c r="E91" s="507"/>
    </row>
    <row r="92" spans="5:5" ht="15.5" x14ac:dyDescent="0.35">
      <c r="E92" s="507"/>
    </row>
    <row r="93" spans="5:5" ht="15.5" x14ac:dyDescent="0.35">
      <c r="E93" s="507"/>
    </row>
    <row r="94" spans="5:5" ht="15.5" x14ac:dyDescent="0.35">
      <c r="E94" s="507"/>
    </row>
    <row r="95" spans="5:5" ht="15.5" x14ac:dyDescent="0.35">
      <c r="E95" s="507"/>
    </row>
    <row r="96" spans="5:5" ht="15.5" x14ac:dyDescent="0.35">
      <c r="E96" s="507"/>
    </row>
    <row r="97" spans="5:5" ht="15.5" x14ac:dyDescent="0.35">
      <c r="E97" s="507"/>
    </row>
    <row r="98" spans="5:5" ht="15.5" x14ac:dyDescent="0.35">
      <c r="E98" s="507"/>
    </row>
    <row r="99" spans="5:5" ht="15.5" x14ac:dyDescent="0.35">
      <c r="E99" s="507"/>
    </row>
    <row r="100" spans="5:5" ht="15.5" x14ac:dyDescent="0.35">
      <c r="E100" s="507"/>
    </row>
    <row r="101" spans="5:5" ht="15.5" x14ac:dyDescent="0.35">
      <c r="E101" s="507"/>
    </row>
    <row r="102" spans="5:5" ht="15.5" x14ac:dyDescent="0.35">
      <c r="E102" s="507"/>
    </row>
    <row r="103" spans="5:5" ht="15.5" x14ac:dyDescent="0.35">
      <c r="E103" s="507"/>
    </row>
    <row r="104" spans="5:5" ht="15.5" x14ac:dyDescent="0.35">
      <c r="E104" s="5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6C1EA-1ED5-4698-AB6F-86BC4DF0BB08}">
  <sheetPr>
    <pageSetUpPr fitToPage="1"/>
  </sheetPr>
  <dimension ref="A1:G100"/>
  <sheetViews>
    <sheetView view="pageBreakPreview" topLeftCell="A37" zoomScale="70" zoomScaleNormal="65" zoomScaleSheetLayoutView="70" zoomScalePageLayoutView="65" workbookViewId="0">
      <selection activeCell="C32" sqref="C32"/>
    </sheetView>
  </sheetViews>
  <sheetFormatPr baseColWidth="10" defaultColWidth="27.7265625" defaultRowHeight="13" x14ac:dyDescent="0.3"/>
  <cols>
    <col min="1" max="1" width="35.7265625" style="350" customWidth="1"/>
    <col min="2" max="2" width="28.453125" style="350" bestFit="1" customWidth="1"/>
    <col min="3" max="4" width="35.7265625" style="350" customWidth="1"/>
    <col min="5" max="5" width="42.7265625" style="350" customWidth="1"/>
    <col min="6" max="7" width="14.54296875" style="398" customWidth="1"/>
    <col min="8" max="16384" width="27.7265625" style="341"/>
  </cols>
  <sheetData>
    <row r="1" spans="1:5" ht="23" thickBot="1" x14ac:dyDescent="0.5">
      <c r="A1" s="684" t="s">
        <v>988</v>
      </c>
      <c r="B1" s="506"/>
      <c r="C1" s="506"/>
      <c r="D1" s="506"/>
      <c r="E1" s="1029" t="s">
        <v>12</v>
      </c>
    </row>
    <row r="2" spans="1:5" x14ac:dyDescent="0.3">
      <c r="A2" s="508"/>
      <c r="B2" s="508"/>
      <c r="C2" s="508"/>
      <c r="D2" s="508"/>
      <c r="E2" s="742" t="s">
        <v>1112</v>
      </c>
    </row>
    <row r="3" spans="1:5" ht="13.5" thickBot="1" x14ac:dyDescent="0.35">
      <c r="A3" s="398"/>
      <c r="B3" s="398"/>
      <c r="C3" s="398"/>
      <c r="D3" s="398"/>
      <c r="E3" s="743" t="s">
        <v>1114</v>
      </c>
    </row>
    <row r="4" spans="1:5" x14ac:dyDescent="0.3">
      <c r="A4" s="140" t="s">
        <v>8</v>
      </c>
      <c r="B4" s="141"/>
      <c r="C4" s="1270">
        <v>5</v>
      </c>
      <c r="D4" s="1275"/>
      <c r="E4" s="744" t="s">
        <v>741</v>
      </c>
    </row>
    <row r="5" spans="1:5" x14ac:dyDescent="0.3">
      <c r="A5" s="109" t="s">
        <v>0</v>
      </c>
      <c r="B5" s="142"/>
      <c r="C5" s="1129">
        <v>486</v>
      </c>
      <c r="D5" s="1130"/>
      <c r="E5" s="745" t="s">
        <v>644</v>
      </c>
    </row>
    <row r="6" spans="1:5" x14ac:dyDescent="0.3">
      <c r="A6" s="109" t="s">
        <v>9</v>
      </c>
      <c r="B6" s="142"/>
      <c r="C6" s="1129">
        <v>586</v>
      </c>
      <c r="D6" s="1130"/>
      <c r="E6" s="744" t="s">
        <v>388</v>
      </c>
    </row>
    <row r="7" spans="1:5" ht="13.5" thickBot="1" x14ac:dyDescent="0.35">
      <c r="A7" s="109" t="s">
        <v>1</v>
      </c>
      <c r="B7" s="142"/>
      <c r="C7" s="1129" t="s">
        <v>1149</v>
      </c>
      <c r="D7" s="1130"/>
      <c r="E7" s="746"/>
    </row>
    <row r="8" spans="1:5" ht="13.5" thickBot="1" x14ac:dyDescent="0.35">
      <c r="A8" s="1273" t="s">
        <v>2</v>
      </c>
      <c r="B8" s="1292"/>
      <c r="C8" s="1199" t="s">
        <v>1150</v>
      </c>
      <c r="D8" s="1200"/>
      <c r="E8" s="1029" t="s">
        <v>13</v>
      </c>
    </row>
    <row r="9" spans="1:5" ht="13.5" customHeight="1" thickBot="1" x14ac:dyDescent="0.35">
      <c r="A9" s="1266" t="s">
        <v>3</v>
      </c>
      <c r="B9" s="1291"/>
      <c r="C9" s="1293"/>
      <c r="D9" s="1294"/>
      <c r="E9" s="747" t="s">
        <v>741</v>
      </c>
    </row>
    <row r="10" spans="1:5" x14ac:dyDescent="0.3">
      <c r="A10" s="143"/>
      <c r="B10" s="143"/>
      <c r="C10" s="143"/>
      <c r="D10" s="143"/>
      <c r="E10" s="748" t="s">
        <v>1114</v>
      </c>
    </row>
    <row r="11" spans="1:5" ht="13.5" thickBot="1" x14ac:dyDescent="0.35">
      <c r="A11" s="144"/>
      <c r="B11" s="144"/>
      <c r="C11" s="144"/>
      <c r="D11" s="144"/>
      <c r="E11" s="749" t="s">
        <v>1113</v>
      </c>
    </row>
    <row r="12" spans="1:5" ht="13.5" customHeight="1" thickBot="1" x14ac:dyDescent="0.35">
      <c r="A12" s="1133" t="s">
        <v>453</v>
      </c>
      <c r="B12" s="1135"/>
      <c r="C12" s="1133" t="s">
        <v>575</v>
      </c>
      <c r="D12" s="1134"/>
      <c r="E12" s="750" t="s">
        <v>1021</v>
      </c>
    </row>
    <row r="13" spans="1:5" ht="13.5" thickBot="1" x14ac:dyDescent="0.35">
      <c r="A13" s="1005" t="s">
        <v>6</v>
      </c>
      <c r="B13" s="1006" t="s">
        <v>7</v>
      </c>
      <c r="C13" s="1005" t="s">
        <v>6</v>
      </c>
      <c r="D13" s="1007" t="s">
        <v>7</v>
      </c>
      <c r="E13" s="749" t="s">
        <v>1112</v>
      </c>
    </row>
    <row r="14" spans="1:5" ht="13.5" thickBot="1" x14ac:dyDescent="0.35">
      <c r="A14" s="933" t="s">
        <v>1111</v>
      </c>
      <c r="B14" s="934" t="s">
        <v>145</v>
      </c>
      <c r="C14" s="700"/>
      <c r="D14" s="687"/>
      <c r="E14" s="751" t="s">
        <v>1110</v>
      </c>
    </row>
    <row r="15" spans="1:5" x14ac:dyDescent="0.3">
      <c r="A15" s="248" t="s">
        <v>1109</v>
      </c>
      <c r="B15" s="247" t="s">
        <v>145</v>
      </c>
      <c r="C15" s="668"/>
      <c r="D15" s="667"/>
      <c r="E15" s="398"/>
    </row>
    <row r="16" spans="1:5" x14ac:dyDescent="0.3">
      <c r="A16" s="248" t="s">
        <v>1108</v>
      </c>
      <c r="B16" s="247" t="s">
        <v>145</v>
      </c>
      <c r="C16" s="668"/>
      <c r="D16" s="667"/>
      <c r="E16" s="509"/>
    </row>
    <row r="17" spans="1:5" x14ac:dyDescent="0.3">
      <c r="A17" s="246" t="s">
        <v>1107</v>
      </c>
      <c r="B17" s="247" t="s">
        <v>145</v>
      </c>
      <c r="C17" s="668"/>
      <c r="D17" s="667"/>
    </row>
    <row r="18" spans="1:5" x14ac:dyDescent="0.3">
      <c r="A18" s="246" t="s">
        <v>1106</v>
      </c>
      <c r="B18" s="247" t="s">
        <v>145</v>
      </c>
      <c r="C18" s="668"/>
      <c r="D18" s="667"/>
      <c r="E18" s="509"/>
    </row>
    <row r="19" spans="1:5" x14ac:dyDescent="0.3">
      <c r="A19" s="246" t="s">
        <v>175</v>
      </c>
      <c r="B19" s="247" t="s">
        <v>145</v>
      </c>
      <c r="C19" s="718"/>
      <c r="D19" s="667"/>
      <c r="E19" s="509"/>
    </row>
    <row r="20" spans="1:5" x14ac:dyDescent="0.3">
      <c r="A20" s="248" t="s">
        <v>873</v>
      </c>
      <c r="B20" s="247" t="s">
        <v>145</v>
      </c>
      <c r="C20" s="668"/>
      <c r="D20" s="667"/>
      <c r="E20" s="509"/>
    </row>
    <row r="21" spans="1:5" x14ac:dyDescent="0.3">
      <c r="A21" s="248" t="s">
        <v>177</v>
      </c>
      <c r="B21" s="247" t="s">
        <v>145</v>
      </c>
      <c r="C21" s="668"/>
      <c r="D21" s="667"/>
      <c r="E21" s="509"/>
    </row>
    <row r="22" spans="1:5" x14ac:dyDescent="0.3">
      <c r="A22" s="246" t="s">
        <v>178</v>
      </c>
      <c r="B22" s="247" t="s">
        <v>145</v>
      </c>
      <c r="C22" s="678"/>
      <c r="D22" s="667"/>
      <c r="E22" s="509"/>
    </row>
    <row r="23" spans="1:5" ht="12.75" customHeight="1" x14ac:dyDescent="0.3">
      <c r="A23" s="248" t="s">
        <v>36</v>
      </c>
      <c r="B23" s="247" t="s">
        <v>145</v>
      </c>
      <c r="C23" s="668"/>
      <c r="D23" s="667"/>
      <c r="E23" s="509"/>
    </row>
    <row r="24" spans="1:5" x14ac:dyDescent="0.3">
      <c r="A24" s="248" t="s">
        <v>36</v>
      </c>
      <c r="B24" s="247" t="s">
        <v>338</v>
      </c>
      <c r="C24" s="678"/>
      <c r="D24" s="667"/>
      <c r="E24" s="509"/>
    </row>
    <row r="25" spans="1:5" ht="12.75" customHeight="1" x14ac:dyDescent="0.3">
      <c r="A25" s="246" t="s">
        <v>361</v>
      </c>
      <c r="B25" s="247" t="s">
        <v>338</v>
      </c>
      <c r="C25" s="678"/>
      <c r="D25" s="667"/>
      <c r="E25" s="509"/>
    </row>
    <row r="26" spans="1:5" x14ac:dyDescent="0.3">
      <c r="A26" s="246" t="s">
        <v>386</v>
      </c>
      <c r="B26" s="247" t="s">
        <v>338</v>
      </c>
      <c r="C26" s="678"/>
      <c r="D26" s="667"/>
      <c r="E26" s="509"/>
    </row>
    <row r="27" spans="1:5" x14ac:dyDescent="0.3">
      <c r="A27" s="248" t="s">
        <v>361</v>
      </c>
      <c r="B27" s="247" t="s">
        <v>338</v>
      </c>
      <c r="C27" s="678"/>
      <c r="D27" s="667"/>
      <c r="E27" s="509"/>
    </row>
    <row r="28" spans="1:5" x14ac:dyDescent="0.3">
      <c r="A28" s="248" t="s">
        <v>36</v>
      </c>
      <c r="B28" s="247" t="s">
        <v>338</v>
      </c>
      <c r="C28" s="668"/>
      <c r="D28" s="667"/>
      <c r="E28" s="509"/>
    </row>
    <row r="29" spans="1:5" x14ac:dyDescent="0.3">
      <c r="A29" s="248" t="s">
        <v>36</v>
      </c>
      <c r="B29" s="247" t="s">
        <v>145</v>
      </c>
      <c r="C29" s="668"/>
      <c r="D29" s="667"/>
      <c r="E29" s="509"/>
    </row>
    <row r="30" spans="1:5" x14ac:dyDescent="0.3">
      <c r="A30" s="246" t="s">
        <v>178</v>
      </c>
      <c r="B30" s="247" t="s">
        <v>145</v>
      </c>
      <c r="C30" s="668"/>
      <c r="D30" s="667"/>
      <c r="E30" s="509"/>
    </row>
    <row r="31" spans="1:5" x14ac:dyDescent="0.3">
      <c r="A31" s="246" t="s">
        <v>186</v>
      </c>
      <c r="B31" s="247" t="s">
        <v>145</v>
      </c>
      <c r="C31" s="668"/>
      <c r="D31" s="667"/>
      <c r="E31" s="509"/>
    </row>
    <row r="32" spans="1:5" x14ac:dyDescent="0.3">
      <c r="A32" s="248" t="s">
        <v>873</v>
      </c>
      <c r="B32" s="247" t="s">
        <v>145</v>
      </c>
      <c r="C32"/>
      <c r="D32" s="667"/>
      <c r="E32" s="509"/>
    </row>
    <row r="33" spans="1:5" x14ac:dyDescent="0.3">
      <c r="A33" s="246" t="s">
        <v>175</v>
      </c>
      <c r="B33" s="247" t="s">
        <v>145</v>
      </c>
      <c r="C33" s="678"/>
      <c r="D33" s="667"/>
      <c r="E33" s="509"/>
    </row>
    <row r="34" spans="1:5" x14ac:dyDescent="0.3">
      <c r="A34" s="246" t="s">
        <v>1106</v>
      </c>
      <c r="B34" s="247" t="s">
        <v>145</v>
      </c>
      <c r="C34" s="678"/>
      <c r="D34" s="667"/>
      <c r="E34" s="509"/>
    </row>
    <row r="35" spans="1:5" x14ac:dyDescent="0.3">
      <c r="A35" s="246" t="s">
        <v>1105</v>
      </c>
      <c r="B35" s="247" t="s">
        <v>145</v>
      </c>
      <c r="C35" s="678"/>
      <c r="D35" s="667"/>
      <c r="E35" s="509"/>
    </row>
    <row r="36" spans="1:5" x14ac:dyDescent="0.3">
      <c r="A36" s="246" t="s">
        <v>1104</v>
      </c>
      <c r="B36" s="247" t="s">
        <v>145</v>
      </c>
      <c r="C36" s="678"/>
      <c r="D36" s="667"/>
      <c r="E36" s="509"/>
    </row>
    <row r="37" spans="1:5" x14ac:dyDescent="0.3">
      <c r="A37" s="246" t="s">
        <v>1103</v>
      </c>
      <c r="B37" s="247" t="s">
        <v>145</v>
      </c>
      <c r="C37" s="678"/>
      <c r="D37" s="667"/>
      <c r="E37" s="509"/>
    </row>
    <row r="38" spans="1:5" x14ac:dyDescent="0.3">
      <c r="A38" s="246" t="s">
        <v>1102</v>
      </c>
      <c r="B38" s="247" t="s">
        <v>145</v>
      </c>
      <c r="C38" s="678"/>
      <c r="D38" s="667"/>
      <c r="E38" s="509"/>
    </row>
    <row r="39" spans="1:5" x14ac:dyDescent="0.3">
      <c r="A39" s="246" t="s">
        <v>1101</v>
      </c>
      <c r="B39" s="247" t="s">
        <v>145</v>
      </c>
      <c r="C39" s="678"/>
      <c r="D39" s="667"/>
      <c r="E39" s="509"/>
    </row>
    <row r="40" spans="1:5" x14ac:dyDescent="0.3">
      <c r="A40" s="669"/>
      <c r="B40" s="667"/>
      <c r="C40" s="678"/>
      <c r="D40" s="667"/>
      <c r="E40" s="509"/>
    </row>
    <row r="41" spans="1:5" x14ac:dyDescent="0.3">
      <c r="A41" s="669"/>
      <c r="B41" s="667"/>
      <c r="C41" s="678"/>
      <c r="D41" s="667"/>
      <c r="E41" s="509"/>
    </row>
    <row r="42" spans="1:5" x14ac:dyDescent="0.3">
      <c r="A42" s="669"/>
      <c r="B42" s="667"/>
      <c r="C42" s="678"/>
      <c r="D42" s="667"/>
      <c r="E42" s="509"/>
    </row>
    <row r="43" spans="1:5" x14ac:dyDescent="0.3">
      <c r="A43" s="669"/>
      <c r="B43" s="667"/>
      <c r="C43" s="678"/>
      <c r="D43" s="667"/>
      <c r="E43" s="509"/>
    </row>
    <row r="44" spans="1:5" x14ac:dyDescent="0.3">
      <c r="A44" s="669"/>
      <c r="B44" s="667"/>
      <c r="C44" s="678"/>
      <c r="D44" s="667"/>
      <c r="E44" s="509"/>
    </row>
    <row r="45" spans="1:5" x14ac:dyDescent="0.3">
      <c r="A45" s="669"/>
      <c r="B45" s="667"/>
      <c r="C45" s="678"/>
      <c r="D45" s="667"/>
      <c r="E45" s="509"/>
    </row>
    <row r="46" spans="1:5" x14ac:dyDescent="0.3">
      <c r="A46" s="669"/>
      <c r="B46" s="667"/>
      <c r="C46" s="678"/>
      <c r="D46" s="667"/>
      <c r="E46" s="509"/>
    </row>
    <row r="47" spans="1:5" x14ac:dyDescent="0.3">
      <c r="A47" s="669"/>
      <c r="B47" s="667"/>
      <c r="C47" s="678"/>
      <c r="D47" s="667"/>
      <c r="E47" s="509"/>
    </row>
    <row r="48" spans="1:5" x14ac:dyDescent="0.3">
      <c r="A48" s="669"/>
      <c r="B48" s="667"/>
      <c r="C48" s="678"/>
      <c r="D48" s="667"/>
      <c r="E48" s="509"/>
    </row>
    <row r="49" spans="1:5" x14ac:dyDescent="0.3">
      <c r="A49" s="669"/>
      <c r="B49" s="667"/>
      <c r="C49" s="678"/>
      <c r="D49" s="667"/>
      <c r="E49" s="509"/>
    </row>
    <row r="50" spans="1:5" x14ac:dyDescent="0.3">
      <c r="A50" s="669"/>
      <c r="B50" s="667"/>
      <c r="C50" s="678"/>
      <c r="D50" s="667"/>
      <c r="E50" s="509"/>
    </row>
    <row r="51" spans="1:5" x14ac:dyDescent="0.3">
      <c r="A51" s="669"/>
      <c r="B51" s="667"/>
      <c r="C51" s="678"/>
      <c r="D51" s="667"/>
      <c r="E51" s="509"/>
    </row>
    <row r="52" spans="1:5" x14ac:dyDescent="0.3">
      <c r="A52" s="669"/>
      <c r="B52" s="667"/>
      <c r="C52" s="678"/>
      <c r="D52" s="667"/>
      <c r="E52" s="509"/>
    </row>
    <row r="53" spans="1:5" x14ac:dyDescent="0.3">
      <c r="A53" s="669"/>
      <c r="B53" s="667"/>
      <c r="C53" s="678"/>
      <c r="D53" s="667"/>
      <c r="E53" s="509"/>
    </row>
    <row r="54" spans="1:5" x14ac:dyDescent="0.3">
      <c r="A54" s="669"/>
      <c r="B54" s="667"/>
      <c r="C54" s="678"/>
      <c r="D54" s="667"/>
      <c r="E54" s="509"/>
    </row>
    <row r="55" spans="1:5" x14ac:dyDescent="0.3">
      <c r="A55" s="669"/>
      <c r="B55" s="667"/>
      <c r="C55" s="678"/>
      <c r="D55" s="667"/>
      <c r="E55" s="509"/>
    </row>
    <row r="56" spans="1:5" x14ac:dyDescent="0.3">
      <c r="A56" s="669"/>
      <c r="B56" s="667"/>
      <c r="C56" s="678"/>
      <c r="D56" s="667"/>
      <c r="E56" s="509"/>
    </row>
    <row r="57" spans="1:5" x14ac:dyDescent="0.3">
      <c r="A57" s="669"/>
      <c r="B57" s="667"/>
      <c r="C57" s="678"/>
      <c r="D57" s="667"/>
      <c r="E57" s="509"/>
    </row>
    <row r="58" spans="1:5" x14ac:dyDescent="0.3">
      <c r="A58" s="669"/>
      <c r="B58" s="667"/>
      <c r="C58" s="678"/>
      <c r="D58" s="667"/>
      <c r="E58" s="509"/>
    </row>
    <row r="59" spans="1:5" x14ac:dyDescent="0.3">
      <c r="A59" s="669"/>
      <c r="B59" s="667"/>
      <c r="C59" s="678"/>
      <c r="D59" s="667"/>
      <c r="E59" s="509"/>
    </row>
    <row r="60" spans="1:5" x14ac:dyDescent="0.3">
      <c r="A60" s="669"/>
      <c r="B60" s="667"/>
      <c r="C60" s="678"/>
      <c r="D60" s="667"/>
      <c r="E60" s="509"/>
    </row>
    <row r="61" spans="1:5" x14ac:dyDescent="0.3">
      <c r="A61" s="669"/>
      <c r="B61" s="667"/>
      <c r="C61" s="678"/>
      <c r="D61" s="667"/>
      <c r="E61" s="509"/>
    </row>
    <row r="62" spans="1:5" ht="15.5" x14ac:dyDescent="0.35">
      <c r="E62" s="507"/>
    </row>
    <row r="63" spans="1:5" ht="15.5" x14ac:dyDescent="0.35">
      <c r="E63" s="507"/>
    </row>
    <row r="64" spans="1:5" ht="15.5" x14ac:dyDescent="0.35">
      <c r="E64" s="507"/>
    </row>
    <row r="65" spans="5:5" ht="15.5" x14ac:dyDescent="0.35">
      <c r="E65" s="507"/>
    </row>
    <row r="66" spans="5:5" ht="15.5" x14ac:dyDescent="0.35">
      <c r="E66" s="507"/>
    </row>
    <row r="67" spans="5:5" ht="15.5" x14ac:dyDescent="0.35">
      <c r="E67" s="507"/>
    </row>
    <row r="68" spans="5:5" ht="15.5" x14ac:dyDescent="0.35">
      <c r="E68" s="507"/>
    </row>
    <row r="69" spans="5:5" ht="15.5" x14ac:dyDescent="0.35">
      <c r="E69" s="507"/>
    </row>
    <row r="70" spans="5:5" ht="15.5" x14ac:dyDescent="0.35">
      <c r="E70" s="507"/>
    </row>
    <row r="71" spans="5:5" ht="15.5" x14ac:dyDescent="0.35">
      <c r="E71" s="507"/>
    </row>
    <row r="72" spans="5:5" ht="15.5" x14ac:dyDescent="0.35">
      <c r="E72" s="507"/>
    </row>
    <row r="73" spans="5:5" ht="15.5" x14ac:dyDescent="0.35">
      <c r="E73" s="507"/>
    </row>
    <row r="74" spans="5:5" ht="15.5" x14ac:dyDescent="0.35">
      <c r="E74" s="507"/>
    </row>
    <row r="75" spans="5:5" ht="15.5" x14ac:dyDescent="0.35">
      <c r="E75" s="507"/>
    </row>
    <row r="76" spans="5:5" ht="15.5" x14ac:dyDescent="0.35">
      <c r="E76" s="507"/>
    </row>
    <row r="77" spans="5:5" ht="15.5" x14ac:dyDescent="0.35">
      <c r="E77" s="507"/>
    </row>
    <row r="78" spans="5:5" ht="15.5" x14ac:dyDescent="0.35">
      <c r="E78" s="507"/>
    </row>
    <row r="79" spans="5:5" ht="15.5" x14ac:dyDescent="0.35">
      <c r="E79" s="507"/>
    </row>
    <row r="80" spans="5:5" ht="15.5" x14ac:dyDescent="0.35">
      <c r="E80" s="507"/>
    </row>
    <row r="81" spans="5:5" ht="15.5" x14ac:dyDescent="0.35">
      <c r="E81" s="507"/>
    </row>
    <row r="82" spans="5:5" ht="15.5" x14ac:dyDescent="0.35">
      <c r="E82" s="507"/>
    </row>
    <row r="83" spans="5:5" ht="15.5" x14ac:dyDescent="0.35">
      <c r="E83" s="507"/>
    </row>
    <row r="84" spans="5:5" ht="15.5" x14ac:dyDescent="0.35">
      <c r="E84" s="507"/>
    </row>
    <row r="85" spans="5:5" ht="15.5" x14ac:dyDescent="0.35">
      <c r="E85" s="507"/>
    </row>
    <row r="86" spans="5:5" ht="15.5" x14ac:dyDescent="0.35">
      <c r="E86" s="507"/>
    </row>
    <row r="87" spans="5:5" ht="15.5" x14ac:dyDescent="0.35">
      <c r="E87" s="507"/>
    </row>
    <row r="88" spans="5:5" ht="15.5" x14ac:dyDescent="0.35">
      <c r="E88" s="507"/>
    </row>
    <row r="89" spans="5:5" ht="15.5" x14ac:dyDescent="0.35">
      <c r="E89" s="507"/>
    </row>
    <row r="90" spans="5:5" ht="15.5" x14ac:dyDescent="0.35">
      <c r="E90" s="507"/>
    </row>
    <row r="91" spans="5:5" ht="15.5" x14ac:dyDescent="0.35">
      <c r="E91" s="507"/>
    </row>
    <row r="92" spans="5:5" ht="15.5" x14ac:dyDescent="0.35">
      <c r="E92" s="507"/>
    </row>
    <row r="93" spans="5:5" ht="15.5" x14ac:dyDescent="0.35">
      <c r="E93" s="507"/>
    </row>
    <row r="94" spans="5:5" ht="15.5" x14ac:dyDescent="0.35">
      <c r="E94" s="507"/>
    </row>
    <row r="95" spans="5:5" ht="15.5" x14ac:dyDescent="0.35">
      <c r="E95" s="507"/>
    </row>
    <row r="96" spans="5:5" ht="15.5" x14ac:dyDescent="0.35">
      <c r="E96" s="507"/>
    </row>
    <row r="97" spans="5:5" ht="15.5" x14ac:dyDescent="0.35">
      <c r="E97" s="507"/>
    </row>
    <row r="98" spans="5:5" ht="15.5" x14ac:dyDescent="0.35">
      <c r="E98" s="507"/>
    </row>
    <row r="99" spans="5:5" ht="15.5" x14ac:dyDescent="0.35">
      <c r="E99" s="507"/>
    </row>
    <row r="100" spans="5:5" ht="15.5" x14ac:dyDescent="0.35">
      <c r="E100" s="5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71</vt:i4>
      </vt:variant>
      <vt:variant>
        <vt:lpstr>Rangos con nombre</vt:lpstr>
      </vt:variant>
      <vt:variant>
        <vt:i4>71</vt:i4>
      </vt:variant>
    </vt:vector>
  </HeadingPairs>
  <TitlesOfParts>
    <vt:vector size="142" baseType="lpstr">
      <vt:lpstr>501</vt:lpstr>
      <vt:lpstr>502</vt:lpstr>
      <vt:lpstr>502c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541N</vt:lpstr>
      <vt:lpstr>543</vt:lpstr>
      <vt:lpstr>546e</vt:lpstr>
      <vt:lpstr>549</vt:lpstr>
      <vt:lpstr>549c</vt:lpstr>
      <vt:lpstr>550</vt:lpstr>
      <vt:lpstr>550c</vt:lpstr>
      <vt:lpstr>545</vt:lpstr>
      <vt:lpstr>545c</vt:lpstr>
      <vt:lpstr>558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527e</vt:lpstr>
      <vt:lpstr>527c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552</vt:lpstr>
      <vt:lpstr>554</vt:lpstr>
      <vt:lpstr>554c</vt:lpstr>
      <vt:lpstr>556</vt:lpstr>
      <vt:lpstr>557</vt:lpstr>
      <vt:lpstr>562</vt:lpstr>
      <vt:lpstr>564e</vt:lpstr>
      <vt:lpstr>565e</vt:lpstr>
      <vt:lpstr>568</vt:lpstr>
      <vt:lpstr>572</vt:lpstr>
      <vt:lpstr>572c</vt:lpstr>
      <vt:lpstr>576</vt:lpstr>
      <vt:lpstr>578c</vt:lpstr>
      <vt:lpstr>586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'539'!Área_de_impresión</vt:lpstr>
      <vt:lpstr>'540'!Área_de_impresión</vt:lpstr>
      <vt:lpstr>'541N'!Área_de_impresión</vt:lpstr>
      <vt:lpstr>'543'!Área_de_impresión</vt:lpstr>
      <vt:lpstr>'545'!Área_de_impresión</vt:lpstr>
      <vt:lpstr>'545c'!Área_de_impresión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'550c'!Área_de_impresión</vt:lpstr>
      <vt:lpstr>'552'!Área_de_impresión</vt:lpstr>
      <vt:lpstr>'554'!Área_de_impresión</vt:lpstr>
      <vt:lpstr>'554c'!Área_de_impresión</vt:lpstr>
      <vt:lpstr>'556'!Área_de_impresión</vt:lpstr>
      <vt:lpstr>'557'!Área_de_impresión</vt:lpstr>
      <vt:lpstr>'558'!Área_de_impresión</vt:lpstr>
      <vt:lpstr>'562'!Área_de_impresión</vt:lpstr>
      <vt:lpstr>'564e'!Área_de_impresión</vt:lpstr>
      <vt:lpstr>'565e'!Área_de_impresión</vt:lpstr>
      <vt:lpstr>'568'!Área_de_impresión</vt:lpstr>
      <vt:lpstr>'572'!Área_de_impresión</vt:lpstr>
      <vt:lpstr>'572c'!Área_de_impresión</vt:lpstr>
      <vt:lpstr>'576'!Área_de_impresión</vt:lpstr>
      <vt:lpstr>'578c'!Área_de_impresión</vt:lpstr>
      <vt:lpstr>'586'!Área_de_impresión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Patrick Oemick Jerez</cp:lastModifiedBy>
  <cp:lastPrinted>2016-06-08T20:23:26Z</cp:lastPrinted>
  <dcterms:created xsi:type="dcterms:W3CDTF">1996-11-27T10:00:04Z</dcterms:created>
  <dcterms:modified xsi:type="dcterms:W3CDTF">2021-12-16T18:23:53Z</dcterms:modified>
</cp:coreProperties>
</file>