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8_28May2022\01. Anexos Notificados\UN3 - Buses Vule\"/>
    </mc:Choice>
  </mc:AlternateContent>
  <xr:revisionPtr revIDLastSave="0" documentId="13_ncr:1_{BF09F658-AC2C-49D9-BE96-22978006A4BF}" xr6:coauthVersionLast="47" xr6:coauthVersionMax="47" xr10:uidLastSave="{00000000-0000-0000-0000-000000000000}"/>
  <bookViews>
    <workbookView xWindow="-120" yWindow="-120" windowWidth="29040" windowHeight="15840" tabRatio="878" firstSheet="65" activeTab="87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v" sheetId="723" r:id="rId16"/>
    <sheet name="315e" sheetId="609" r:id="rId17"/>
    <sheet name="315c" sheetId="716" r:id="rId18"/>
    <sheet name="321" sheetId="583" r:id="rId19"/>
    <sheet name="322" sheetId="587" r:id="rId20"/>
    <sheet name="323" sheetId="602" r:id="rId21"/>
    <sheet name="325" sheetId="618" r:id="rId22"/>
    <sheet name="329" sheetId="617" r:id="rId23"/>
    <sheet name="345" sheetId="581" r:id="rId24"/>
    <sheet name="346N" sheetId="717" r:id="rId25"/>
    <sheet name="348" sheetId="582" r:id="rId26"/>
    <sheet name="385" sheetId="593" r:id="rId27"/>
    <sheet name="318" sheetId="625" r:id="rId28"/>
    <sheet name="328" sheetId="626" r:id="rId29"/>
    <sheet name="328c" sheetId="627" r:id="rId30"/>
    <sheet name="328e" sheetId="628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22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721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07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694" r:id="rId96"/>
  </sheets>
  <externalReferences>
    <externalReference r:id="rId97"/>
    <externalReference r:id="rId98"/>
    <externalReference r:id="rId99"/>
  </externalReferences>
  <definedNames>
    <definedName name="a" localSheetId="4">#REF!</definedName>
    <definedName name="a" localSheetId="6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7">#REF!</definedName>
    <definedName name="a" localSheetId="16">#REF!</definedName>
    <definedName name="a" localSheetId="95">#REF!</definedName>
    <definedName name="a" localSheetId="20">#REF!</definedName>
    <definedName name="a" localSheetId="33">#REF!</definedName>
    <definedName name="a" localSheetId="21">#REF!</definedName>
    <definedName name="a" localSheetId="35">#REF!</definedName>
    <definedName name="a" localSheetId="34">#REF!</definedName>
    <definedName name="a" localSheetId="29">#REF!</definedName>
    <definedName name="a" localSheetId="22">#REF!</definedName>
    <definedName name="a" localSheetId="58">#REF!</definedName>
    <definedName name="a" localSheetId="62">#REF!</definedName>
    <definedName name="a" localSheetId="63">#REF!</definedName>
    <definedName name="a" localSheetId="24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26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7">'303e'!$A$1:$D$61,'303e'!$E$1:$E$14</definedName>
    <definedName name="_xlnm.Print_Area" localSheetId="8">'307'!$A$1:$D$61,'307'!$E$1:$E$14</definedName>
    <definedName name="_xlnm.Print_Area" localSheetId="10">'307c'!$A$1:$D$61,'307c'!$E$1:$E$14</definedName>
    <definedName name="_xlnm.Print_Area" localSheetId="9">'307e'!$A$1:$D$61,'307e'!$E$1:$E$14</definedName>
    <definedName name="_xlnm.Print_Area" localSheetId="11">'308'!$A$1:$D$61,'308'!$E$1:$E$14</definedName>
    <definedName name="_xlnm.Print_Area" localSheetId="12">'308c'!$A$1:$D$61,'308c'!$E$1:$E$14</definedName>
    <definedName name="_xlnm.Print_Area" localSheetId="94">'310'!$A$1:$D$61,'310'!$E$1:$E$14</definedName>
    <definedName name="_xlnm.Print_Area" localSheetId="13">'313e'!$A$1:$D$106,'313e'!$E$1:$E$14</definedName>
    <definedName name="_xlnm.Print_Area" localSheetId="14">'314'!$A$1:$D$63,'314'!$E$1:$E$14</definedName>
    <definedName name="_xlnm.Print_Area" localSheetId="15">'314v'!$A$1:$D$63,'314v'!$E$1:$E$14</definedName>
    <definedName name="_xlnm.Print_Area" localSheetId="17">'315c'!$A$1:$D$61,'315c'!$E$1:$E$14</definedName>
    <definedName name="_xlnm.Print_Area" localSheetId="16">'315e'!$A$1:$D$79,'315e'!$E$1:$E$14</definedName>
    <definedName name="_xlnm.Print_Area" localSheetId="95">'317'!$A$1:$D$61,'317'!$E$1:$E$14</definedName>
    <definedName name="_xlnm.Print_Area" localSheetId="27">'318'!$A$1:$D$61,'318'!$E$1:$E$14</definedName>
    <definedName name="_xlnm.Print_Area" localSheetId="31">'319'!$A$1:$D$61,'319'!$E$1:$E$14</definedName>
    <definedName name="_xlnm.Print_Area" localSheetId="32">'320'!$A$1:$D$61,'320'!$E$1:$E$14</definedName>
    <definedName name="_xlnm.Print_Area" localSheetId="18">'321'!$A$1:$D$66,'321'!$E$1:$E$14</definedName>
    <definedName name="_xlnm.Print_Area" localSheetId="19">'322'!$A$1:$D$61,'322'!$E$1:$E$14</definedName>
    <definedName name="_xlnm.Print_Area" localSheetId="20">'323'!$A$1:$D$61,'323'!$E$1:$E$14</definedName>
    <definedName name="_xlnm.Print_Area" localSheetId="33">'324'!$A$1:$D$61,'324'!$E$1:$E$14</definedName>
    <definedName name="_xlnm.Print_Area" localSheetId="21">'325'!$A$1:$D$80,'325'!$E$1:$E$14</definedName>
    <definedName name="_xlnm.Print_Area" localSheetId="35">'326'!$A$1:$D$61,'326'!$E$1:$E$14</definedName>
    <definedName name="_xlnm.Print_Area" localSheetId="34">'327'!$A$1:$D$61,'327'!$E$1:$E$14</definedName>
    <definedName name="_xlnm.Print_Area" localSheetId="28">'328'!$A$1:$D$61,'328'!$E$1:$E$14</definedName>
    <definedName name="_xlnm.Print_Area" localSheetId="29">'328c'!$A$1:$D$61,'328c'!$E$1:$E$14</definedName>
    <definedName name="_xlnm.Print_Area" localSheetId="30">'328e'!$A$1:$D$61,'328e'!$E$1:$E$14</definedName>
    <definedName name="_xlnm.Print_Area" localSheetId="22">'329'!$A$1:$D$72,'329'!$E$1:$E$14</definedName>
    <definedName name="_xlnm.Print_Area" localSheetId="54">'332'!$A$1:$D$61,'332'!$E$1:$E$14</definedName>
    <definedName name="_xlnm.Print_Area" localSheetId="55">'333'!$A$1:$D$61,'333'!$E$1:$E$14</definedName>
    <definedName name="_xlnm.Print_Area" localSheetId="56">'334'!$A$1:$D$61,'334'!$E$1:$E$14</definedName>
    <definedName name="_xlnm.Print_Area" localSheetId="57">'335'!$A$1:$D$61,'335'!$E$1:$E$14</definedName>
    <definedName name="_xlnm.Print_Area" localSheetId="58">'336'!$A$1:$D$64,'336'!$E$1:$E$14</definedName>
    <definedName name="_xlnm.Print_Area" localSheetId="59">'337'!$A$1:$D$70,'337'!$E$1:$E$14</definedName>
    <definedName name="_xlnm.Print_Area" localSheetId="60">'338'!$A$1:$D$61,'338'!$E$1:$E$14</definedName>
    <definedName name="_xlnm.Print_Area" localSheetId="61">'339'!$A$1:$D$61,'339'!$E$1:$E$14</definedName>
    <definedName name="_xlnm.Print_Area" localSheetId="62">'342'!$A$1:$D$67,'342'!$E$1:$E$14</definedName>
    <definedName name="_xlnm.Print_Area" localSheetId="63">'343'!$A$1:$D$70,'343'!$E$1:$E$14</definedName>
    <definedName name="_xlnm.Print_Area" localSheetId="64">'344'!$A$1:$D$79,'344'!$E$1:$E$14</definedName>
    <definedName name="_xlnm.Print_Area" localSheetId="23">'345'!$A$1:$D$61,'345'!$E$1:$E$14</definedName>
    <definedName name="_xlnm.Print_Area" localSheetId="24">'346N'!$A$1:$D$61,'346N'!$E$1:$E$14</definedName>
    <definedName name="_xlnm.Print_Area" localSheetId="25">'348'!$A$1:$D$75,'348'!$E$1:$E$14</definedName>
    <definedName name="_xlnm.Print_Area" localSheetId="53">'349'!$A$1:$D$61,'349'!$E$1:$E$14</definedName>
    <definedName name="_xlnm.Print_Area" localSheetId="36">'351'!$A$1:$D$61,'351'!$E$1:$E$14</definedName>
    <definedName name="_xlnm.Print_Area" localSheetId="37">'352'!$A$1:$D$61,'352'!$E$1:$E$14</definedName>
    <definedName name="_xlnm.Print_Area" localSheetId="38">'353'!$A$1:$D$61,'353'!$E$1:$E$14</definedName>
    <definedName name="_xlnm.Print_Area" localSheetId="39">'354'!$A$1:$D$71,'354'!$E$1:$E$14</definedName>
    <definedName name="_xlnm.Print_Area" localSheetId="40">'355'!$A$1:$D$82,'355'!$E$1:$E$14</definedName>
    <definedName name="_xlnm.Print_Area" localSheetId="41">'356'!$A$1:$D$61,'356'!$E$1:$E$14</definedName>
    <definedName name="_xlnm.Print_Area" localSheetId="42">'357'!$A$1:$D$61,'357'!$E$1:$E$14</definedName>
    <definedName name="_xlnm.Print_Area" localSheetId="43">'358'!$A$1:$D$61,'358'!$E$1:$E$14</definedName>
    <definedName name="_xlnm.Print_Area" localSheetId="44">'359'!$A$1:$D$61,'359'!$E$1:$E$14</definedName>
    <definedName name="_xlnm.Print_Area" localSheetId="45">'360'!$A$1:$D$72,'360'!$E$1:$E$14</definedName>
    <definedName name="_xlnm.Print_Area" localSheetId="46">'361'!$A$1:$D$61,'361'!$E$1:$E$14</definedName>
    <definedName name="_xlnm.Print_Area" localSheetId="47">'362'!$A$1:$D$109,'362'!$E$1:$E$14</definedName>
    <definedName name="_xlnm.Print_Area" localSheetId="48">'363'!$A$1:$D$69,'363'!$E$1:$E$14</definedName>
    <definedName name="_xlnm.Print_Area" localSheetId="49">'364'!$A$1:$D$63,'364'!$E$1:$E$14</definedName>
    <definedName name="_xlnm.Print_Area" localSheetId="50">'365c'!$A$1:$D$61,'365c'!$E$1:$E$14</definedName>
    <definedName name="_xlnm.Print_Area" localSheetId="51">'366'!$A$1:$D$61,'366'!$E$1:$E$14</definedName>
    <definedName name="_xlnm.Print_Area" localSheetId="52">'367'!$A$1:$D$61,'367'!$E$1:$E$14</definedName>
    <definedName name="_xlnm.Print_Area" localSheetId="92">'368'!$A$1:$D$61,'368'!$E$1:$E$14</definedName>
    <definedName name="_xlnm.Print_Area" localSheetId="93">'369'!$A$1:$D$61,'369'!$E$1:$E$14</definedName>
    <definedName name="_xlnm.Print_Area" localSheetId="65">'371'!$A$1:$D$77,'371'!$E$1:$E$14</definedName>
    <definedName name="_xlnm.Print_Area" localSheetId="66">'372'!$A$1:$D$61,'372'!$E$1:$E$14</definedName>
    <definedName name="_xlnm.Print_Area" localSheetId="67">'373'!$A$1:$D$94,'373'!$E$1:$E$14</definedName>
    <definedName name="_xlnm.Print_Area" localSheetId="68">'373c'!$A$1:$D$70,'373c'!$E$1:$E$14</definedName>
    <definedName name="_xlnm.Print_Area" localSheetId="69">'374'!$A$1:$D$73,'374'!$E$1:$E$14</definedName>
    <definedName name="_xlnm.Print_Area" localSheetId="70">'374c'!$A$1:$D$61,'374c'!$E$1:$E$14</definedName>
    <definedName name="_xlnm.Print_Area" localSheetId="71">'374e'!$A$1:$D$61,'374e'!$E$1:$E$14</definedName>
    <definedName name="_xlnm.Print_Area" localSheetId="72">'375'!$A$1:$D$70,'375'!$E$1:$E$14</definedName>
    <definedName name="_xlnm.Print_Area" localSheetId="73">'377'!$A$1:$D$61,'377'!$E$1:$E$14</definedName>
    <definedName name="_xlnm.Print_Area" localSheetId="74">'378'!$A$1:$D$67,'378'!$E$1:$E$14</definedName>
    <definedName name="_xlnm.Print_Area" localSheetId="75">'378c'!$A$1:$D$61,'378c'!$E$1:$E$14</definedName>
    <definedName name="_xlnm.Print_Area" localSheetId="76">'378N'!$A$1:$D$61,'378N'!$E$1:$E$14</definedName>
    <definedName name="_xlnm.Print_Area" localSheetId="77">'379'!$A$1:$D$61,'379'!$E$1:$E$14</definedName>
    <definedName name="_xlnm.Print_Area" localSheetId="78">'379c'!$A$1:$D$61,'379c'!$E$1:$E$14</definedName>
    <definedName name="_xlnm.Print_Area" localSheetId="79">'379e'!$A$1:$D$61,'379e'!$E$1:$E$14</definedName>
    <definedName name="_xlnm.Print_Area" localSheetId="80">'380'!$A$1:$D$61,'380'!$E$1:$E$14</definedName>
    <definedName name="_xlnm.Print_Area" localSheetId="81">'380N'!$A$1:$D$61,'380N'!$E$1:$E$14</definedName>
    <definedName name="_xlnm.Print_Area" localSheetId="82">'381'!$A$1:$D$61,'381'!$E$1:$E$14</definedName>
    <definedName name="_xlnm.Print_Area" localSheetId="83">'381N'!$A$1:$D$61,'381N'!$E$1:$E$14</definedName>
    <definedName name="_xlnm.Print_Area" localSheetId="84">'382'!$A$1:$D$62,'382'!$E$1:$E$13</definedName>
    <definedName name="_xlnm.Print_Area" localSheetId="85">'383'!$A$1:$D$61,'383'!$E$1:$E$14</definedName>
    <definedName name="_xlnm.Print_Area" localSheetId="86">'384'!$A$1:$D$61,'384'!$E$1:$E$14</definedName>
    <definedName name="_xlnm.Print_Area" localSheetId="87">'384N'!$A$1:$D$61,'384N'!$E$1:$E$14</definedName>
    <definedName name="_xlnm.Print_Area" localSheetId="26">'385'!$A$1:$D$85,'385'!$E$1:$E$14</definedName>
    <definedName name="_xlnm.Print_Area" localSheetId="88">'386'!$A$1:$D$61,'386'!$E$1:$E$14</definedName>
    <definedName name="_xlnm.Print_Area" localSheetId="89">'387'!$A$1:$D$61,'387'!$E$1:$E$14</definedName>
    <definedName name="_xlnm.Print_Area" localSheetId="90">'388'!$A$1:$D$62,'388'!$E$1:$E$14</definedName>
    <definedName name="_xlnm.Print_Area" localSheetId="91">'389'!$A$1:$D$61,'389'!$E$1:$E$14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7">#REF!</definedName>
    <definedName name="asasa" localSheetId="58">#REF!</definedName>
    <definedName name="asasa" localSheetId="24">#REF!</definedName>
    <definedName name="asasa" localSheetId="53">#REF!</definedName>
    <definedName name="asasa" localSheetId="45">#REF!</definedName>
    <definedName name="asasa" localSheetId="47">#REF!</definedName>
    <definedName name="asasa" localSheetId="66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7">#REF!</definedName>
    <definedName name="b" localSheetId="16">#REF!</definedName>
    <definedName name="b" localSheetId="95">#REF!</definedName>
    <definedName name="b" localSheetId="20">#REF!</definedName>
    <definedName name="b" localSheetId="33">#REF!</definedName>
    <definedName name="b" localSheetId="21">#REF!</definedName>
    <definedName name="b" localSheetId="35">#REF!</definedName>
    <definedName name="b" localSheetId="34">#REF!</definedName>
    <definedName name="b" localSheetId="29">#REF!</definedName>
    <definedName name="b" localSheetId="22">#REF!</definedName>
    <definedName name="b" localSheetId="58">#REF!</definedName>
    <definedName name="b" localSheetId="62">#REF!</definedName>
    <definedName name="b" localSheetId="63">#REF!</definedName>
    <definedName name="b" localSheetId="24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26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9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7">#REF!</definedName>
    <definedName name="BASE" localSheetId="16">#REF!</definedName>
    <definedName name="BASE" localSheetId="95">#REF!</definedName>
    <definedName name="BASE" localSheetId="20">#REF!</definedName>
    <definedName name="BASE" localSheetId="33">#REF!</definedName>
    <definedName name="BASE" localSheetId="21">#REF!</definedName>
    <definedName name="BASE" localSheetId="35">#REF!</definedName>
    <definedName name="BASE" localSheetId="34">#REF!</definedName>
    <definedName name="BASE" localSheetId="29">#REF!</definedName>
    <definedName name="BASE" localSheetId="22">#REF!</definedName>
    <definedName name="BASE" localSheetId="62">#REF!</definedName>
    <definedName name="BASE" localSheetId="63">#REF!</definedName>
    <definedName name="BASE" localSheetId="24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26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16">#REF!</definedName>
    <definedName name="_xlnm.Database" localSheetId="95">#REF!</definedName>
    <definedName name="_xlnm.Database" localSheetId="19">#REF!</definedName>
    <definedName name="_xlnm.Database" localSheetId="20">#REF!</definedName>
    <definedName name="_xlnm.Database" localSheetId="33">#REF!</definedName>
    <definedName name="_xlnm.Database" localSheetId="21">#REF!</definedName>
    <definedName name="_xlnm.Database" localSheetId="35">#REF!</definedName>
    <definedName name="_xlnm.Database" localSheetId="34">#REF!</definedName>
    <definedName name="_xlnm.Database" localSheetId="29">#REF!</definedName>
    <definedName name="_xlnm.Database" localSheetId="22">#REF!</definedName>
    <definedName name="_xlnm.Database" localSheetId="62">#REF!</definedName>
    <definedName name="_xlnm.Database" localSheetId="63">#REF!</definedName>
    <definedName name="_xlnm.Database" localSheetId="24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26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7">#REF!</definedName>
    <definedName name="BASES" localSheetId="16">#REF!</definedName>
    <definedName name="BASES" localSheetId="95">#REF!</definedName>
    <definedName name="BASES" localSheetId="20">#REF!</definedName>
    <definedName name="BASES" localSheetId="33">#REF!</definedName>
    <definedName name="BASES" localSheetId="21">#REF!</definedName>
    <definedName name="BASES" localSheetId="35">#REF!</definedName>
    <definedName name="BASES" localSheetId="34">#REF!</definedName>
    <definedName name="BASES" localSheetId="29">#REF!</definedName>
    <definedName name="BASES" localSheetId="22">#REF!</definedName>
    <definedName name="BASES" localSheetId="62">#REF!</definedName>
    <definedName name="BASES" localSheetId="63">#REF!</definedName>
    <definedName name="BASES" localSheetId="24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26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7">#REF!</definedName>
    <definedName name="CapacidadesIda" localSheetId="16">#REF!</definedName>
    <definedName name="CapacidadesIda" localSheetId="95">#REF!</definedName>
    <definedName name="CapacidadesIda" localSheetId="20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34">#REF!</definedName>
    <definedName name="CapacidadesIda" localSheetId="29">#REF!</definedName>
    <definedName name="CapacidadesIda" localSheetId="22">#REF!</definedName>
    <definedName name="CapacidadesIda" localSheetId="62">#REF!</definedName>
    <definedName name="CapacidadesIda" localSheetId="63">#REF!</definedName>
    <definedName name="CapacidadesIda" localSheetId="24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26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7">#REF!</definedName>
    <definedName name="CapacidadesRegreso" localSheetId="16">#REF!</definedName>
    <definedName name="CapacidadesRegreso" localSheetId="95">#REF!</definedName>
    <definedName name="CapacidadesRegreso" localSheetId="20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34">#REF!</definedName>
    <definedName name="CapacidadesRegreso" localSheetId="29">#REF!</definedName>
    <definedName name="CapacidadesRegreso" localSheetId="22">#REF!</definedName>
    <definedName name="CapacidadesRegreso" localSheetId="62">#REF!</definedName>
    <definedName name="CapacidadesRegreso" localSheetId="63">#REF!</definedName>
    <definedName name="CapacidadesRegreso" localSheetId="24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26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7">#REF!</definedName>
    <definedName name="carola" localSheetId="16">#REF!</definedName>
    <definedName name="carola" localSheetId="95">#REF!</definedName>
    <definedName name="carola" localSheetId="20">#REF!</definedName>
    <definedName name="carola" localSheetId="33">#REF!</definedName>
    <definedName name="carola" localSheetId="21">#REF!</definedName>
    <definedName name="carola" localSheetId="35">#REF!</definedName>
    <definedName name="carola" localSheetId="34">#REF!</definedName>
    <definedName name="carola" localSheetId="29">#REF!</definedName>
    <definedName name="carola" localSheetId="22">#REF!</definedName>
    <definedName name="carola" localSheetId="62">#REF!</definedName>
    <definedName name="carola" localSheetId="63">#REF!</definedName>
    <definedName name="carola" localSheetId="24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26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7">#REF!</definedName>
    <definedName name="DETALLE_1" localSheetId="16">#REF!</definedName>
    <definedName name="DETALLE_1" localSheetId="95">#REF!</definedName>
    <definedName name="DETALLE_1" localSheetId="20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34">#REF!</definedName>
    <definedName name="DETALLE_1" localSheetId="29">#REF!</definedName>
    <definedName name="DETALLE_1" localSheetId="22">#REF!</definedName>
    <definedName name="DETALLE_1" localSheetId="62">#REF!</definedName>
    <definedName name="DETALLE_1" localSheetId="63">#REF!</definedName>
    <definedName name="DETALLE_1" localSheetId="24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26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7">#REF!</definedName>
    <definedName name="DETALLE_2" localSheetId="16">#REF!</definedName>
    <definedName name="DETALLE_2" localSheetId="95">#REF!</definedName>
    <definedName name="DETALLE_2" localSheetId="20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34">#REF!</definedName>
    <definedName name="DETALLE_2" localSheetId="29">#REF!</definedName>
    <definedName name="DETALLE_2" localSheetId="22">#REF!</definedName>
    <definedName name="DETALLE_2" localSheetId="62">#REF!</definedName>
    <definedName name="DETALLE_2" localSheetId="63">#REF!</definedName>
    <definedName name="DETALLE_2" localSheetId="24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26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7">#REF!</definedName>
    <definedName name="DETALLE_3" localSheetId="16">#REF!</definedName>
    <definedName name="DETALLE_3" localSheetId="95">#REF!</definedName>
    <definedName name="DETALLE_3" localSheetId="20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34">#REF!</definedName>
    <definedName name="DETALLE_3" localSheetId="29">#REF!</definedName>
    <definedName name="DETALLE_3" localSheetId="22">#REF!</definedName>
    <definedName name="DETALLE_3" localSheetId="62">#REF!</definedName>
    <definedName name="DETALLE_3" localSheetId="63">#REF!</definedName>
    <definedName name="DETALLE_3" localSheetId="24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26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7">#REF!</definedName>
    <definedName name="DFDF" localSheetId="16">#REF!</definedName>
    <definedName name="DFDF" localSheetId="95">#REF!</definedName>
    <definedName name="DFDF" localSheetId="20">#REF!</definedName>
    <definedName name="DFDF" localSheetId="33">#REF!</definedName>
    <definedName name="DFDF" localSheetId="21">#REF!</definedName>
    <definedName name="DFDF" localSheetId="35">#REF!</definedName>
    <definedName name="DFDF" localSheetId="34">#REF!</definedName>
    <definedName name="DFDF" localSheetId="29">#REF!</definedName>
    <definedName name="DFDF" localSheetId="22">#REF!</definedName>
    <definedName name="DFDF" localSheetId="62">#REF!</definedName>
    <definedName name="DFDF" localSheetId="63">#REF!</definedName>
    <definedName name="DFDF" localSheetId="24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26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7">#REF!</definedName>
    <definedName name="DFDH" localSheetId="16">#REF!</definedName>
    <definedName name="DFDH" localSheetId="95">#REF!</definedName>
    <definedName name="DFDH" localSheetId="20">#REF!</definedName>
    <definedName name="DFDH" localSheetId="33">#REF!</definedName>
    <definedName name="DFDH" localSheetId="21">#REF!</definedName>
    <definedName name="DFDH" localSheetId="35">#REF!</definedName>
    <definedName name="DFDH" localSheetId="34">#REF!</definedName>
    <definedName name="DFDH" localSheetId="29">#REF!</definedName>
    <definedName name="DFDH" localSheetId="22">#REF!</definedName>
    <definedName name="DFDH" localSheetId="62">#REF!</definedName>
    <definedName name="DFDH" localSheetId="63">#REF!</definedName>
    <definedName name="DFDH" localSheetId="24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26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7">#REF!</definedName>
    <definedName name="DFDSGDFG" localSheetId="16">#REF!</definedName>
    <definedName name="DFDSGDFG" localSheetId="95">#REF!</definedName>
    <definedName name="DFDSGDFG" localSheetId="20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34">#REF!</definedName>
    <definedName name="DFDSGDFG" localSheetId="29">#REF!</definedName>
    <definedName name="DFDSGDFG" localSheetId="22">#REF!</definedName>
    <definedName name="DFDSGDFG" localSheetId="62">#REF!</definedName>
    <definedName name="DFDSGDFG" localSheetId="63">#REF!</definedName>
    <definedName name="DFDSGDFG" localSheetId="24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26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7">#REF!</definedName>
    <definedName name="DFGDFG" localSheetId="16">#REF!</definedName>
    <definedName name="DFGDFG" localSheetId="95">#REF!</definedName>
    <definedName name="DFGDFG" localSheetId="20">#REF!</definedName>
    <definedName name="DFGDFG" localSheetId="33">#REF!</definedName>
    <definedName name="DFGDFG" localSheetId="21">#REF!</definedName>
    <definedName name="DFGDFG" localSheetId="35">#REF!</definedName>
    <definedName name="DFGDFG" localSheetId="34">#REF!</definedName>
    <definedName name="DFGDFG" localSheetId="29">#REF!</definedName>
    <definedName name="DFGDFG" localSheetId="22">#REF!</definedName>
    <definedName name="DFGDFG" localSheetId="62">#REF!</definedName>
    <definedName name="DFGDFG" localSheetId="63">#REF!</definedName>
    <definedName name="DFGDFG" localSheetId="24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26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7">#REF!</definedName>
    <definedName name="DGDFGFD" localSheetId="16">#REF!</definedName>
    <definedName name="DGDFGFD" localSheetId="95">#REF!</definedName>
    <definedName name="DGDFGFD" localSheetId="20">#REF!</definedName>
    <definedName name="DGDFGFD" localSheetId="33">#REF!</definedName>
    <definedName name="DGDFGFD" localSheetId="21">#REF!</definedName>
    <definedName name="DGDFGFD" localSheetId="35">#REF!</definedName>
    <definedName name="DGDFGFD" localSheetId="34">#REF!</definedName>
    <definedName name="DGDFGFD" localSheetId="29">#REF!</definedName>
    <definedName name="DGDFGFD" localSheetId="22">#REF!</definedName>
    <definedName name="DGDFGFD" localSheetId="62">#REF!</definedName>
    <definedName name="DGDFGFD" localSheetId="63">#REF!</definedName>
    <definedName name="DGDFGFD" localSheetId="24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26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7">#REF!</definedName>
    <definedName name="eq" localSheetId="16">#REF!</definedName>
    <definedName name="eq" localSheetId="95">#REF!</definedName>
    <definedName name="eq" localSheetId="20">#REF!</definedName>
    <definedName name="eq" localSheetId="21">#REF!</definedName>
    <definedName name="eq" localSheetId="35">#REF!</definedName>
    <definedName name="eq" localSheetId="22">#REF!</definedName>
    <definedName name="eq" localSheetId="58">#REF!</definedName>
    <definedName name="eq" localSheetId="62">#REF!</definedName>
    <definedName name="eq" localSheetId="63">#REF!</definedName>
    <definedName name="eq" localSheetId="24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66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26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7">#REF!</definedName>
    <definedName name="ExpIdaB7" localSheetId="16">#REF!</definedName>
    <definedName name="ExpIdaB7" localSheetId="95">#REF!</definedName>
    <definedName name="ExpIdaB7" localSheetId="20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34">#REF!</definedName>
    <definedName name="ExpIdaB7" localSheetId="29">#REF!</definedName>
    <definedName name="ExpIdaB7" localSheetId="22">#REF!</definedName>
    <definedName name="ExpIdaB7" localSheetId="62">#REF!</definedName>
    <definedName name="ExpIdaB7" localSheetId="63">#REF!</definedName>
    <definedName name="ExpIdaB7" localSheetId="24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26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7">#REF!</definedName>
    <definedName name="ExpIdaB9" localSheetId="16">#REF!</definedName>
    <definedName name="ExpIdaB9" localSheetId="95">#REF!</definedName>
    <definedName name="ExpIdaB9" localSheetId="20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34">#REF!</definedName>
    <definedName name="ExpIdaB9" localSheetId="29">#REF!</definedName>
    <definedName name="ExpIdaB9" localSheetId="22">#REF!</definedName>
    <definedName name="ExpIdaB9" localSheetId="62">#REF!</definedName>
    <definedName name="ExpIdaB9" localSheetId="63">#REF!</definedName>
    <definedName name="ExpIdaB9" localSheetId="24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26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7">#REF!</definedName>
    <definedName name="ExpIdaOtros" localSheetId="16">#REF!</definedName>
    <definedName name="ExpIdaOtros" localSheetId="95">#REF!</definedName>
    <definedName name="ExpIdaOtros" localSheetId="20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34">#REF!</definedName>
    <definedName name="ExpIdaOtros" localSheetId="29">#REF!</definedName>
    <definedName name="ExpIdaOtros" localSheetId="22">#REF!</definedName>
    <definedName name="ExpIdaOtros" localSheetId="62">#REF!</definedName>
    <definedName name="ExpIdaOtros" localSheetId="63">#REF!</definedName>
    <definedName name="ExpIdaOtros" localSheetId="24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26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7">#REF!</definedName>
    <definedName name="ExpIdaXX" localSheetId="16">#REF!</definedName>
    <definedName name="ExpIdaXX" localSheetId="95">#REF!</definedName>
    <definedName name="ExpIdaXX" localSheetId="20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34">#REF!</definedName>
    <definedName name="ExpIdaXX" localSheetId="29">#REF!</definedName>
    <definedName name="ExpIdaXX" localSheetId="22">#REF!</definedName>
    <definedName name="ExpIdaXX" localSheetId="62">#REF!</definedName>
    <definedName name="ExpIdaXX" localSheetId="63">#REF!</definedName>
    <definedName name="ExpIdaXX" localSheetId="24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26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7">#REF!</definedName>
    <definedName name="ExpRegresoB7" localSheetId="16">#REF!</definedName>
    <definedName name="ExpRegresoB7" localSheetId="95">#REF!</definedName>
    <definedName name="ExpRegresoB7" localSheetId="20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34">#REF!</definedName>
    <definedName name="ExpRegresoB7" localSheetId="29">#REF!</definedName>
    <definedName name="ExpRegresoB7" localSheetId="22">#REF!</definedName>
    <definedName name="ExpRegresoB7" localSheetId="62">#REF!</definedName>
    <definedName name="ExpRegresoB7" localSheetId="63">#REF!</definedName>
    <definedName name="ExpRegresoB7" localSheetId="24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26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7">#REF!</definedName>
    <definedName name="ExpRegresoB9" localSheetId="16">#REF!</definedName>
    <definedName name="ExpRegresoB9" localSheetId="95">#REF!</definedName>
    <definedName name="ExpRegresoB9" localSheetId="20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34">#REF!</definedName>
    <definedName name="ExpRegresoB9" localSheetId="29">#REF!</definedName>
    <definedName name="ExpRegresoB9" localSheetId="22">#REF!</definedName>
    <definedName name="ExpRegresoB9" localSheetId="62">#REF!</definedName>
    <definedName name="ExpRegresoB9" localSheetId="63">#REF!</definedName>
    <definedName name="ExpRegresoB9" localSheetId="24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26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7">#REF!</definedName>
    <definedName name="ExpRegresoOtros" localSheetId="16">#REF!</definedName>
    <definedName name="ExpRegresoOtros" localSheetId="95">#REF!</definedName>
    <definedName name="ExpRegresoOtros" localSheetId="20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34">#REF!</definedName>
    <definedName name="ExpRegresoOtros" localSheetId="29">#REF!</definedName>
    <definedName name="ExpRegresoOtros" localSheetId="22">#REF!</definedName>
    <definedName name="ExpRegresoOtros" localSheetId="62">#REF!</definedName>
    <definedName name="ExpRegresoOtros" localSheetId="63">#REF!</definedName>
    <definedName name="ExpRegresoOtros" localSheetId="24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26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7">#REF!</definedName>
    <definedName name="FlotaB7" localSheetId="16">#REF!</definedName>
    <definedName name="FlotaB7" localSheetId="95">#REF!</definedName>
    <definedName name="FlotaB7" localSheetId="20">#REF!</definedName>
    <definedName name="FlotaB7" localSheetId="33">#REF!</definedName>
    <definedName name="FlotaB7" localSheetId="21">#REF!</definedName>
    <definedName name="FlotaB7" localSheetId="35">#REF!</definedName>
    <definedName name="FlotaB7" localSheetId="34">#REF!</definedName>
    <definedName name="FlotaB7" localSheetId="29">#REF!</definedName>
    <definedName name="FlotaB7" localSheetId="22">#REF!</definedName>
    <definedName name="FlotaB7" localSheetId="62">#REF!</definedName>
    <definedName name="FlotaB7" localSheetId="63">#REF!</definedName>
    <definedName name="FlotaB7" localSheetId="24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26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7">#REF!</definedName>
    <definedName name="FlotaB9" localSheetId="16">#REF!</definedName>
    <definedName name="FlotaB9" localSheetId="95">#REF!</definedName>
    <definedName name="FlotaB9" localSheetId="20">#REF!</definedName>
    <definedName name="FlotaB9" localSheetId="33">#REF!</definedName>
    <definedName name="FlotaB9" localSheetId="21">#REF!</definedName>
    <definedName name="FlotaB9" localSheetId="35">#REF!</definedName>
    <definedName name="FlotaB9" localSheetId="34">#REF!</definedName>
    <definedName name="FlotaB9" localSheetId="29">#REF!</definedName>
    <definedName name="FlotaB9" localSheetId="22">#REF!</definedName>
    <definedName name="FlotaB9" localSheetId="62">#REF!</definedName>
    <definedName name="FlotaB9" localSheetId="63">#REF!</definedName>
    <definedName name="FlotaB9" localSheetId="24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26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7">#REF!</definedName>
    <definedName name="FlotaOtros" localSheetId="16">#REF!</definedName>
    <definedName name="FlotaOtros" localSheetId="95">#REF!</definedName>
    <definedName name="FlotaOtros" localSheetId="20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34">#REF!</definedName>
    <definedName name="FlotaOtros" localSheetId="29">#REF!</definedName>
    <definedName name="FlotaOtros" localSheetId="22">#REF!</definedName>
    <definedName name="FlotaOtros" localSheetId="62">#REF!</definedName>
    <definedName name="FlotaOtros" localSheetId="63">#REF!</definedName>
    <definedName name="FlotaOtros" localSheetId="24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26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7">#REF!</definedName>
    <definedName name="FrecuenciasIda" localSheetId="16">#REF!</definedName>
    <definedName name="FrecuenciasIda" localSheetId="95">#REF!</definedName>
    <definedName name="FrecuenciasIda" localSheetId="20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34">#REF!</definedName>
    <definedName name="FrecuenciasIda" localSheetId="29">#REF!</definedName>
    <definedName name="FrecuenciasIda" localSheetId="22">#REF!</definedName>
    <definedName name="FrecuenciasIda" localSheetId="62">#REF!</definedName>
    <definedName name="FrecuenciasIda" localSheetId="63">#REF!</definedName>
    <definedName name="FrecuenciasIda" localSheetId="24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26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7">#REF!</definedName>
    <definedName name="FrecuenciasRegreso" localSheetId="16">#REF!</definedName>
    <definedName name="FrecuenciasRegreso" localSheetId="95">#REF!</definedName>
    <definedName name="FrecuenciasRegreso" localSheetId="20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34">#REF!</definedName>
    <definedName name="FrecuenciasRegreso" localSheetId="29">#REF!</definedName>
    <definedName name="FrecuenciasRegreso" localSheetId="22">#REF!</definedName>
    <definedName name="FrecuenciasRegreso" localSheetId="62">#REF!</definedName>
    <definedName name="FrecuenciasRegreso" localSheetId="63">#REF!</definedName>
    <definedName name="FrecuenciasRegreso" localSheetId="24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26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7">#REF!</definedName>
    <definedName name="i." localSheetId="58">#REF!</definedName>
    <definedName name="i." localSheetId="24">#REF!</definedName>
    <definedName name="i." localSheetId="53">#REF!</definedName>
    <definedName name="i." localSheetId="45">#REF!</definedName>
    <definedName name="i." localSheetId="47">#REF!</definedName>
    <definedName name="i." localSheetId="66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29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1">#REF!</definedName>
    <definedName name="JHK" localSheetId="35">#REF!</definedName>
    <definedName name="JHK" localSheetId="22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9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9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7">#REF!</definedName>
    <definedName name="no" localSheetId="16">#REF!</definedName>
    <definedName name="no" localSheetId="95">#REF!</definedName>
    <definedName name="no" localSheetId="20">#REF!</definedName>
    <definedName name="no" localSheetId="21">#REF!</definedName>
    <definedName name="no" localSheetId="35">#REF!</definedName>
    <definedName name="no" localSheetId="22">#REF!</definedName>
    <definedName name="no" localSheetId="58">#REF!</definedName>
    <definedName name="no" localSheetId="62">#REF!</definedName>
    <definedName name="no" localSheetId="63">#REF!</definedName>
    <definedName name="no" localSheetId="24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26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7">#REF!</definedName>
    <definedName name="prueba" localSheetId="16">#REF!</definedName>
    <definedName name="prueba" localSheetId="95">#REF!</definedName>
    <definedName name="prueba" localSheetId="20">#REF!</definedName>
    <definedName name="prueba" localSheetId="33">#REF!</definedName>
    <definedName name="prueba" localSheetId="21">#REF!</definedName>
    <definedName name="prueba" localSheetId="35">#REF!</definedName>
    <definedName name="prueba" localSheetId="34">#REF!</definedName>
    <definedName name="prueba" localSheetId="29">#REF!</definedName>
    <definedName name="prueba" localSheetId="22">#REF!</definedName>
    <definedName name="prueba" localSheetId="62">#REF!</definedName>
    <definedName name="prueba" localSheetId="63">#REF!</definedName>
    <definedName name="prueba" localSheetId="24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26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7">#REF!</definedName>
    <definedName name="qqqq" localSheetId="16">#REF!</definedName>
    <definedName name="qqqq" localSheetId="95">#REF!</definedName>
    <definedName name="qqqq" localSheetId="35">#REF!</definedName>
    <definedName name="qqqq" localSheetId="22">#REF!</definedName>
    <definedName name="qqqq" localSheetId="24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26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95">#REF!</definedName>
    <definedName name="sa" localSheetId="20">#REF!</definedName>
    <definedName name="sa" localSheetId="33">#REF!</definedName>
    <definedName name="sa" localSheetId="21">#REF!</definedName>
    <definedName name="sa" localSheetId="35">#REF!</definedName>
    <definedName name="sa" localSheetId="34">#REF!</definedName>
    <definedName name="sa" localSheetId="29">#REF!</definedName>
    <definedName name="sa" localSheetId="22">#REF!</definedName>
    <definedName name="sa" localSheetId="62">#REF!</definedName>
    <definedName name="sa" localSheetId="63">#REF!</definedName>
    <definedName name="sa" localSheetId="24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26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7">#REF!</definedName>
    <definedName name="vbn" localSheetId="58">#REF!</definedName>
    <definedName name="vbn" localSheetId="24">#REF!</definedName>
    <definedName name="vbn" localSheetId="53">#REF!</definedName>
    <definedName name="vbn" localSheetId="45">#REF!</definedName>
    <definedName name="vbn" localSheetId="47">#REF!</definedName>
    <definedName name="vbn" localSheetId="66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7">#REF!</definedName>
    <definedName name="WER" localSheetId="16">#REF!</definedName>
    <definedName name="WER" localSheetId="95">#REF!</definedName>
    <definedName name="WER" localSheetId="20">#REF!</definedName>
    <definedName name="WER" localSheetId="33">#REF!</definedName>
    <definedName name="WER" localSheetId="21">#REF!</definedName>
    <definedName name="WER" localSheetId="35">#REF!</definedName>
    <definedName name="WER" localSheetId="34">#REF!</definedName>
    <definedName name="WER" localSheetId="29">#REF!</definedName>
    <definedName name="WER" localSheetId="22">#REF!</definedName>
    <definedName name="WER" localSheetId="58">#REF!</definedName>
    <definedName name="WER" localSheetId="62">#REF!</definedName>
    <definedName name="WER" localSheetId="63">#REF!</definedName>
    <definedName name="WER" localSheetId="24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26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<sst xmlns="http://schemas.openxmlformats.org/spreadsheetml/2006/main" count="13816" uniqueCount="1732">
  <si>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</si>
  <si>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</si>
  <si>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</si>
  <si>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</si>
  <si>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</si>
  <si>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</si>
  <si>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</si>
  <si>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</si>
  <si>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</si>
  <si>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</si>
  <si>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</si>
  <si>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</si>
  <si>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</si>
  <si>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</si>
  <si>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</si>
  <si>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</si>
  <si>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</si>
  <si>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</si>
  <si>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</si>
  <si>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</si>
  <si>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</si>
  <si>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</si>
  <si>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</si>
  <si>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</si>
  <si>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</si>
  <si>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</si>
  <si>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</si>
  <si>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</si>
  <si>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</si>
  <si>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</si>
  <si>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</si>
  <si>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</si>
  <si>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</si>
  <si>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</si>
  <si>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</si>
  <si>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</si>
  <si>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</si>
  <si>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</si>
  <si>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</si>
  <si>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</si>
  <si>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</si>
  <si>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</si>
  <si>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</si>
  <si>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</si>
  <si>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</si>
  <si>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</si>
  <si>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</si>
  <si>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</si>
  <si>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</si>
  <si>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</si>
  <si>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</si>
  <si>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</si>
  <si>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</si>
  <si>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</si>
  <si>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</si>
  <si>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</si>
  <si>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</si>
  <si>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</si>
  <si>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</si>
  <si>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</si>
  <si>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</si>
  <si>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</si>
  <si>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</si>
  <si>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</si>
  <si>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</si>
  <si>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</si>
  <si>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</si>
  <si>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</si>
  <si>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</si>
  <si>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</si>
  <si>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</si>
  <si>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</si>
  <si>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</si>
  <si>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</si>
  <si>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</si>
  <si>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</si>
  <si>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</si>
  <si>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</si>
  <si>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</si>
  <si>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</si>
  <si>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</si>
  <si>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</si>
  <si>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</si>
  <si>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</si>
  <si>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</si>
  <si>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</si>
  <si>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</si>
  <si>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</si>
  <si>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</si>
  <si>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</si>
  <si>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</si>
  <si>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</si>
  <si>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</si>
  <si>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</si>
  <si>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</si>
  <si>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</si>
  <si>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</si>
  <si>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</si>
  <si>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</si>
  <si>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</si>
  <si>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</si>
  <si>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</si>
  <si>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</si>
  <si>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</si>
  <si>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</si>
  <si>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</si>
  <si>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</si>
  <si>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</si>
  <si>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</si>
  <si>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</si>
  <si>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</si>
  <si>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</si>
  <si>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</si>
  <si>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</si>
  <si>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</si>
  <si>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</si>
  <si>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</si>
  <si>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</si>
  <si>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</si>
  <si>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</si>
  <si>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</si>
  <si>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</si>
  <si>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</si>
  <si>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</si>
  <si>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</si>
  <si>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</si>
  <si>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</si>
  <si>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</si>
  <si>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</si>
  <si>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</si>
  <si>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</si>
  <si>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</si>
  <si>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</si>
  <si>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</si>
  <si>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</si>
  <si>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</si>
  <si>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</si>
  <si>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</si>
  <si>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</si>
  <si>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</si>
  <si>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</si>
  <si>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</si>
  <si>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</si>
  <si>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</si>
  <si>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</si>
  <si>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</si>
  <si>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</si>
  <si>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</si>
  <si>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</si>
  <si>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</si>
  <si>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</si>
  <si>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</si>
  <si>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</si>
  <si>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</si>
  <si>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</si>
  <si>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</si>
  <si>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</si>
  <si>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</si>
  <si>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</si>
  <si>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</si>
  <si>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</si>
  <si>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</si>
  <si>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</si>
  <si>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</si>
  <si>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</si>
  <si>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</si>
  <si>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</si>
  <si>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</si>
  <si>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</si>
  <si>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</si>
  <si>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</si>
  <si>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</si>
  <si>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</si>
  <si>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</si>
  <si>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</si>
  <si>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</si>
  <si>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</si>
  <si>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</si>
  <si>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</si>
  <si>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</si>
  <si>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</si>
  <si>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</si>
  <si>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</si>
  <si>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</si>
  <si>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</si>
  <si>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</si>
  <si>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</si>
  <si>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</si>
  <si>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</si>
  <si>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</si>
  <si>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</si>
  <si>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</si>
  <si>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</si>
  <si>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</si>
  <si>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</si>
  <si>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</si>
  <si>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</si>
  <si>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</si>
  <si>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</si>
  <si>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</si>
  <si>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</si>
  <si>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</si>
  <si>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</si>
  <si>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</si>
  <si>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</si>
  <si>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</si>
  <si>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</si>
  <si>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</si>
  <si>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</si>
  <si>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</si>
  <si>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</si>
  <si>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</si>
  <si>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</si>
  <si>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</si>
  <si>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</si>
  <si>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</si>
  <si>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</si>
  <si>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</si>
  <si>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</si>
  <si>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</si>
  <si>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</si>
  <si>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</si>
  <si>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</si>
  <si>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</si>
  <si>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</si>
  <si>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</si>
  <si>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</si>
  <si>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</si>
  <si>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</si>
  <si>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</si>
  <si>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</si>
  <si>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</si>
  <si>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</si>
  <si>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</si>
  <si>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</si>
  <si>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</si>
  <si>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</si>
  <si>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</si>
  <si>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</si>
  <si>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</si>
  <si>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</si>
  <si>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</si>
  <si>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</si>
  <si>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</si>
  <si>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</si>
  <si>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</si>
  <si>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</si>
  <si>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</si>
  <si>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</si>
  <si>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</si>
  <si>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</si>
  <si>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</si>
  <si>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</si>
  <si>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</si>
  <si>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</si>
  <si>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</si>
  <si>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</si>
  <si>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</si>
  <si>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</si>
  <si>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</si>
  <si>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</si>
  <si>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</si>
  <si>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</si>
  <si>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</si>
  <si>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</si>
  <si>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</si>
  <si>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</si>
  <si>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</si>
  <si>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</si>
  <si>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</si>
  <si>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</si>
  <si>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</si>
  <si>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</si>
  <si>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</si>
  <si>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</si>
  <si>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</si>
  <si>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</si>
  <si>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</si>
  <si>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</si>
  <si>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</si>
  <si>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</si>
  <si>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</si>
  <si>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</si>
  <si>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</si>
  <si>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</si>
  <si>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</si>
  <si>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</si>
  <si>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</si>
  <si>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</si>
  <si>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</si>
  <si>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</si>
  <si>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</si>
  <si>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</si>
  <si>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</si>
  <si>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</si>
  <si>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</si>
  <si>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</si>
  <si>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</si>
  <si>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</si>
  <si>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</si>
  <si>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</si>
  <si>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</si>
  <si>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</si>
  <si>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</si>
  <si>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</si>
  <si>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</si>
  <si>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</si>
  <si>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</si>
  <si>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</si>
  <si>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</si>
  <si>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</si>
  <si>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</si>
  <si>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</si>
  <si>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</si>
  <si>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</si>
  <si>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</si>
  <si>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</si>
  <si>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</si>
  <si>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</si>
  <si>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</si>
  <si>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</si>
  <si>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</si>
  <si>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</si>
  <si>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</si>
  <si>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</si>
  <si>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</si>
  <si>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</si>
  <si>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</si>
  <si>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</si>
  <si>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</si>
  <si>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</si>
  <si>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</si>
  <si>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</si>
  <si>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</si>
  <si>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</si>
  <si>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</si>
  <si>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</si>
  <si>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</si>
  <si>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</si>
  <si>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</si>
  <si>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</si>
  <si>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</si>
  <si>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</si>
  <si>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</si>
  <si>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</si>
  <si>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</si>
  <si>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</si>
  <si>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</si>
  <si>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</si>
  <si>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</si>
  <si>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</si>
  <si>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</si>
  <si>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</si>
  <si>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</si>
  <si>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</si>
  <si>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</si>
  <si>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</si>
  <si>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</si>
  <si>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</si>
  <si>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</si>
  <si>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</si>
  <si>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</si>
  <si>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</si>
  <si>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</si>
  <si>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</si>
  <si>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</si>
  <si>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</si>
  <si>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</si>
  <si>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</si>
  <si>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</si>
  <si>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</si>
  <si>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</si>
  <si>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</si>
  <si>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</si>
  <si>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</si>
  <si>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</si>
  <si>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</si>
  <si>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</si>
  <si>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</si>
  <si>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</si>
  <si>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</si>
  <si>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</si>
  <si>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</si>
  <si>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</si>
  <si>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</si>
  <si>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</si>
  <si>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</si>
  <si>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</si>
  <si>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</si>
  <si>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</si>
  <si>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</si>
  <si>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</si>
  <si>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</si>
  <si>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</si>
  <si>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</si>
  <si>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</si>
  <si>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</si>
  <si>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</si>
  <si>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</si>
  <si>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</si>
  <si>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</si>
  <si>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</si>
  <si>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</si>
  <si>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</si>
  <si>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</si>
  <si>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</si>
  <si>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</si>
  <si>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</si>
  <si>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</si>
  <si>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</si>
  <si>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</si>
  <si>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</si>
  <si>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</si>
  <si>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</si>
  <si>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</si>
  <si>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</si>
  <si>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</si>
  <si>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</si>
  <si>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</si>
  <si>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</si>
  <si>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</si>
  <si>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</si>
  <si>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</si>
  <si>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</si>
  <si>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</si>
  <si>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</si>
  <si>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</si>
  <si>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</si>
  <si>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</si>
  <si>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</si>
  <si>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</si>
  <si>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</si>
  <si>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</si>
  <si>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</si>
  <si>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</si>
  <si>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</si>
  <si>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</si>
  <si>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</si>
  <si>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</si>
  <si>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</si>
  <si>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</si>
  <si>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</si>
  <si>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</si>
  <si>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</si>
  <si>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</si>
  <si>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</si>
  <si>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</si>
  <si>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</si>
  <si>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</si>
  <si>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</si>
  <si>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</si>
  <si>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</si>
  <si>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</si>
  <si>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</si>
  <si>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</si>
  <si>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</si>
  <si>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</si>
  <si>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</si>
  <si>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</si>
  <si>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</si>
  <si>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</si>
  <si>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</si>
  <si>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</si>
  <si>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</si>
  <si>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</si>
  <si>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</si>
  <si>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</si>
  <si>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</si>
  <si>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</si>
  <si>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</si>
  <si>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</si>
  <si>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</si>
  <si>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</si>
  <si>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</si>
  <si>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</si>
  <si>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</si>
  <si>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</si>
  <si>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</si>
  <si>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</si>
  <si>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</si>
  <si>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</si>
  <si>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</si>
  <si>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</si>
  <si>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</si>
  <si>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</si>
  <si>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</si>
  <si>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</si>
  <si>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</si>
  <si>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</si>
  <si>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</si>
  <si>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</si>
  <si>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</si>
  <si>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</si>
  <si>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</si>
  <si>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</si>
  <si>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</si>
  <si>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</si>
  <si>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</si>
  <si>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</si>
  <si>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</si>
  <si>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</si>
  <si>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</si>
  <si>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</si>
  <si>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</si>
  <si>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</si>
  <si>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</si>
  <si>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</si>
  <si>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</si>
  <si>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</si>
  <si>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</si>
  <si>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</si>
  <si>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</si>
  <si>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</si>
  <si>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</si>
  <si>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</si>
  <si>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</si>
  <si>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</si>
  <si>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</si>
  <si>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</si>
  <si>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</si>
  <si>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</si>
  <si>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</si>
  <si>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</si>
  <si>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</si>
  <si>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</si>
  <si>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</si>
  <si>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</si>
  <si>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</si>
  <si>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</si>
  <si>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</si>
  <si>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</si>
  <si>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</si>
  <si>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</si>
  <si>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</si>
  <si>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</si>
  <si>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</si>
  <si>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</si>
  <si>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</si>
  <si>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</si>
  <si>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</si>
  <si>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</si>
  <si>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</si>
  <si>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</si>
  <si>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</si>
  <si>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</si>
  <si>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</si>
  <si>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</si>
  <si>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</si>
  <si>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</si>
  <si>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</si>
  <si>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</si>
  <si>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</si>
  <si>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</si>
  <si>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</si>
  <si>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</si>
  <si>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</si>
  <si>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</si>
  <si>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</si>
  <si>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</si>
  <si>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</si>
  <si>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</si>
  <si>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</si>
  <si>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</si>
  <si>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</si>
  <si>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</si>
  <si>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</si>
  <si>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</si>
  <si>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</si>
  <si>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</si>
  <si>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</si>
  <si>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</si>
  <si>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</si>
  <si>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</si>
  <si>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</si>
  <si>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</si>
  <si>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</si>
  <si>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</si>
  <si>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</si>
  <si>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</si>
  <si>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</si>
  <si>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</si>
  <si>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</si>
  <si>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</si>
  <si>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</si>
  <si>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</si>
  <si>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</si>
  <si>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</si>
  <si>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</si>
  <si>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</si>
  <si>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</si>
  <si>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</si>
  <si>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</si>
  <si>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</si>
  <si>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</si>
  <si>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</si>
  <si>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</si>
  <si>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</si>
  <si>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</si>
  <si>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</si>
  <si>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</si>
  <si>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</si>
  <si>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</si>
  <si>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</si>
  <si>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</si>
  <si>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</si>
  <si>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</si>
  <si>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</si>
  <si>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</si>
  <si>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</si>
  <si>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</si>
  <si>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</si>
  <si>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</si>
  <si>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</si>
  <si>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</si>
  <si>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</si>
  <si>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</si>
  <si>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</si>
  <si>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</si>
  <si>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</si>
  <si>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</si>
  <si>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</si>
  <si>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</si>
  <si>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</si>
  <si>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</si>
  <si>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</si>
  <si>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</si>
  <si>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</si>
  <si>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</si>
  <si>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</si>
  <si>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</si>
  <si>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</si>
  <si>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</si>
  <si>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</si>
  <si>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</si>
  <si>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</si>
  <si>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</si>
  <si>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</si>
  <si>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</si>
  <si>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</si>
  <si>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</si>
  <si>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</si>
  <si>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</si>
  <si>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</si>
  <si>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</si>
  <si>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</si>
  <si>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</si>
  <si>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</si>
  <si>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</si>
  <si>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</si>
  <si>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</si>
  <si>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</si>
  <si>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</si>
  <si>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</si>
  <si>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</si>
  <si>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</si>
  <si>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</si>
  <si>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</si>
  <si>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</si>
  <si>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</si>
  <si>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</si>
  <si>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</si>
  <si>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</si>
  <si>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</si>
  <si>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</si>
  <si>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</si>
  <si>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</si>
  <si>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</si>
  <si>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</si>
  <si>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</si>
  <si>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</si>
  <si>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</si>
  <si>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</si>
  <si>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</si>
  <si>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</si>
  <si>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</si>
  <si>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</si>
  <si>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</si>
  <si>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</si>
  <si>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</si>
  <si>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</si>
  <si>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</si>
  <si>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</si>
  <si>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</si>
  <si>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</si>
  <si>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</si>
  <si>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</si>
  <si>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</si>
  <si>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</si>
  <si>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</si>
  <si>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</si>
  <si>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</si>
  <si>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</si>
  <si>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</si>
  <si>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</si>
  <si>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</si>
  <si>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</si>
  <si>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</si>
  <si>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</si>
  <si>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</si>
  <si>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</si>
  <si>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</si>
  <si>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</si>
  <si>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</si>
  <si>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</si>
  <si>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</si>
  <si>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</si>
  <si>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</si>
  <si>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</si>
  <si>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</si>
  <si>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</si>
  <si>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</si>
  <si>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</si>
  <si>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</si>
  <si>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</si>
  <si>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</si>
  <si>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</si>
  <si>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</si>
  <si>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</si>
  <si>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</si>
  <si>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</si>
  <si>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</si>
  <si>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</si>
  <si>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</si>
  <si>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</si>
  <si>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</si>
  <si>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</si>
  <si>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</si>
  <si>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</si>
  <si>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</si>
  <si>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</si>
  <si>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</si>
  <si>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</si>
  <si>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</si>
  <si>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</si>
  <si>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</si>
  <si>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</si>
  <si>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</si>
  <si>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</si>
  <si>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</si>
  <si>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</si>
  <si>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</si>
  <si>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</si>
  <si>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</si>
  <si>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</si>
  <si>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</si>
  <si>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</si>
  <si>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</si>
  <si>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</si>
  <si>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</si>
  <si>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</si>
  <si>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</si>
  <si>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</si>
  <si>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</si>
  <si>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</si>
  <si>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</si>
  <si>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</si>
  <si>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</si>
  <si>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</si>
  <si>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</si>
  <si>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</si>
  <si>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</si>
  <si>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</si>
  <si>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</si>
  <si>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</si>
  <si>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</si>
  <si>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</si>
  <si>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</si>
  <si>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</si>
  <si>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</si>
  <si>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</si>
  <si>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</si>
  <si>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</si>
  <si>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</si>
  <si>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</si>
  <si>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</si>
  <si>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</si>
  <si>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</si>
  <si>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</si>
  <si>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</si>
  <si>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</si>
  <si>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</si>
  <si>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</si>
  <si>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</si>
  <si>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</si>
  <si>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</si>
  <si>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</si>
  <si>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</si>
  <si>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</si>
  <si>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</si>
  <si>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</si>
  <si>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</si>
  <si>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</si>
  <si>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</si>
  <si>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</si>
  <si>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</si>
  <si>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</si>
  <si>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</si>
  <si>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</si>
  <si>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</si>
  <si>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</si>
  <si>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</si>
  <si>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</si>
  <si>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</si>
  <si>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</si>
  <si>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</si>
  <si>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</si>
  <si>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</si>
  <si>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</si>
  <si>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</si>
  <si>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</si>
  <si>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</si>
  <si>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</si>
  <si>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</si>
  <si>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</si>
  <si>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</si>
  <si>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</si>
  <si>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</si>
  <si>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</si>
  <si>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</si>
  <si>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</si>
  <si>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</si>
  <si>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</si>
  <si>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</si>
  <si>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</si>
  <si>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</si>
  <si>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</si>
  <si>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</si>
  <si>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</si>
  <si>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</si>
  <si>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</si>
  <si>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</si>
  <si>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</si>
  <si>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</si>
  <si>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</si>
  <si>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</si>
  <si>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</si>
  <si>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</si>
  <si>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</si>
  <si>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</si>
  <si>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</si>
  <si>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</si>
  <si>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</si>
  <si>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</si>
  <si>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</si>
  <si>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</si>
  <si>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</si>
  <si>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</si>
  <si>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</si>
  <si>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</si>
  <si>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</si>
  <si>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</si>
  <si>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</si>
  <si>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</si>
  <si>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</si>
  <si>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</si>
  <si>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</si>
  <si>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</si>
  <si>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</si>
  <si>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</si>
  <si>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</si>
  <si>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</si>
  <si>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</si>
  <si>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</si>
  <si>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</si>
  <si>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</si>
  <si>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</si>
  <si>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</si>
  <si>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</si>
  <si>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</si>
  <si>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</si>
  <si>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</si>
  <si>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</si>
  <si>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</si>
  <si>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</si>
  <si>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</si>
  <si>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</si>
  <si>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</si>
  <si>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</si>
  <si>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</si>
  <si>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</si>
  <si>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</si>
  <si>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</si>
  <si>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</si>
  <si>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</si>
  <si>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</si>
  <si>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</si>
  <si>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</si>
  <si>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</si>
  <si>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</si>
  <si>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</si>
  <si>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</si>
  <si>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</si>
  <si>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</si>
  <si>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</si>
  <si>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</si>
  <si>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</si>
  <si>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</si>
  <si>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</si>
  <si>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</si>
  <si>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</si>
  <si>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</si>
  <si>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</si>
  <si>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</si>
  <si>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</si>
  <si>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</si>
  <si>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</si>
  <si>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</si>
  <si>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</si>
  <si>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</si>
  <si>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</si>
  <si>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</si>
  <si>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</si>
  <si>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</si>
  <si>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</si>
  <si>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</si>
  <si>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</si>
  <si>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</si>
  <si>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</si>
  <si>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</si>
  <si>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</si>
  <si>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</si>
  <si>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</si>
  <si>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</si>
  <si>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</si>
  <si>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</si>
  <si>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</si>
  <si>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</si>
  <si>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</si>
  <si>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</si>
  <si>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</si>
  <si>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</si>
  <si>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</si>
  <si>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</si>
  <si>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</si>
  <si>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</si>
  <si>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</si>
  <si>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</si>
  <si>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</si>
  <si>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</si>
  <si>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</si>
  <si>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</si>
  <si>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</si>
  <si>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</si>
  <si>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</si>
  <si>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</si>
  <si>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</si>
  <si>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</si>
  <si>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</si>
  <si>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</si>
  <si>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</si>
  <si>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</si>
  <si>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</si>
  <si>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</si>
  <si>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</si>
  <si>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</si>
  <si>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</si>
  <si>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</si>
  <si>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</si>
  <si>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</si>
  <si>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</si>
  <si>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</si>
  <si>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</si>
  <si>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</si>
  <si>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</si>
  <si>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</si>
  <si>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</si>
  <si>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</si>
  <si>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</si>
  <si>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</si>
  <si>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</si>
  <si>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</si>
  <si>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</si>
  <si>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</si>
  <si>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</si>
  <si>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</si>
  <si>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</si>
  <si>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</si>
  <si>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</si>
  <si>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</si>
  <si>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</si>
  <si>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</si>
  <si>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</si>
  <si>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</si>
  <si>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</si>
  <si>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</si>
  <si>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</si>
  <si>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</si>
  <si>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</si>
  <si>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</si>
  <si>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</si>
  <si>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</si>
  <si>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</si>
  <si>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</si>
  <si>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</si>
  <si>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</si>
  <si>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</si>
  <si>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</si>
  <si>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</si>
  <si>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</si>
  <si>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</si>
  <si>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</si>
  <si>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</si>
  <si>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</si>
  <si>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</si>
  <si>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</si>
  <si>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</si>
  <si>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</si>
  <si>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</si>
  <si>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</si>
  <si>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</si>
  <si>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</si>
  <si>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</si>
  <si>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</si>
  <si>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</si>
  <si>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</si>
  <si>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</si>
  <si>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</si>
  <si>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</si>
  <si>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</si>
  <si>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</si>
  <si>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</si>
  <si>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</si>
  <si>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</si>
  <si>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</si>
  <si>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</si>
  <si>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</si>
  <si>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</si>
  <si>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</si>
  <si>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</si>
  <si>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</si>
  <si>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</si>
  <si>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</si>
  <si>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</si>
  <si>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</si>
  <si>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</si>
  <si>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</si>
  <si>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</si>
  <si>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</si>
  <si>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</si>
  <si>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</si>
  <si>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</si>
  <si>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</si>
  <si>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</si>
  <si>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</si>
  <si>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</si>
  <si>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</si>
  <si>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</si>
  <si>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</si>
  <si>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</si>
  <si>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</si>
  <si>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</si>
  <si>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</si>
  <si>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</si>
  <si>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</si>
  <si>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</si>
  <si>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</si>
  <si>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</si>
  <si>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</si>
  <si>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</si>
  <si>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</si>
  <si>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</si>
  <si>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</si>
  <si>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</si>
  <si>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</si>
  <si>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</si>
  <si>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</si>
  <si>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</si>
  <si>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</si>
  <si>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</si>
  <si>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</si>
  <si>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</si>
  <si>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</si>
  <si>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</si>
  <si>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</si>
  <si>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</si>
  <si>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</si>
  <si>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</si>
  <si>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</si>
  <si>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</si>
  <si>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</si>
  <si>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</si>
  <si>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</si>
  <si>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</si>
  <si>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</si>
  <si>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</si>
  <si>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</si>
  <si>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</si>
  <si>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</si>
  <si>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</si>
  <si>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</si>
  <si>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</si>
  <si>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</si>
  <si>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</si>
  <si>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</si>
  <si>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</si>
  <si>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</si>
  <si>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</si>
  <si>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</si>
  <si>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</si>
  <si>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</si>
  <si>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</si>
  <si>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</si>
  <si>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</si>
  <si>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</si>
  <si>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</si>
  <si>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</si>
  <si>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</si>
  <si>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</si>
  <si>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</si>
  <si>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</si>
  <si>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</si>
  <si>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</si>
  <si>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</si>
  <si>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</si>
  <si>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</si>
  <si>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</si>
  <si>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</si>
  <si>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</si>
  <si>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</si>
  <si>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</si>
  <si>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</si>
  <si>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</si>
  <si>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</si>
  <si>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</si>
  <si>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</si>
  <si>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</si>
  <si>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</si>
  <si>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</si>
  <si>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</si>
  <si>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</si>
  <si>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</si>
  <si>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</si>
  <si>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</si>
  <si>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</si>
  <si>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</si>
  <si>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</si>
  <si>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</si>
  <si>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</si>
  <si>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</si>
  <si>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</si>
  <si>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</si>
  <si>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</si>
  <si>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</si>
  <si>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</si>
  <si>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</si>
  <si>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</si>
  <si>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</si>
  <si>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</si>
  <si>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</si>
  <si>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</si>
  <si>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</si>
  <si>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</si>
  <si>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</si>
  <si>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</si>
  <si>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</si>
  <si>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</si>
  <si>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</si>
  <si>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</si>
  <si>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</si>
  <si>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</si>
  <si>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</si>
  <si>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</si>
  <si>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</si>
  <si>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</si>
  <si>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</si>
  <si>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</si>
  <si>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</si>
  <si>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</si>
  <si>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</si>
  <si>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</si>
  <si>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</si>
  <si>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</si>
  <si>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</si>
  <si>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</si>
  <si>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</si>
  <si>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</si>
  <si>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</si>
  <si>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</si>
  <si>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</si>
  <si>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</si>
  <si>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</si>
  <si>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</si>
  <si>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</si>
  <si>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</si>
  <si>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</si>
  <si>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</si>
  <si>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</si>
  <si>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</si>
  <si>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</si>
  <si>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</si>
  <si>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</si>
  <si>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</si>
  <si>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</si>
  <si>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</si>
  <si>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</si>
  <si>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</si>
  <si>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</si>
  <si>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</si>
  <si>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</si>
  <si>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</si>
  <si>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</si>
  <si>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</si>
  <si>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</si>
  <si>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</si>
  <si>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</si>
  <si>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</si>
  <si>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</si>
  <si>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</si>
  <si>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</si>
  <si>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</si>
  <si>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</si>
  <si>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</si>
  <si>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</si>
  <si>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</si>
  <si>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</si>
  <si>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</si>
  <si>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</si>
  <si>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</si>
  <si>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</si>
  <si>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</si>
  <si>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</si>
  <si>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</si>
  <si>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</si>
  <si>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</si>
  <si>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</si>
  <si>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</si>
  <si>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</si>
  <si>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</si>
  <si>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</si>
  <si>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</si>
  <si>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</si>
  <si>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</si>
  <si>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</si>
  <si>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</si>
  <si>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</si>
  <si>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</si>
  <si>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</si>
  <si>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</si>
  <si>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</si>
  <si>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</si>
  <si>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</si>
  <si>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</si>
  <si>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</si>
  <si>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</si>
  <si>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</si>
  <si>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</si>
  <si>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</si>
  <si>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</si>
  <si>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</si>
  <si>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</si>
  <si>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</si>
  <si>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</si>
  <si>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</si>
  <si>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</si>
  <si>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</si>
  <si>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</si>
  <si>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</si>
  <si>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</si>
  <si>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</si>
  <si>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</si>
  <si>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</si>
  <si>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</si>
  <si>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</si>
  <si>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</si>
  <si>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</si>
  <si>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</si>
  <si>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</si>
  <si>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</si>
  <si>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</si>
  <si>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</si>
  <si>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</si>
  <si>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</si>
  <si>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</si>
  <si>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</si>
  <si>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</si>
  <si>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</si>
  <si>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</si>
  <si>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</si>
  <si>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</si>
  <si>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</si>
  <si>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</si>
  <si>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</si>
  <si>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</si>
  <si>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</si>
  <si>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</si>
  <si>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</si>
  <si>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</si>
  <si>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</si>
  <si>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</si>
  <si>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</si>
  <si>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</si>
  <si>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</si>
  <si>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</si>
  <si>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</si>
  <si>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</si>
  <si>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</si>
  <si>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</si>
  <si>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</si>
  <si>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</si>
  <si>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</si>
  <si>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</si>
  <si>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</si>
  <si>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</si>
  <si>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</si>
  <si>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</si>
  <si>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</si>
  <si>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</si>
  <si>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</si>
  <si>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</si>
  <si>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</si>
  <si>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</si>
  <si>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</si>
  <si>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</si>
  <si>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</si>
  <si>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</si>
  <si>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</si>
  <si>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</si>
  <si>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</si>
  <si>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</si>
  <si>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</si>
  <si>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</si>
  <si>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</si>
  <si>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</si>
  <si>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</si>
  <si>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</si>
  <si>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</si>
  <si>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</si>
  <si>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</si>
  <si>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</si>
  <si>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</si>
  <si>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</si>
  <si>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</si>
  <si>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</si>
  <si>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</si>
  <si>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</si>
  <si>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</si>
  <si>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</si>
  <si>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</si>
  <si>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</si>
  <si>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</si>
  <si>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</si>
  <si>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</si>
  <si>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</si>
  <si>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</si>
  <si>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</si>
  <si>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</si>
  <si>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</si>
  <si>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</si>
  <si>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</si>
  <si>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</si>
  <si>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</si>
  <si>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</si>
  <si>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</si>
  <si>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</si>
  <si>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</si>
  <si>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</si>
  <si>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</si>
  <si>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</si>
  <si>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</si>
  <si>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</si>
  <si>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</si>
  <si>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</si>
  <si>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</si>
  <si>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</si>
  <si>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</si>
  <si>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</si>
  <si>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</si>
  <si>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</si>
  <si>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</si>
  <si>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</si>
  <si>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</si>
  <si>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</si>
  <si>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</si>
  <si>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</si>
  <si>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</si>
  <si>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</si>
  <si>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</si>
  <si>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</si>
  <si>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</si>
  <si>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</si>
  <si>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</si>
  <si>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</si>
  <si>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</si>
  <si>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</si>
  <si>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</si>
  <si>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</si>
  <si>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</si>
  <si>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</si>
  <si>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</si>
  <si>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</si>
  <si>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</si>
  <si>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</si>
  <si>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</si>
  <si>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</si>
  <si>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</si>
  <si>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</si>
  <si>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</si>
  <si>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</si>
  <si>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</si>
  <si>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</si>
  <si>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</si>
  <si>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</si>
  <si>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</si>
  <si>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</si>
  <si>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</si>
  <si>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</si>
  <si>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</si>
  <si>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</si>
  <si>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</si>
  <si>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</si>
  <si>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</si>
  <si>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</si>
  <si>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</si>
  <si>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</si>
  <si>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</si>
  <si>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</si>
  <si>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</si>
  <si>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</si>
  <si>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</si>
  <si>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</si>
  <si>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</si>
  <si>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</si>
  <si>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</si>
  <si>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</si>
  <si>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</si>
  <si>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</si>
  <si>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</si>
  <si>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</si>
  <si>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</si>
  <si>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</si>
  <si>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</si>
  <si>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</si>
  <si>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</si>
  <si>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</si>
  <si>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</si>
  <si>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</si>
  <si>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</si>
  <si>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</si>
  <si>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</si>
  <si>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</si>
  <si>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</si>
  <si>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</si>
  <si>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</si>
  <si>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</si>
  <si>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</si>
  <si>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</si>
  <si>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</si>
  <si>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</si>
  <si>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</si>
  <si>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</si>
  <si>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</si>
  <si>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</si>
  <si>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</si>
  <si>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</si>
  <si>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</si>
  <si>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AV. CINCO</t>
  </si>
  <si>
    <t>NUEVA LA RURAL</t>
  </si>
  <si>
    <t>EIM FRANKLIN</t>
  </si>
  <si>
    <t>FRANKLIN
(LABORAL 23:00 - 5:40 ; SABADO 23:00 - 06:30 ; DOMINGO 23:00 - 08:00)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</si>
  <si>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</si>
  <si>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</si>
  <si>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</si>
  <si>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</si>
  <si>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</si>
  <si>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</si>
  <si>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</si>
  <si>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</si>
  <si>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</si>
  <si>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</si>
  <si>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</si>
  <si>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</si>
  <si>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</si>
  <si>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</si>
  <si>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</si>
  <si>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</si>
  <si>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</si>
  <si>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(M) Cerrillos - Villa S. Henríquez</t>
  </si>
  <si>
    <t>Av. General Velásquez / Nueva La Rural</t>
  </si>
  <si>
    <t>Costanera Norte / Santa Corina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</si>
  <si>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</si>
  <si>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</si>
  <si>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</si>
  <si>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</si>
  <si>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</si>
  <si>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</si>
  <si>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</si>
  <si>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</si>
  <si>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</si>
  <si>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</si>
  <si>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</si>
  <si>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</si>
  <si>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</si>
  <si>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</si>
  <si>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</si>
  <si>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</si>
  <si>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</si>
  <si>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</si>
  <si>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</si>
  <si>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</si>
  <si>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</si>
  <si>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</si>
  <si>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</si>
  <si>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</si>
  <si>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</si>
  <si>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</si>
  <si>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</si>
  <si>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</si>
  <si>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</si>
  <si>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</si>
  <si>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</si>
  <si>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</si>
  <si>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</si>
  <si>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</si>
  <si>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</si>
  <si>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</si>
  <si>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</si>
  <si>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</si>
  <si>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</si>
  <si>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</si>
  <si>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</si>
  <si>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</si>
  <si>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</si>
  <si>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</si>
  <si>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</si>
  <si>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</si>
  <si>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</si>
  <si>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</si>
  <si>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</si>
  <si>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</si>
  <si>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</si>
  <si>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</si>
  <si>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</si>
  <si>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</si>
  <si>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</si>
  <si>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</si>
  <si>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</si>
  <si>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</si>
  <si>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</si>
  <si>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</si>
  <si>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</si>
  <si>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</si>
  <si>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</si>
  <si>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</si>
  <si>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</si>
  <si>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</si>
  <si>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</si>
  <si>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</si>
  <si>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</si>
  <si>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</si>
  <si>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</si>
  <si>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</si>
  <si>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</si>
  <si>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</si>
  <si>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</si>
  <si>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</si>
  <si>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</si>
  <si>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</si>
  <si>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</si>
  <si>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</si>
  <si>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</si>
  <si>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</si>
  <si>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</si>
  <si>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</si>
  <si>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</si>
  <si>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Rigoberto Jara  - Plaza Italia</t>
  </si>
  <si>
    <t>Lo Marcoleta - Plaza Italia</t>
  </si>
  <si>
    <t xml:space="preserve">Quilicura - Estación Central </t>
  </si>
  <si>
    <t>Lo Marcoleta - Mapocho</t>
  </si>
  <si>
    <t>Lo Marcoleta / Cristo Rey</t>
  </si>
  <si>
    <t>Puente Padre Hurtado / Bandera</t>
  </si>
  <si>
    <t>Rigoberto Jara - Plaza Italia</t>
  </si>
  <si>
    <t>Santa Laura / Lo Marcoleta</t>
  </si>
  <si>
    <t>Quilicura - (M) Santa Ana</t>
  </si>
  <si>
    <t>Gabriela Mistral / Intendente Saavedra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</si>
  <si>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</si>
  <si>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</si>
  <si>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</si>
  <si>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</si>
  <si>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</si>
  <si>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</si>
  <si>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</si>
  <si>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</si>
  <si>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</si>
  <si>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</si>
  <si>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</si>
  <si>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</si>
  <si>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</si>
  <si>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</si>
  <si>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</si>
  <si>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</si>
  <si>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</si>
  <si>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</si>
  <si>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</si>
  <si>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</si>
  <si>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</si>
  <si>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</si>
  <si>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</si>
  <si>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</si>
  <si>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</si>
  <si>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</si>
  <si>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</si>
  <si>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</si>
  <si>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</si>
  <si>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</si>
  <si>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</si>
  <si>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</si>
  <si>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</si>
  <si>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</si>
  <si>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</si>
  <si>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</si>
  <si>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</si>
  <si>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</si>
  <si>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</si>
  <si>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</si>
  <si>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</si>
  <si>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</si>
  <si>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</si>
  <si>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</si>
  <si>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Doctor Ramón Corvalán / Carabineros de Chile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</si>
  <si>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</si>
  <si>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</si>
  <si>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</si>
  <si>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</si>
  <si>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</si>
  <si>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</si>
  <si>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</si>
  <si>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</si>
  <si>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</si>
  <si>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</si>
  <si>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</si>
  <si>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</si>
  <si>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</si>
  <si>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</si>
  <si>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</si>
  <si>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</si>
  <si>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</si>
  <si>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</si>
  <si>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</si>
  <si>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</si>
  <si>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</si>
  <si>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</si>
  <si>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</si>
  <si>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</si>
  <si>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</si>
  <si>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</si>
  <si>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</si>
  <si>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</si>
  <si>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</si>
  <si>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</si>
  <si>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</si>
  <si>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</si>
  <si>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</si>
  <si>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</si>
  <si>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</si>
  <si>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</si>
  <si>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</si>
  <si>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</si>
  <si>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</si>
  <si>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</si>
  <si>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</si>
  <si>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</si>
  <si>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</si>
  <si>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</si>
  <si>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</si>
  <si>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</si>
  <si>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</si>
  <si>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</si>
  <si>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</si>
  <si>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</si>
  <si>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</si>
  <si>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</si>
  <si>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</si>
  <si>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</si>
  <si>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</si>
  <si>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</si>
  <si>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</si>
  <si>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</si>
  <si>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</si>
  <si>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</si>
  <si>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</si>
  <si>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</si>
  <si>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Doctor Ramon Corvalan  / Carabineros De Chile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</si>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</sst>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0.0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_-[$€-2]\ * #,##0.00_-;\-[$€-2]\ * #,##0.00_-;_-[$€-2]\ * &quot;-&quot;??_-"/>
    <numFmt numFmtId="176" formatCode="_(* #,##0_);_(* \(#,##0\);_(* &quot;-&quot;_);_(@_)"/>
    <numFmt numFmtId="177" formatCode="0.000"/>
  </numFmts>
  <fonts count="6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7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5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9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7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1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4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6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0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4" fontId="3" fillId="0" borderId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5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3" borderId="71" applyNumberFormat="0" applyFont="0" applyAlignment="0" applyProtection="0"/>
    <xf numFmtId="0" fontId="34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1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4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67" applyNumberFormat="0" applyAlignment="0" applyProtection="0"/>
    <xf numFmtId="0" fontId="46" fillId="31" borderId="68" applyNumberFormat="0" applyAlignment="0" applyProtection="0"/>
    <xf numFmtId="0" fontId="47" fillId="31" borderId="67" applyNumberFormat="0" applyAlignment="0" applyProtection="0"/>
    <xf numFmtId="0" fontId="48" fillId="0" borderId="69" applyNumberFormat="0" applyFill="0" applyAlignment="0" applyProtection="0"/>
    <xf numFmtId="0" fontId="49" fillId="32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52" fillId="5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191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2" xfId="384" applyFont="1" applyBorder="1"/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8" borderId="21" xfId="384" applyFont="1" applyFill="1" applyBorder="1"/>
    <xf numFmtId="0" fontId="8" fillId="58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8" borderId="20" xfId="384" applyFont="1" applyFill="1" applyBorder="1" applyAlignment="1">
      <alignment horizontal="left" vertical="center" wrapText="1"/>
    </xf>
    <xf numFmtId="0" fontId="9" fillId="58" borderId="19" xfId="384" applyFont="1" applyFill="1" applyBorder="1" applyAlignment="1">
      <alignment horizontal="left" vertical="center" wrapText="1"/>
    </xf>
    <xf numFmtId="0" fontId="8" fillId="58" borderId="22" xfId="384" applyFont="1" applyFill="1" applyBorder="1" applyAlignment="1">
      <alignment horizontal="left" vertical="center" wrapText="1"/>
    </xf>
    <xf numFmtId="0" fontId="8" fillId="58" borderId="20" xfId="384" applyFont="1" applyFill="1" applyBorder="1"/>
    <xf numFmtId="0" fontId="8" fillId="58" borderId="18" xfId="389" applyFont="1" applyFill="1" applyBorder="1" applyAlignment="1">
      <alignment horizontal="left" vertical="center" wrapText="1"/>
    </xf>
    <xf numFmtId="0" fontId="8" fillId="58" borderId="19" xfId="389" applyFont="1" applyFill="1" applyBorder="1" applyAlignment="1">
      <alignment vertical="center" wrapText="1"/>
    </xf>
    <xf numFmtId="0" fontId="8" fillId="58" borderId="18" xfId="382" applyFont="1" applyFill="1" applyBorder="1" applyAlignment="1">
      <alignment horizontal="left" vertical="center" wrapText="1"/>
    </xf>
    <xf numFmtId="0" fontId="8" fillId="58" borderId="19" xfId="382" applyFont="1" applyFill="1" applyBorder="1" applyAlignment="1">
      <alignment vertical="center" wrapText="1"/>
    </xf>
    <xf numFmtId="0" fontId="8" fillId="58" borderId="32" xfId="382" applyFont="1" applyFill="1" applyBorder="1" applyAlignment="1">
      <alignment vertical="center" wrapText="1"/>
    </xf>
    <xf numFmtId="0" fontId="8" fillId="58" borderId="31" xfId="389" applyFont="1" applyFill="1" applyBorder="1" applyAlignment="1">
      <alignment horizontal="left" vertical="center" wrapText="1"/>
    </xf>
    <xf numFmtId="0" fontId="8" fillId="58" borderId="32" xfId="389" applyFont="1" applyFill="1" applyBorder="1" applyAlignment="1">
      <alignment vertical="center" wrapText="1"/>
    </xf>
    <xf numFmtId="0" fontId="8" fillId="58" borderId="20" xfId="389" applyFont="1" applyFill="1" applyBorder="1"/>
    <xf numFmtId="0" fontId="8" fillId="58" borderId="21" xfId="389" applyFont="1" applyFill="1" applyBorder="1"/>
    <xf numFmtId="0" fontId="8" fillId="58" borderId="22" xfId="382" applyFont="1" applyFill="1" applyBorder="1" applyAlignment="1">
      <alignment vertical="center" wrapText="1"/>
    </xf>
    <xf numFmtId="0" fontId="8" fillId="58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7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4" fontId="8" fillId="0" borderId="18" xfId="12481" applyFont="1" applyBorder="1" applyAlignment="1">
      <alignment horizontal="left" vertical="center" wrapText="1"/>
    </xf>
    <xf numFmtId="174" fontId="8" fillId="0" borderId="19" xfId="12481" applyFont="1" applyBorder="1" applyAlignment="1">
      <alignment horizontal="left" vertical="center" wrapText="1"/>
    </xf>
    <xf numFmtId="174" fontId="8" fillId="0" borderId="16" xfId="12481" applyFont="1" applyBorder="1" applyAlignment="1">
      <alignment horizontal="left" vertical="center" wrapText="1"/>
    </xf>
    <xf numFmtId="174" fontId="8" fillId="0" borderId="17" xfId="12481" applyFont="1" applyBorder="1" applyAlignment="1">
      <alignment horizontal="left" vertical="center" wrapText="1"/>
    </xf>
    <xf numFmtId="174" fontId="9" fillId="0" borderId="18" xfId="12481" applyFont="1" applyBorder="1" applyAlignment="1">
      <alignment horizontal="left" vertical="center" wrapText="1"/>
    </xf>
    <xf numFmtId="174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58" xfId="384" applyFont="1" applyFill="1" applyBorder="1" applyAlignment="1">
      <alignment horizontal="left" vertical="center" wrapText="1"/>
    </xf>
    <xf numFmtId="0" fontId="8" fillId="0" borderId="41" xfId="384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9" borderId="18" xfId="387" applyFont="1" applyFill="1" applyBorder="1" applyAlignment="1">
      <alignment vertical="center" wrapText="1"/>
    </xf>
    <xf numFmtId="0" fontId="8" fillId="59" borderId="22" xfId="387" applyFont="1" applyFill="1" applyBorder="1" applyAlignment="1">
      <alignment vertical="center" wrapText="1"/>
    </xf>
    <xf numFmtId="0" fontId="8" fillId="59" borderId="19" xfId="387" applyFont="1" applyFill="1" applyBorder="1" applyAlignment="1">
      <alignment vertical="center" wrapText="1"/>
    </xf>
    <xf numFmtId="0" fontId="8" fillId="59" borderId="25" xfId="387" applyFont="1" applyFill="1" applyBorder="1" applyAlignment="1">
      <alignment vertical="center" wrapText="1"/>
    </xf>
    <xf numFmtId="0" fontId="8" fillId="59" borderId="76" xfId="387" applyFont="1" applyFill="1" applyBorder="1" applyAlignment="1">
      <alignment vertical="center" wrapText="1"/>
    </xf>
    <xf numFmtId="0" fontId="8" fillId="59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8" borderId="18" xfId="306" applyFont="1" applyFill="1" applyBorder="1" applyAlignment="1">
      <alignment vertical="center" wrapText="1"/>
    </xf>
    <xf numFmtId="0" fontId="8" fillId="58" borderId="19" xfId="306" applyFont="1" applyFill="1" applyBorder="1" applyAlignment="1">
      <alignment vertical="center" wrapText="1"/>
    </xf>
    <xf numFmtId="0" fontId="8" fillId="58" borderId="18" xfId="306" applyFont="1" applyFill="1" applyBorder="1" applyAlignment="1">
      <alignment horizontal="left" vertical="center" wrapText="1"/>
    </xf>
    <xf numFmtId="0" fontId="8" fillId="58" borderId="22" xfId="306" applyFont="1" applyFill="1" applyBorder="1" applyAlignment="1">
      <alignment vertical="center" wrapText="1"/>
    </xf>
    <xf numFmtId="0" fontId="8" fillId="58" borderId="18" xfId="306" applyFont="1" applyFill="1" applyBorder="1"/>
    <xf numFmtId="0" fontId="8" fillId="58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8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8" borderId="18" xfId="389" applyFont="1" applyFill="1" applyBorder="1" applyAlignment="1">
      <alignment vertical="center" wrapText="1"/>
    </xf>
    <xf numFmtId="0" fontId="8" fillId="58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8" borderId="18" xfId="389" applyFont="1" applyFill="1" applyBorder="1"/>
    <xf numFmtId="0" fontId="8" fillId="58" borderId="18" xfId="389" applyFont="1" applyFill="1" applyBorder="1" applyAlignment="1">
      <alignment vertical="center"/>
    </xf>
    <xf numFmtId="0" fontId="9" fillId="58" borderId="18" xfId="389" applyFont="1" applyFill="1" applyBorder="1" applyAlignment="1">
      <alignment horizontal="left" vertical="center" wrapText="1"/>
    </xf>
    <xf numFmtId="0" fontId="9" fillId="58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2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7" fillId="0" borderId="0" xfId="384" applyFont="1"/>
    <xf numFmtId="0" fontId="36" fillId="0" borderId="0" xfId="300" applyFont="1"/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8" borderId="18" xfId="384" applyFont="1" applyFill="1" applyBorder="1" applyAlignment="1">
      <alignment horizontal="left" vertical="center" wrapText="1"/>
    </xf>
    <xf numFmtId="0" fontId="8" fillId="58" borderId="19" xfId="384" applyFont="1" applyFill="1" applyBorder="1" applyAlignment="1">
      <alignment horizontal="left"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7" fillId="0" borderId="0" xfId="306" applyFont="1"/>
    <xf numFmtId="0" fontId="7" fillId="0" borderId="0" xfId="388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Fill="1" applyBorder="1" applyAlignment="1">
      <alignment horizontal="left" vertical="center" wrapText="1"/>
    </xf>
    <xf numFmtId="0" fontId="8" fillId="0" borderId="52" xfId="306" applyFont="1" applyFill="1" applyBorder="1" applyAlignment="1">
      <alignment vertical="center" wrapText="1"/>
    </xf>
    <xf numFmtId="0" fontId="8" fillId="0" borderId="16" xfId="306" applyFont="1" applyFill="1" applyBorder="1" applyAlignment="1">
      <alignment horizontal="left"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31" xfId="388" applyFont="1" applyFill="1" applyBorder="1" applyAlignment="1">
      <alignment horizontal="left"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20" xfId="383" applyFont="1" applyFill="1" applyBorder="1"/>
    <xf numFmtId="0" fontId="8" fillId="0" borderId="0" xfId="383" applyFont="1" applyFill="1" applyBorder="1"/>
    <xf numFmtId="0" fontId="8" fillId="0" borderId="0" xfId="384" applyFont="1" applyBorder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9" fillId="0" borderId="18" xfId="12187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26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1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18" xfId="384" applyFont="1" applyFill="1" applyBorder="1"/>
    <xf numFmtId="0" fontId="8" fillId="0" borderId="41" xfId="384" applyFont="1" applyFill="1" applyBorder="1"/>
    <xf numFmtId="0" fontId="8" fillId="0" borderId="31" xfId="384" applyFont="1" applyFill="1" applyBorder="1"/>
    <xf numFmtId="0" fontId="8" fillId="0" borderId="31" xfId="384" applyFont="1" applyFill="1" applyBorder="1" applyAlignment="1">
      <alignment horizontal="left" vertical="center" wrapText="1"/>
    </xf>
    <xf numFmtId="0" fontId="8" fillId="0" borderId="36" xfId="384" applyFont="1" applyFill="1" applyBorder="1" applyAlignment="1">
      <alignment horizontal="left"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  <xf numFmtId="0" fontId="8" fillId="0" borderId="22" xfId="389" applyFont="1" applyFill="1" applyBorder="1" applyAlignment="1">
      <alignment vertical="center" wrapText="1"/>
    </xf>
    <xf numFmtId="0" fontId="8" fillId="0" borderId="91" xfId="0" applyFont="1" applyFill="1" applyBorder="1" applyAlignment="1">
      <alignment horizontal="left" vertical="center" wrapText="1"/>
    </xf>
    <xf numFmtId="0" fontId="8" fillId="0" borderId="23" xfId="8981" applyFont="1" applyFill="1" applyBorder="1" applyAlignment="1">
      <alignment wrapText="1"/>
    </xf>
    <xf numFmtId="0" fontId="9" fillId="0" borderId="18" xfId="8981" applyFont="1" applyFill="1" applyBorder="1" applyAlignment="1">
      <alignment vertical="center" wrapText="1"/>
    </xf>
    <xf numFmtId="0" fontId="9" fillId="0" borderId="19" xfId="8981" applyFont="1" applyFill="1" applyBorder="1" applyAlignment="1">
      <alignment vertical="center" wrapText="1"/>
    </xf>
    <xf numFmtId="0" fontId="8" fillId="0" borderId="11" xfId="384" applyFont="1" applyFill="1" applyBorder="1" applyAlignment="1">
      <alignment horizontal="left" vertical="center" wrapText="1"/>
    </xf>
    <xf numFmtId="0" fontId="9" fillId="0" borderId="18" xfId="387" applyFont="1" applyFill="1" applyBorder="1" applyAlignment="1">
      <alignment vertical="center" wrapText="1"/>
    </xf>
    <xf numFmtId="0" fontId="9" fillId="0" borderId="19" xfId="12187" applyFont="1" applyFill="1" applyBorder="1" applyAlignment="1">
      <alignment vertical="center" wrapText="1"/>
    </xf>
    <xf numFmtId="0" fontId="9" fillId="0" borderId="18" xfId="306" applyFont="1" applyFill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6" borderId="3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64" fillId="60" borderId="43" xfId="385" applyFont="1" applyFill="1" applyBorder="1" applyAlignment="1">
      <alignment vertical="top" wrapText="1"/>
    </xf>
    <xf numFmtId="0" fontId="64" fillId="60" borderId="43" xfId="385" applyFont="1" applyFill="1" applyBorder="1" applyAlignment="1">
      <alignment vertical="center" wrapText="1"/>
    </xf>
    <xf numFmtId="0" fontId="64" fillId="60" borderId="43" xfId="384" applyFont="1" applyFill="1" applyBorder="1" applyAlignment="1">
      <alignment vertical="top" wrapText="1"/>
    </xf>
    <xf numFmtId="0" fontId="64" fillId="60" borderId="43" xfId="384" applyFont="1" applyFill="1" applyBorder="1" applyAlignment="1">
      <alignment vertical="center" wrapText="1"/>
    </xf>
    <xf numFmtId="0" fontId="64" fillId="60" borderId="43" xfId="384" applyFont="1" applyFill="1" applyBorder="1" applyAlignment="1">
      <alignment wrapText="1"/>
    </xf>
    <xf numFmtId="0" fontId="64" fillId="60" borderId="43" xfId="300" applyFont="1" applyFill="1" applyBorder="1" applyAlignment="1">
      <alignment vertical="top" wrapText="1"/>
    </xf>
    <xf numFmtId="0" fontId="64" fillId="60" borderId="43" xfId="300" applyFont="1" applyFill="1" applyBorder="1" applyAlignment="1">
      <alignment wrapText="1"/>
    </xf>
    <xf numFmtId="0" fontId="64" fillId="60" borderId="43" xfId="384" applyFont="1" applyFill="1" applyBorder="1" applyAlignment="1">
      <alignment vertical="top"/>
    </xf>
    <xf numFmtId="0" fontId="65" fillId="60" borderId="43" xfId="300" applyFont="1" applyFill="1" applyBorder="1" applyAlignment="1">
      <alignment vertical="top" wrapText="1"/>
    </xf>
    <xf numFmtId="0" fontId="65" fillId="60" borderId="43" xfId="300" applyFont="1" applyFill="1" applyBorder="1" applyAlignment="1">
      <alignment wrapText="1"/>
    </xf>
    <xf numFmtId="0" fontId="65" fillId="60" borderId="43" xfId="8981" applyFont="1" applyFill="1" applyBorder="1" applyAlignment="1">
      <alignment wrapText="1"/>
    </xf>
    <xf numFmtId="0" fontId="64" fillId="60" borderId="43" xfId="383" applyFont="1" applyFill="1" applyBorder="1" applyAlignment="1">
      <alignment vertical="top" wrapText="1"/>
    </xf>
    <xf numFmtId="0" fontId="64" fillId="60" borderId="43" xfId="383" applyFont="1" applyFill="1" applyBorder="1" applyAlignment="1">
      <alignment vertical="center" wrapText="1"/>
    </xf>
    <xf numFmtId="0" fontId="65" fillId="60" borderId="43" xfId="384" applyFont="1" applyFill="1" applyBorder="1" applyAlignment="1">
      <alignment vertical="top" wrapText="1"/>
    </xf>
    <xf numFmtId="0" fontId="65" fillId="60" borderId="43" xfId="384" applyFont="1" applyFill="1" applyBorder="1" applyAlignment="1">
      <alignment vertical="center" wrapText="1"/>
    </xf>
    <xf numFmtId="0" fontId="64" fillId="60" borderId="43" xfId="383" applyFont="1" applyFill="1" applyBorder="1" applyAlignment="1">
      <alignment vertical="top"/>
    </xf>
    <xf numFmtId="0" fontId="64" fillId="60" borderId="43" xfId="383" applyFont="1" applyFill="1" applyBorder="1" applyAlignment="1"/>
    <xf numFmtId="0" fontId="65" fillId="60" borderId="48" xfId="384" applyFont="1" applyFill="1" applyBorder="1" applyAlignment="1">
      <alignment horizontal="center"/>
    </xf>
    <xf numFmtId="0" fontId="65" fillId="60" borderId="60" xfId="384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26" borderId="27" xfId="389" applyFont="1" applyFill="1" applyBorder="1" applyAlignment="1">
      <alignment horizontal="center"/>
    </xf>
    <xf numFmtId="0" fontId="9" fillId="26" borderId="28" xfId="389" applyFont="1" applyFill="1" applyBorder="1" applyAlignment="1">
      <alignment horizontal="center"/>
    </xf>
    <xf numFmtId="0" fontId="9" fillId="26" borderId="53" xfId="389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/>
    </xf>
    <xf numFmtId="0" fontId="9" fillId="26" borderId="74" xfId="389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3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9" fillId="26" borderId="74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27" xfId="388" applyFont="1" applyFill="1" applyBorder="1" applyAlignment="1">
      <alignment horizontal="center"/>
    </xf>
    <xf numFmtId="0" fontId="9" fillId="26" borderId="29" xfId="388" applyFont="1" applyFill="1" applyBorder="1" applyAlignment="1">
      <alignment horizontal="center" vertical="center" wrapText="1"/>
    </xf>
    <xf numFmtId="0" fontId="9" fillId="26" borderId="34" xfId="388" applyFont="1" applyFill="1" applyBorder="1" applyAlignment="1">
      <alignment horizontal="center"/>
    </xf>
    <xf numFmtId="0" fontId="9" fillId="26" borderId="15" xfId="388" applyFont="1" applyFill="1" applyBorder="1" applyAlignment="1">
      <alignment horizontal="center" vertical="center" wrapText="1"/>
    </xf>
    <xf numFmtId="0" fontId="9" fillId="26" borderId="34" xfId="387" applyFont="1" applyFill="1" applyBorder="1" applyAlignment="1">
      <alignment horizontal="center"/>
    </xf>
    <xf numFmtId="0" fontId="9" fillId="26" borderId="76" xfId="387" applyFont="1" applyFill="1" applyBorder="1" applyAlignment="1">
      <alignment horizontal="center" vertical="center" wrapText="1"/>
    </xf>
    <xf numFmtId="0" fontId="9" fillId="26" borderId="15" xfId="387" applyFont="1" applyFill="1" applyBorder="1" applyAlignment="1">
      <alignment horizontal="center" vertical="center" wrapText="1"/>
    </xf>
    <xf numFmtId="0" fontId="9" fillId="26" borderId="34" xfId="306" applyFont="1" applyFill="1" applyBorder="1" applyAlignment="1">
      <alignment horizontal="center"/>
    </xf>
    <xf numFmtId="0" fontId="9" fillId="26" borderId="15" xfId="306" applyFont="1" applyFill="1" applyBorder="1" applyAlignment="1">
      <alignment horizontal="center" vertical="center" wrapText="1"/>
    </xf>
    <xf numFmtId="0" fontId="9" fillId="26" borderId="20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20" xfId="306" applyFont="1" applyFill="1" applyBorder="1" applyAlignment="1">
      <alignment horizontal="center"/>
    </xf>
    <xf numFmtId="0" fontId="62" fillId="26" borderId="34" xfId="388" applyFont="1" applyFill="1" applyBorder="1" applyAlignment="1">
      <alignment horizontal="center"/>
    </xf>
    <xf numFmtId="0" fontId="62" fillId="26" borderId="15" xfId="388" applyFont="1" applyFill="1" applyBorder="1" applyAlignment="1">
      <alignment horizontal="center" vertical="center" wrapText="1"/>
    </xf>
    <xf numFmtId="0" fontId="9" fillId="26" borderId="45" xfId="8981" applyFont="1" applyFill="1" applyBorder="1" applyAlignment="1">
      <alignment horizontal="center"/>
    </xf>
    <xf numFmtId="0" fontId="9" fillId="26" borderId="46" xfId="8981" applyFont="1" applyFill="1" applyBorder="1" applyAlignment="1">
      <alignment horizontal="center"/>
    </xf>
    <xf numFmtId="0" fontId="9" fillId="26" borderId="13" xfId="8981" applyFont="1" applyFill="1" applyBorder="1" applyAlignment="1">
      <alignment horizontal="center"/>
    </xf>
    <xf numFmtId="0" fontId="9" fillId="26" borderId="14" xfId="8981" applyFont="1" applyFill="1" applyBorder="1" applyAlignment="1">
      <alignment horizontal="center"/>
    </xf>
    <xf numFmtId="0" fontId="9" fillId="26" borderId="81" xfId="8981" applyFont="1" applyFill="1" applyBorder="1" applyAlignment="1">
      <alignment horizontal="center"/>
    </xf>
    <xf numFmtId="0" fontId="9" fillId="26" borderId="35" xfId="8981" applyFont="1" applyFill="1" applyBorder="1" applyAlignment="1">
      <alignment horizontal="center"/>
    </xf>
    <xf numFmtId="0" fontId="9" fillId="26" borderId="76" xfId="388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/>
    </xf>
    <xf numFmtId="0" fontId="9" fillId="26" borderId="15" xfId="384" applyFont="1" applyFill="1" applyBorder="1" applyAlignment="1">
      <alignment horizontal="center"/>
    </xf>
    <xf numFmtId="0" fontId="9" fillId="26" borderId="14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 vertical="center" wrapText="1"/>
    </xf>
    <xf numFmtId="0" fontId="65" fillId="60" borderId="35" xfId="384" applyFont="1" applyFill="1" applyBorder="1" applyAlignment="1">
      <alignment horizontal="center" vertical="center" wrapText="1"/>
    </xf>
    <xf numFmtId="0" fontId="65" fillId="60" borderId="61" xfId="384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 vertical="center" wrapText="1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 vertical="center"/>
    </xf>
    <xf numFmtId="0" fontId="9" fillId="26" borderId="14" xfId="384" applyFont="1" applyFill="1" applyBorder="1" applyAlignment="1">
      <alignment horizontal="center" vertical="center"/>
    </xf>
    <xf numFmtId="0" fontId="9" fillId="26" borderId="33" xfId="389" applyFont="1" applyFill="1" applyBorder="1" applyAlignment="1">
      <alignment horizontal="center"/>
    </xf>
    <xf numFmtId="0" fontId="8" fillId="0" borderId="0" xfId="389" applyFont="1" applyBorder="1"/>
    <xf numFmtId="0" fontId="8" fillId="0" borderId="0" xfId="385" applyFont="1" applyBorder="1" applyAlignment="1"/>
    <xf numFmtId="0" fontId="8" fillId="0" borderId="0" xfId="384" applyFont="1" applyFill="1" applyBorder="1"/>
    <xf numFmtId="0" fontId="8" fillId="0" borderId="20" xfId="383" applyFont="1" applyBorder="1"/>
    <xf numFmtId="0" fontId="8" fillId="0" borderId="0" xfId="383" applyFont="1" applyBorder="1"/>
    <xf numFmtId="0" fontId="8" fillId="58" borderId="0" xfId="384" applyFont="1" applyFill="1" applyBorder="1"/>
    <xf numFmtId="0" fontId="9" fillId="0" borderId="20" xfId="384" applyFont="1" applyFill="1" applyBorder="1"/>
    <xf numFmtId="0" fontId="8" fillId="0" borderId="0" xfId="387" applyFont="1" applyBorder="1"/>
    <xf numFmtId="0" fontId="8" fillId="0" borderId="79" xfId="0" applyFont="1" applyFill="1" applyBorder="1" applyAlignment="1">
      <alignment vertical="center" wrapText="1"/>
    </xf>
    <xf numFmtId="0" fontId="8" fillId="0" borderId="0" xfId="388" applyFont="1" applyBorder="1"/>
    <xf numFmtId="0" fontId="0" fillId="0" borderId="20" xfId="0" applyBorder="1"/>
    <xf numFmtId="0" fontId="8" fillId="0" borderId="0" xfId="382" applyFont="1" applyBorder="1"/>
    <xf numFmtId="0" fontId="3" fillId="0" borderId="0" xfId="8981" applyBorder="1" applyAlignment="1">
      <alignment horizontal="left"/>
    </xf>
    <xf numFmtId="0" fontId="8" fillId="0" borderId="0" xfId="8981" applyFont="1" applyBorder="1"/>
    <xf numFmtId="0" fontId="13" fillId="0" borderId="20" xfId="8981" applyFont="1" applyBorder="1"/>
    <xf numFmtId="0" fontId="13" fillId="0" borderId="0" xfId="8981" applyFont="1" applyBorder="1"/>
    <xf numFmtId="0" fontId="65" fillId="60" borderId="74" xfId="8981" applyFont="1" applyFill="1" applyBorder="1" applyAlignment="1">
      <alignment horizontal="center" vertical="center"/>
    </xf>
    <xf numFmtId="0" fontId="65" fillId="60" borderId="75" xfId="8981" applyFont="1" applyFill="1" applyBorder="1" applyAlignment="1">
      <alignment horizontal="center" vertical="center" wrapText="1"/>
    </xf>
    <xf numFmtId="0" fontId="9" fillId="26" borderId="15" xfId="384" applyFont="1" applyFill="1" applyBorder="1" applyAlignment="1">
      <alignment horizontal="center" vertical="center"/>
    </xf>
    <xf numFmtId="0" fontId="9" fillId="26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5" fillId="60" borderId="54" xfId="384" applyFont="1" applyFill="1" applyBorder="1" applyAlignment="1">
      <alignment horizontal="center" vertical="center" wrapText="1"/>
    </xf>
    <xf numFmtId="0" fontId="9" fillId="26" borderId="33" xfId="384" applyFont="1" applyFill="1" applyBorder="1" applyAlignment="1">
      <alignment horizontal="center" vertical="center"/>
    </xf>
    <xf numFmtId="0" fontId="8" fillId="0" borderId="21" xfId="388" applyFont="1" applyFill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8" fillId="0" borderId="0" xfId="388" applyFont="1" applyBorder="1" applyAlignment="1">
      <alignment wrapText="1"/>
    </xf>
    <xf numFmtId="0" fontId="9" fillId="0" borderId="0" xfId="385" applyFont="1" applyBorder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9" fillId="0" borderId="19" xfId="12187" applyFont="1" applyBorder="1" applyAlignment="1">
      <alignment vertical="center" wrapText="1"/>
    </xf>
    <xf numFmtId="0" fontId="8" fillId="0" borderId="20" xfId="12187" applyFont="1" applyFill="1" applyBorder="1" applyAlignment="1"/>
    <xf numFmtId="0" fontId="8" fillId="0" borderId="0" xfId="12187" applyFont="1" applyFill="1" applyBorder="1" applyAlignment="1"/>
    <xf numFmtId="0" fontId="8" fillId="0" borderId="0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8" fillId="0" borderId="26" xfId="389" applyFont="1" applyBorder="1" applyAlignment="1">
      <alignment horizontal="left" vertical="center"/>
    </xf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6" borderId="14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vertical="center" wrapText="1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6" borderId="54" xfId="389" applyFont="1" applyFill="1" applyBorder="1" applyAlignment="1">
      <alignment horizontal="center"/>
    </xf>
    <xf numFmtId="0" fontId="9" fillId="26" borderId="92" xfId="389" applyFont="1" applyFill="1" applyBorder="1" applyAlignment="1">
      <alignment horizontal="center"/>
    </xf>
    <xf numFmtId="0" fontId="8" fillId="0" borderId="52" xfId="389" applyFont="1" applyBorder="1"/>
    <xf numFmtId="0" fontId="30" fillId="0" borderId="0" xfId="389" applyFont="1" applyBorder="1" applyAlignment="1">
      <alignment horizontal="center"/>
    </xf>
    <xf numFmtId="0" fontId="8" fillId="0" borderId="0" xfId="389" applyFont="1" applyBorder="1" applyAlignment="1">
      <alignment horizontal="left"/>
    </xf>
    <xf numFmtId="0" fontId="63" fillId="0" borderId="52" xfId="306" applyFont="1" applyBorder="1" applyAlignment="1">
      <alignment vertical="center" wrapText="1"/>
    </xf>
    <xf numFmtId="0" fontId="8" fillId="0" borderId="52" xfId="12187" applyFont="1" applyFill="1" applyBorder="1" applyAlignment="1">
      <alignment vertical="center" wrapText="1"/>
    </xf>
    <xf numFmtId="0" fontId="9" fillId="26" borderId="92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9" fillId="26" borderId="14" xfId="388" applyFont="1" applyFill="1" applyBorder="1" applyAlignment="1">
      <alignment horizontal="center" vertical="center" wrapText="1"/>
    </xf>
    <xf numFmtId="0" fontId="9" fillId="26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6" borderId="14" xfId="306" applyFont="1" applyFill="1" applyBorder="1" applyAlignment="1">
      <alignment horizontal="center" vertical="center" wrapText="1"/>
    </xf>
    <xf numFmtId="0" fontId="9" fillId="26" borderId="78" xfId="306" applyFont="1" applyFill="1" applyBorder="1" applyAlignment="1">
      <alignment horizontal="center" vertical="center" wrapText="1"/>
    </xf>
    <xf numFmtId="0" fontId="8" fillId="0" borderId="58" xfId="306" applyFont="1" applyFill="1" applyBorder="1" applyAlignment="1">
      <alignment vertical="center" wrapText="1"/>
    </xf>
    <xf numFmtId="0" fontId="9" fillId="26" borderId="22" xfId="387" applyFont="1" applyFill="1" applyBorder="1" applyAlignment="1">
      <alignment horizontal="center" vertical="center" wrapText="1"/>
    </xf>
    <xf numFmtId="0" fontId="62" fillId="26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59" fillId="0" borderId="0" xfId="389" applyFont="1" applyBorder="1" applyAlignment="1">
      <alignment horizontal="left"/>
    </xf>
    <xf numFmtId="0" fontId="9" fillId="26" borderId="94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65" fillId="60" borderId="92" xfId="8981" applyFont="1" applyFill="1" applyBorder="1" applyAlignment="1">
      <alignment horizontal="center" vertical="center" wrapText="1"/>
    </xf>
    <xf numFmtId="0" fontId="9" fillId="26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Fill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Border="1" applyAlignment="1">
      <alignment horizontal="left" vertical="center" wrapText="1"/>
    </xf>
    <xf numFmtId="0" fontId="65" fillId="60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9" fillId="0" borderId="36" xfId="384" applyFont="1" applyFill="1" applyBorder="1" applyAlignment="1">
      <alignment horizontal="left" vertical="center" wrapText="1"/>
    </xf>
    <xf numFmtId="0" fontId="9" fillId="0" borderId="11" xfId="384" applyFont="1" applyFill="1" applyBorder="1" applyAlignment="1">
      <alignment horizontal="left" vertical="center" wrapText="1"/>
    </xf>
    <xf numFmtId="0" fontId="9" fillId="0" borderId="32" xfId="389" applyFont="1" applyFill="1" applyBorder="1" applyAlignment="1">
      <alignment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8" fillId="0" borderId="51" xfId="384" applyFont="1" applyFill="1" applyBorder="1" applyAlignment="1">
      <alignment horizontal="left" vertical="center" wrapText="1"/>
    </xf>
    <xf numFmtId="0" fontId="8" fillId="0" borderId="22" xfId="306" applyFont="1" applyFill="1" applyBorder="1"/>
    <xf numFmtId="0" fontId="8" fillId="0" borderId="18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 wrapText="1"/>
    </xf>
    <xf numFmtId="0" fontId="8" fillId="0" borderId="20" xfId="385" applyFont="1" applyFill="1" applyBorder="1" applyAlignment="1">
      <alignment wrapText="1"/>
    </xf>
    <xf numFmtId="0" fontId="8" fillId="0" borderId="32" xfId="385" applyFont="1" applyFill="1" applyBorder="1" applyAlignment="1">
      <alignment vertical="center" wrapText="1"/>
    </xf>
    <xf numFmtId="0" fontId="8" fillId="0" borderId="31" xfId="385" applyFont="1" applyFill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60" borderId="43" xfId="385" applyFont="1" applyFill="1" applyBorder="1" applyAlignment="1">
      <alignment horizontal="left" vertical="top" wrapText="1"/>
    </xf>
    <xf numFmtId="0" fontId="64" fillId="60" borderId="43" xfId="385" applyFont="1" applyFill="1" applyBorder="1" applyAlignment="1">
      <alignment horizontal="left" vertical="center" wrapText="1"/>
    </xf>
    <xf numFmtId="0" fontId="64" fillId="60" borderId="43" xfId="300" applyFont="1" applyFill="1" applyBorder="1" applyAlignment="1">
      <alignment horizontal="left" vertical="top" wrapText="1"/>
    </xf>
    <xf numFmtId="0" fontId="64" fillId="60" borderId="43" xfId="300" applyFont="1" applyFill="1" applyBorder="1" applyAlignment="1">
      <alignment horizontal="left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12187" applyFont="1" applyAlignment="1">
      <alignment horizontal="left"/>
    </xf>
    <xf numFmtId="0" fontId="8" fillId="0" borderId="17" xfId="385" applyFont="1" applyFill="1" applyBorder="1" applyAlignment="1">
      <alignment vertical="center" wrapText="1"/>
    </xf>
    <xf numFmtId="0" fontId="8" fillId="0" borderId="20" xfId="384" applyFont="1" applyFill="1" applyBorder="1" applyAlignment="1">
      <alignment wrapText="1"/>
    </xf>
    <xf numFmtId="0" fontId="8" fillId="0" borderId="19" xfId="386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0" xfId="389" applyFont="1" applyFill="1"/>
    <xf numFmtId="0" fontId="8" fillId="0" borderId="0" xfId="389" applyFont="1" applyFill="1" applyAlignment="1">
      <alignment horizontal="left"/>
    </xf>
    <xf numFmtId="0" fontId="8" fillId="0" borderId="19" xfId="12483" applyFont="1" applyBorder="1" applyAlignment="1">
      <alignment horizontal="left" vertical="center" wrapText="1"/>
    </xf>
    <xf numFmtId="0" fontId="64" fillId="60" borderId="43" xfId="384" applyFont="1" applyFill="1" applyBorder="1"/>
    <xf numFmtId="0" fontId="9" fillId="0" borderId="0" xfId="12187" applyFont="1" applyAlignment="1"/>
    <xf numFmtId="0" fontId="36" fillId="0" borderId="0" xfId="300" applyFont="1"/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52" xfId="12187" applyFont="1" applyBorder="1" applyAlignment="1">
      <alignment vertical="center" wrapText="1"/>
    </xf>
    <xf numFmtId="0" fontId="8" fillId="0" borderId="73" xfId="0" applyFont="1" applyFill="1" applyBorder="1" applyAlignment="1">
      <alignment vertical="center" wrapText="1"/>
    </xf>
    <xf numFmtId="0" fontId="8" fillId="0" borderId="23" xfId="0" applyFont="1" applyFill="1" applyBorder="1" applyAlignment="1">
      <alignment vertical="center" wrapText="1"/>
    </xf>
    <xf numFmtId="0" fontId="8" fillId="0" borderId="73" xfId="8981" applyFont="1" applyFill="1" applyBorder="1" applyAlignment="1">
      <alignment wrapText="1"/>
    </xf>
    <xf numFmtId="0" fontId="8" fillId="0" borderId="24" xfId="8981" applyFont="1" applyFill="1" applyBorder="1" applyAlignment="1">
      <alignment wrapText="1"/>
    </xf>
    <xf numFmtId="0" fontId="8" fillId="0" borderId="73" xfId="12478" applyFont="1" applyFill="1" applyBorder="1" applyAlignment="1">
      <alignment horizontal="left" vertical="center" wrapText="1"/>
    </xf>
    <xf numFmtId="0" fontId="8" fillId="0" borderId="23" xfId="12478" applyFont="1" applyFill="1" applyBorder="1" applyAlignment="1">
      <alignment horizontal="left" vertical="center" wrapText="1"/>
    </xf>
    <xf numFmtId="0" fontId="8" fillId="0" borderId="30" xfId="12478" applyFont="1" applyFill="1" applyBorder="1" applyAlignment="1">
      <alignment vertical="center" wrapText="1"/>
    </xf>
    <xf numFmtId="0" fontId="8" fillId="0" borderId="80" xfId="12478" applyFont="1" applyFill="1" applyBorder="1" applyAlignment="1">
      <alignment vertical="center" wrapText="1"/>
    </xf>
    <xf numFmtId="0" fontId="8" fillId="0" borderId="24" xfId="12478" applyFont="1" applyFill="1" applyBorder="1" applyAlignment="1">
      <alignment vertical="center" wrapText="1"/>
    </xf>
    <xf numFmtId="0" fontId="8" fillId="0" borderId="30" xfId="384" applyFont="1" applyFill="1" applyBorder="1"/>
    <xf numFmtId="0" fontId="8" fillId="0" borderId="79" xfId="385" applyFont="1" applyFill="1" applyBorder="1" applyAlignment="1"/>
    <xf numFmtId="0" fontId="8" fillId="0" borderId="73" xfId="389" applyFont="1" applyFill="1" applyBorder="1" applyAlignment="1">
      <alignment vertical="center" wrapText="1"/>
    </xf>
    <xf numFmtId="0" fontId="8" fillId="0" borderId="23" xfId="389" applyFont="1" applyFill="1" applyBorder="1" applyAlignment="1">
      <alignment vertical="center" wrapText="1"/>
    </xf>
    <xf numFmtId="0" fontId="8" fillId="0" borderId="24" xfId="389" applyFont="1" applyFill="1" applyBorder="1" applyAlignment="1">
      <alignment vertical="center" wrapText="1"/>
    </xf>
    <xf numFmtId="0" fontId="8" fillId="0" borderId="47" xfId="0" applyFont="1" applyFill="1" applyBorder="1" applyAlignment="1">
      <alignment vertical="center" wrapText="1"/>
    </xf>
    <xf numFmtId="0" fontId="8" fillId="0" borderId="24" xfId="12482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vertical="center"/>
    </xf>
    <xf numFmtId="0" fontId="8" fillId="0" borderId="31" xfId="389" applyFont="1" applyFill="1" applyBorder="1" applyAlignment="1">
      <alignment horizontal="left" vertical="center" wrapText="1"/>
    </xf>
    <xf numFmtId="0" fontId="8" fillId="0" borderId="0" xfId="384" applyFont="1" applyFill="1"/>
    <xf numFmtId="0" fontId="8" fillId="0" borderId="10" xfId="384" applyFont="1" applyFill="1" applyBorder="1" applyAlignment="1">
      <alignment horizontal="left"/>
    </xf>
    <xf numFmtId="0" fontId="8" fillId="0" borderId="37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left"/>
    </xf>
    <xf numFmtId="0" fontId="8" fillId="0" borderId="41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left"/>
    </xf>
    <xf numFmtId="0" fontId="8" fillId="0" borderId="28" xfId="384" applyFont="1" applyFill="1" applyBorder="1"/>
    <xf numFmtId="0" fontId="8" fillId="0" borderId="22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42" xfId="384" applyFont="1" applyFill="1" applyBorder="1"/>
    <xf numFmtId="0" fontId="8" fillId="61" borderId="18" xfId="384" applyFont="1" applyFill="1" applyBorder="1" applyAlignment="1">
      <alignment horizontal="left" vertical="center" wrapText="1"/>
    </xf>
    <xf numFmtId="0" fontId="8" fillId="61" borderId="19" xfId="384" applyFont="1" applyFill="1" applyBorder="1" applyAlignment="1">
      <alignment horizontal="left" vertical="center" wrapText="1"/>
    </xf>
    <xf numFmtId="0" fontId="8" fillId="61" borderId="22" xfId="384" applyFont="1" applyFill="1" applyBorder="1" applyAlignment="1">
      <alignment horizontal="left" vertical="center" wrapText="1"/>
    </xf>
    <xf numFmtId="0" fontId="8" fillId="0" borderId="55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40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/>
    </xf>
    <xf numFmtId="0" fontId="65" fillId="60" borderId="35" xfId="384" applyFont="1" applyFill="1" applyBorder="1" applyAlignment="1">
      <alignment horizontal="center"/>
    </xf>
    <xf numFmtId="0" fontId="65" fillId="60" borderId="54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0" xfId="300" applyFont="1" applyBorder="1" applyAlignment="1"/>
    <xf numFmtId="0" fontId="8" fillId="0" borderId="12" xfId="384" quotePrefix="1" applyFont="1" applyFill="1" applyBorder="1" applyAlignment="1">
      <alignment horizontal="center"/>
    </xf>
    <xf numFmtId="0" fontId="36" fillId="0" borderId="0" xfId="300" applyFont="1"/>
    <xf numFmtId="0" fontId="36" fillId="0" borderId="0" xfId="300" applyFont="1" applyBorder="1"/>
    <xf numFmtId="0" fontId="8" fillId="0" borderId="10" xfId="384" applyFont="1" applyBorder="1" applyAlignment="1">
      <alignment horizontal="center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9" fillId="26" borderId="34" xfId="384" applyFont="1" applyFill="1" applyBorder="1" applyAlignment="1">
      <alignment horizontal="center" vertical="center"/>
    </xf>
    <xf numFmtId="0" fontId="9" fillId="26" borderId="54" xfId="384" applyFont="1" applyFill="1" applyBorder="1" applyAlignment="1">
      <alignment horizontal="center" vertical="center"/>
    </xf>
    <xf numFmtId="0" fontId="8" fillId="26" borderId="54" xfId="384" applyFont="1" applyFill="1" applyBorder="1" applyAlignment="1">
      <alignment horizontal="center" vertical="center"/>
    </xf>
    <xf numFmtId="0" fontId="8" fillId="26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65" fillId="60" borderId="48" xfId="384" applyFont="1" applyFill="1" applyBorder="1" applyAlignment="1">
      <alignment horizontal="center" wrapText="1"/>
    </xf>
    <xf numFmtId="0" fontId="65" fillId="60" borderId="50" xfId="384" applyFont="1" applyFill="1" applyBorder="1" applyAlignment="1">
      <alignment horizontal="center" wrapText="1"/>
    </xf>
    <xf numFmtId="0" fontId="65" fillId="60" borderId="34" xfId="384" applyFont="1" applyFill="1" applyBorder="1" applyAlignment="1">
      <alignment horizontal="center" wrapText="1"/>
    </xf>
    <xf numFmtId="0" fontId="65" fillId="60" borderId="35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5" borderId="48" xfId="387" applyFont="1" applyFill="1" applyBorder="1" applyAlignment="1">
      <alignment horizontal="center" vertical="center" wrapText="1"/>
    </xf>
    <xf numFmtId="0" fontId="9" fillId="25" borderId="50" xfId="387" applyFont="1" applyFill="1" applyBorder="1" applyAlignment="1">
      <alignment horizontal="center" vertical="center" wrapText="1"/>
    </xf>
    <xf numFmtId="0" fontId="65" fillId="60" borderId="62" xfId="384" applyFont="1" applyFill="1" applyBorder="1" applyAlignment="1">
      <alignment horizontal="center" wrapText="1"/>
    </xf>
    <xf numFmtId="0" fontId="9" fillId="26" borderId="34" xfId="386" applyFont="1" applyFill="1" applyBorder="1" applyAlignment="1">
      <alignment horizontal="center" wrapText="1"/>
    </xf>
    <xf numFmtId="0" fontId="9" fillId="26" borderId="54" xfId="386" applyFont="1" applyFill="1" applyBorder="1" applyAlignment="1">
      <alignment horizontal="center" wrapText="1"/>
    </xf>
    <xf numFmtId="0" fontId="9" fillId="26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56" xfId="385" applyFont="1" applyFill="1" applyBorder="1" applyAlignment="1">
      <alignment horizontal="center"/>
    </xf>
    <xf numFmtId="0" fontId="65" fillId="60" borderId="13" xfId="385" applyFont="1" applyFill="1" applyBorder="1" applyAlignment="1">
      <alignment horizontal="center"/>
    </xf>
    <xf numFmtId="0" fontId="65" fillId="60" borderId="14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55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0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71" fontId="8" fillId="0" borderId="11" xfId="385" applyNumberFormat="1" applyFont="1" applyFill="1" applyBorder="1" applyAlignment="1">
      <alignment horizontal="center"/>
    </xf>
    <xf numFmtId="171" fontId="8" fillId="0" borderId="40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Fill="1" applyBorder="1" applyAlignment="1">
      <alignment horizontal="center"/>
    </xf>
    <xf numFmtId="0" fontId="8" fillId="0" borderId="56" xfId="387" applyFont="1" applyFill="1" applyBorder="1" applyAlignment="1">
      <alignment horizontal="center"/>
    </xf>
    <xf numFmtId="0" fontId="65" fillId="60" borderId="34" xfId="387" applyFont="1" applyFill="1" applyBorder="1" applyAlignment="1">
      <alignment horizontal="center"/>
    </xf>
    <xf numFmtId="0" fontId="65" fillId="60" borderId="35" xfId="387" applyFont="1" applyFill="1" applyBorder="1" applyAlignment="1">
      <alignment horizontal="center"/>
    </xf>
    <xf numFmtId="0" fontId="65" fillId="60" borderId="54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55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0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0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Fill="1" applyBorder="1" applyAlignment="1">
      <alignment horizontal="center"/>
    </xf>
    <xf numFmtId="0" fontId="8" fillId="0" borderId="56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65" fillId="60" borderId="34" xfId="388" applyFont="1" applyFill="1" applyBorder="1" applyAlignment="1">
      <alignment horizontal="center"/>
    </xf>
    <xf numFmtId="0" fontId="65" fillId="60" borderId="54" xfId="388" applyFont="1" applyFill="1" applyBorder="1" applyAlignment="1">
      <alignment horizontal="center"/>
    </xf>
    <xf numFmtId="0" fontId="65" fillId="60" borderId="35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55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56" xfId="385" applyFont="1" applyBorder="1" applyAlignment="1">
      <alignment horizontal="left"/>
    </xf>
    <xf numFmtId="171" fontId="8" fillId="0" borderId="12" xfId="292" applyNumberFormat="1" applyFont="1" applyFill="1" applyBorder="1" applyAlignment="1">
      <alignment horizontal="center"/>
    </xf>
    <xf numFmtId="171" fontId="8" fillId="0" borderId="56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55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0" xfId="292" applyFont="1" applyFill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47" xfId="384" applyFont="1" applyFill="1" applyBorder="1" applyAlignment="1">
      <alignment horizontal="center"/>
    </xf>
    <xf numFmtId="0" fontId="8" fillId="0" borderId="37" xfId="385" applyFont="1" applyFill="1" applyBorder="1" applyAlignment="1">
      <alignment horizontal="center"/>
    </xf>
    <xf numFmtId="0" fontId="8" fillId="0" borderId="41" xfId="385" applyFont="1" applyFill="1" applyBorder="1" applyAlignment="1">
      <alignment horizontal="center"/>
    </xf>
    <xf numFmtId="171" fontId="8" fillId="0" borderId="41" xfId="385" applyNumberFormat="1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56" xfId="382" applyFont="1" applyFill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0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0" xfId="389" applyFont="1" applyFill="1" applyBorder="1" applyAlignment="1">
      <alignment horizontal="center"/>
    </xf>
    <xf numFmtId="0" fontId="12" fillId="0" borderId="48" xfId="389" applyFont="1" applyBorder="1" applyAlignment="1"/>
    <xf numFmtId="0" fontId="12" fillId="0" borderId="62" xfId="389" applyFont="1" applyBorder="1" applyAlignment="1"/>
    <xf numFmtId="0" fontId="8" fillId="0" borderId="12" xfId="389" applyFont="1" applyFill="1" applyBorder="1" applyAlignment="1">
      <alignment horizontal="center"/>
    </xf>
    <xf numFmtId="0" fontId="8" fillId="0" borderId="56" xfId="389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/>
    </xf>
    <xf numFmtId="0" fontId="65" fillId="60" borderId="54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55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71" fontId="8" fillId="0" borderId="11" xfId="389" applyNumberFormat="1" applyFont="1" applyFill="1" applyBorder="1" applyAlignment="1">
      <alignment horizontal="center"/>
    </xf>
    <xf numFmtId="171" fontId="8" fillId="0" borderId="40" xfId="389" applyNumberFormat="1" applyFont="1" applyFill="1" applyBorder="1" applyAlignment="1">
      <alignment horizontal="center"/>
    </xf>
    <xf numFmtId="0" fontId="60" fillId="0" borderId="53" xfId="8981" applyFont="1" applyBorder="1" applyAlignment="1">
      <alignment horizontal="left"/>
    </xf>
    <xf numFmtId="0" fontId="65" fillId="60" borderId="81" xfId="8981" applyFont="1" applyFill="1" applyBorder="1" applyAlignment="1">
      <alignment horizontal="center"/>
    </xf>
    <xf numFmtId="0" fontId="65" fillId="60" borderId="82" xfId="8981" applyFont="1" applyFill="1" applyBorder="1" applyAlignment="1">
      <alignment horizontal="center"/>
    </xf>
    <xf numFmtId="0" fontId="65" fillId="60" borderId="83" xfId="8981" applyFont="1" applyFill="1" applyBorder="1" applyAlignment="1">
      <alignment horizontal="center"/>
    </xf>
    <xf numFmtId="0" fontId="65" fillId="60" borderId="93" xfId="8981" applyFont="1" applyFill="1" applyBorder="1" applyAlignment="1">
      <alignment horizontal="center"/>
    </xf>
    <xf numFmtId="0" fontId="8" fillId="0" borderId="55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56" xfId="8981" applyFont="1" applyFill="1" applyBorder="1" applyAlignment="1">
      <alignment horizontal="center" wrapText="1"/>
    </xf>
    <xf numFmtId="0" fontId="65" fillId="60" borderId="34" xfId="8981" applyFont="1" applyFill="1" applyBorder="1" applyAlignment="1">
      <alignment horizontal="center"/>
    </xf>
    <xf numFmtId="0" fontId="65" fillId="60" borderId="35" xfId="8981" applyFont="1" applyFill="1" applyBorder="1" applyAlignment="1">
      <alignment horizontal="center"/>
    </xf>
    <xf numFmtId="0" fontId="65" fillId="60" borderId="54" xfId="8981" applyFont="1" applyFill="1" applyBorder="1" applyAlignment="1">
      <alignment horizontal="center"/>
    </xf>
    <xf numFmtId="0" fontId="66" fillId="60" borderId="34" xfId="388" applyFont="1" applyFill="1" applyBorder="1" applyAlignment="1">
      <alignment horizontal="center"/>
    </xf>
    <xf numFmtId="0" fontId="66" fillId="60" borderId="35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5" fillId="60" borderId="34" xfId="306" applyFont="1" applyFill="1" applyBorder="1" applyAlignment="1">
      <alignment horizontal="center"/>
    </xf>
    <xf numFmtId="0" fontId="65" fillId="60" borderId="35" xfId="306" applyFont="1" applyFill="1" applyBorder="1" applyAlignment="1">
      <alignment horizontal="center"/>
    </xf>
    <xf numFmtId="0" fontId="65" fillId="60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11" xfId="306" applyFont="1" applyFill="1" applyBorder="1" applyAlignment="1">
      <alignment horizontal="center"/>
    </xf>
    <xf numFmtId="0" fontId="8" fillId="0" borderId="40" xfId="306" applyFont="1" applyFill="1" applyBorder="1" applyAlignment="1">
      <alignment horizontal="center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65" fillId="60" borderId="48" xfId="387" applyFont="1" applyFill="1" applyBorder="1" applyAlignment="1">
      <alignment horizontal="center" vertical="center" wrapText="1"/>
    </xf>
    <xf numFmtId="0" fontId="65" fillId="60" borderId="50" xfId="387" applyFont="1" applyFill="1" applyBorder="1" applyAlignment="1">
      <alignment horizontal="center" vertical="center" wrapText="1"/>
    </xf>
    <xf numFmtId="0" fontId="65" fillId="60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171" fontId="8" fillId="0" borderId="11" xfId="292" applyNumberFormat="1" applyFont="1" applyFill="1" applyBorder="1" applyAlignment="1">
      <alignment horizontal="center"/>
    </xf>
    <xf numFmtId="171" fontId="8" fillId="0" borderId="40" xfId="292" applyNumberFormat="1" applyFont="1" applyFill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56" xfId="292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56" xfId="12187" applyFont="1" applyFill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62" xfId="12187" applyFont="1" applyBorder="1" applyAlignment="1">
      <alignment horizontal="left"/>
    </xf>
    <xf numFmtId="0" fontId="65" fillId="60" borderId="34" xfId="12187" applyFont="1" applyFill="1" applyBorder="1" applyAlignment="1">
      <alignment horizontal="center"/>
    </xf>
    <xf numFmtId="0" fontId="65" fillId="60" borderId="54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71" fontId="8" fillId="0" borderId="11" xfId="12187" applyNumberFormat="1" applyFont="1" applyBorder="1" applyAlignment="1">
      <alignment horizontal="center"/>
    </xf>
    <xf numFmtId="171" fontId="8" fillId="0" borderId="40" xfId="12187" applyNumberFormat="1" applyFont="1" applyBorder="1" applyAlignment="1">
      <alignment horizontal="center"/>
    </xf>
    <xf numFmtId="0" fontId="8" fillId="0" borderId="41" xfId="385" applyFont="1" applyBorder="1" applyAlignment="1"/>
    <xf numFmtId="0" fontId="8" fillId="0" borderId="56" xfId="385" applyFont="1" applyBorder="1" applyAlignment="1"/>
    <xf numFmtId="0" fontId="65" fillId="60" borderId="34" xfId="385" applyFont="1" applyFill="1" applyBorder="1" applyAlignment="1">
      <alignment horizontal="center"/>
    </xf>
    <xf numFmtId="0" fontId="64" fillId="60" borderId="35" xfId="385" applyFont="1" applyFill="1" applyBorder="1" applyAlignment="1"/>
    <xf numFmtId="0" fontId="64" fillId="60" borderId="54" xfId="385" applyFont="1" applyFill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5" fillId="60" borderId="13" xfId="12187" applyFont="1" applyFill="1" applyBorder="1" applyAlignment="1">
      <alignment horizontal="center"/>
    </xf>
    <xf numFmtId="0" fontId="65" fillId="60" borderId="14" xfId="12187" applyFont="1" applyFill="1" applyBorder="1" applyAlignment="1">
      <alignment horizontal="center"/>
    </xf>
    <xf numFmtId="0" fontId="8" fillId="0" borderId="10" xfId="12187" applyFont="1" applyFill="1" applyBorder="1" applyAlignment="1">
      <alignment horizontal="center"/>
    </xf>
    <xf numFmtId="0" fontId="8" fillId="0" borderId="55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0" xfId="12187" applyFont="1" applyFill="1" applyBorder="1" applyAlignment="1">
      <alignment horizontal="center"/>
    </xf>
    <xf numFmtId="171" fontId="8" fillId="0" borderId="11" xfId="12187" applyNumberFormat="1" applyFont="1" applyFill="1" applyBorder="1" applyAlignment="1">
      <alignment horizontal="center"/>
    </xf>
    <xf numFmtId="171" fontId="8" fillId="0" borderId="40" xfId="12187" applyNumberFormat="1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56" xfId="385" applyFont="1" applyFill="1" applyBorder="1" applyAlignment="1">
      <alignment horizontal="center" wrapText="1"/>
    </xf>
    <xf numFmtId="0" fontId="8" fillId="0" borderId="10" xfId="385" applyFont="1" applyBorder="1" applyAlignment="1">
      <alignment horizontal="center"/>
    </xf>
    <xf numFmtId="0" fontId="8" fillId="0" borderId="55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171" fontId="8" fillId="0" borderId="11" xfId="385" applyNumberFormat="1" applyFont="1" applyBorder="1" applyAlignment="1">
      <alignment horizontal="center"/>
    </xf>
    <xf numFmtId="171" fontId="8" fillId="0" borderId="40" xfId="385" applyNumberFormat="1" applyFont="1" applyBorder="1" applyAlignment="1">
      <alignment horizontal="center"/>
    </xf>
    <xf numFmtId="0" fontId="65" fillId="60" borderId="13" xfId="389" applyFont="1" applyFill="1" applyBorder="1" applyAlignment="1">
      <alignment horizontal="center"/>
    </xf>
    <xf numFmtId="0" fontId="65" fillId="60" borderId="14" xfId="389" applyFont="1" applyFill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56" xfId="389" applyFont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0" xfId="389" applyFont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56" xfId="389" applyFont="1" applyFill="1" applyBorder="1" applyAlignment="1">
      <alignment horizontal="center" vertical="center" wrapText="1"/>
    </xf>
    <xf numFmtId="0" fontId="65" fillId="60" borderId="15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center"/>
    </xf>
    <xf numFmtId="0" fontId="65" fillId="60" borderId="3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center"/>
    </xf>
    <xf numFmtId="0" fontId="8" fillId="0" borderId="12" xfId="389" quotePrefix="1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 wrapText="1"/>
    </xf>
    <xf numFmtId="0" fontId="65" fillId="60" borderId="54" xfId="389" applyFont="1" applyFill="1" applyBorder="1" applyAlignment="1">
      <alignment horizontal="center" wrapText="1"/>
    </xf>
    <xf numFmtId="0" fontId="8" fillId="0" borderId="41" xfId="389" applyFont="1" applyFill="1" applyBorder="1" applyAlignment="1">
      <alignment horizontal="center"/>
    </xf>
    <xf numFmtId="0" fontId="65" fillId="60" borderId="33" xfId="389" applyFont="1" applyFill="1" applyBorder="1" applyAlignment="1">
      <alignment horizontal="center"/>
    </xf>
    <xf numFmtId="0" fontId="8" fillId="0" borderId="12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71" fontId="8" fillId="0" borderId="12" xfId="389" applyNumberFormat="1" applyFont="1" applyFill="1" applyBorder="1" applyAlignment="1">
      <alignment horizontal="center"/>
    </xf>
    <xf numFmtId="171" fontId="8" fillId="0" borderId="56" xfId="389" applyNumberFormat="1" applyFont="1" applyFill="1" applyBorder="1" applyAlignment="1">
      <alignment horizontal="center"/>
    </xf>
    <xf numFmtId="0" fontId="65" fillId="60" borderId="13" xfId="389" applyFont="1" applyFill="1" applyBorder="1" applyAlignment="1">
      <alignment horizontal="center" vertical="center"/>
    </xf>
    <xf numFmtId="0" fontId="65" fillId="60" borderId="15" xfId="389" applyFont="1" applyFill="1" applyBorder="1" applyAlignment="1">
      <alignment horizontal="center" vertical="center"/>
    </xf>
    <xf numFmtId="0" fontId="65" fillId="60" borderId="14" xfId="389" applyFont="1" applyFill="1" applyBorder="1" applyAlignment="1">
      <alignment horizontal="center" vertical="center"/>
    </xf>
    <xf numFmtId="0" fontId="9" fillId="0" borderId="53" xfId="389" applyFont="1" applyBorder="1" applyAlignment="1">
      <alignment horizontal="left"/>
    </xf>
    <xf numFmtId="0" fontId="65" fillId="60" borderId="34" xfId="389" applyFont="1" applyFill="1" applyBorder="1" applyAlignment="1">
      <alignment horizontal="center" vertical="center"/>
    </xf>
    <xf numFmtId="0" fontId="65" fillId="60" borderId="35" xfId="389" applyFont="1" applyFill="1" applyBorder="1" applyAlignment="1">
      <alignment horizontal="center" vertical="center"/>
    </xf>
    <xf numFmtId="0" fontId="8" fillId="0" borderId="41" xfId="35541" applyFont="1" applyFill="1" applyBorder="1" applyAlignment="1">
      <alignment horizontal="left" vertical="center" wrapText="1"/>
    </xf>
    <xf numFmtId="0" fontId="8" fillId="0" borderId="47" xfId="35541" quotePrefix="1" applyFont="1" applyFill="1" applyBorder="1" applyAlignment="1">
      <alignment vertical="center" wrapText="1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3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3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27" t="s">
        <v>328</v>
      </c>
    </row>
    <row r="2" spans="1:5" ht="15" customHeight="1" x14ac:dyDescent="0.2">
      <c r="E2" s="349" t="s">
        <v>251</v>
      </c>
    </row>
    <row r="3" spans="1:5" ht="15" customHeight="1" thickBot="1" x14ac:dyDescent="0.25">
      <c r="E3" s="350" t="s">
        <v>344</v>
      </c>
    </row>
    <row r="4" spans="1:5" ht="15" customHeight="1" x14ac:dyDescent="0.2">
      <c r="A4" s="2" t="s">
        <v>30</v>
      </c>
      <c r="B4" s="19"/>
      <c r="C4" s="939">
        <v>3</v>
      </c>
      <c r="D4" s="939"/>
      <c r="E4" s="351" t="s">
        <v>345</v>
      </c>
    </row>
    <row r="5" spans="1:5" ht="15" customHeight="1" x14ac:dyDescent="0.2">
      <c r="A5" s="3" t="s">
        <v>0</v>
      </c>
      <c r="B5" s="20"/>
      <c r="C5" s="941">
        <v>301</v>
      </c>
      <c r="D5" s="941"/>
      <c r="E5" s="352" t="s">
        <v>346</v>
      </c>
    </row>
    <row r="6" spans="1:5" ht="15" customHeight="1" x14ac:dyDescent="0.2">
      <c r="A6" s="3" t="s">
        <v>19</v>
      </c>
      <c r="B6" s="20"/>
      <c r="C6" s="941">
        <v>301</v>
      </c>
      <c r="D6" s="941"/>
      <c r="E6" s="351" t="s">
        <v>347</v>
      </c>
    </row>
    <row r="7" spans="1:5" ht="15" customHeight="1" thickBot="1" x14ac:dyDescent="0.25">
      <c r="A7" s="3" t="s">
        <v>1</v>
      </c>
      <c r="B7" s="20"/>
      <c r="C7" s="940" t="s">
        <v>1585</v>
      </c>
      <c r="D7" s="941"/>
      <c r="E7" s="353" t="s">
        <v>348</v>
      </c>
    </row>
    <row r="8" spans="1:5" ht="15" customHeight="1" thickBot="1" x14ac:dyDescent="0.25">
      <c r="A8" s="3" t="s">
        <v>31</v>
      </c>
      <c r="B8" s="20"/>
      <c r="C8" s="940" t="s">
        <v>1617</v>
      </c>
      <c r="D8" s="941"/>
      <c r="E8" s="728" t="s">
        <v>329</v>
      </c>
    </row>
    <row r="9" spans="1:5" ht="15" customHeight="1" thickBot="1" x14ac:dyDescent="0.25">
      <c r="A9" s="5" t="s">
        <v>32</v>
      </c>
      <c r="B9" s="17"/>
      <c r="C9" s="945" t="s">
        <v>1584</v>
      </c>
      <c r="D9" s="946"/>
      <c r="E9" s="349" t="s">
        <v>252</v>
      </c>
    </row>
    <row r="10" spans="1:5" x14ac:dyDescent="0.2">
      <c r="A10" s="6"/>
      <c r="C10" s="4"/>
      <c r="D10" s="4"/>
      <c r="E10" s="350" t="s">
        <v>349</v>
      </c>
    </row>
    <row r="11" spans="1:5" ht="13.5" thickBot="1" x14ac:dyDescent="0.25">
      <c r="E11" s="351" t="s">
        <v>1717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350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251</v>
      </c>
    </row>
    <row r="14" spans="1:5" ht="13.5" thickBot="1" x14ac:dyDescent="0.25">
      <c r="A14" s="684" t="s">
        <v>339</v>
      </c>
      <c r="B14" s="348" t="s">
        <v>33</v>
      </c>
      <c r="C14" s="31" t="s">
        <v>34</v>
      </c>
      <c r="D14" s="59" t="s">
        <v>35</v>
      </c>
      <c r="E14" s="353" t="s">
        <v>351</v>
      </c>
    </row>
    <row r="15" spans="1:5" x14ac:dyDescent="0.2">
      <c r="A15" s="347" t="s">
        <v>331</v>
      </c>
      <c r="B15" s="348" t="s">
        <v>33</v>
      </c>
      <c r="C15" s="31" t="s">
        <v>36</v>
      </c>
      <c r="D15" s="30" t="s">
        <v>35</v>
      </c>
    </row>
    <row r="16" spans="1:5" x14ac:dyDescent="0.2">
      <c r="A16" s="31" t="s">
        <v>332</v>
      </c>
      <c r="B16" s="30" t="s">
        <v>33</v>
      </c>
      <c r="C16" s="31" t="s">
        <v>59</v>
      </c>
      <c r="D16" s="30" t="s">
        <v>35</v>
      </c>
    </row>
    <row r="17" spans="1:4" x14ac:dyDescent="0.2">
      <c r="A17" s="31" t="s">
        <v>333</v>
      </c>
      <c r="B17" s="30" t="s">
        <v>33</v>
      </c>
      <c r="C17" s="31" t="s">
        <v>59</v>
      </c>
      <c r="D17" s="30" t="s">
        <v>5</v>
      </c>
    </row>
    <row r="18" spans="1:4" x14ac:dyDescent="0.2">
      <c r="A18" s="92" t="s">
        <v>334</v>
      </c>
      <c r="B18" s="30" t="s">
        <v>33</v>
      </c>
      <c r="C18" s="31" t="s">
        <v>27</v>
      </c>
      <c r="D18" s="30" t="s">
        <v>22</v>
      </c>
    </row>
    <row r="19" spans="1:4" ht="25.5" x14ac:dyDescent="0.2">
      <c r="A19" s="31" t="s">
        <v>335</v>
      </c>
      <c r="B19" s="30" t="s">
        <v>33</v>
      </c>
      <c r="C19" s="31" t="s">
        <v>23</v>
      </c>
      <c r="D19" s="30" t="s">
        <v>22</v>
      </c>
    </row>
    <row r="20" spans="1:4" ht="25.5" x14ac:dyDescent="0.2">
      <c r="A20" s="31" t="s">
        <v>336</v>
      </c>
      <c r="B20" s="30" t="s">
        <v>33</v>
      </c>
      <c r="C20" s="31" t="s">
        <v>23</v>
      </c>
      <c r="D20" s="30" t="s">
        <v>6</v>
      </c>
    </row>
    <row r="21" spans="1:4" x14ac:dyDescent="0.2">
      <c r="A21" s="31" t="s">
        <v>37</v>
      </c>
      <c r="B21" s="30" t="s">
        <v>33</v>
      </c>
      <c r="C21" s="31" t="s">
        <v>38</v>
      </c>
      <c r="D21" s="30" t="s">
        <v>4</v>
      </c>
    </row>
    <row r="22" spans="1:4" x14ac:dyDescent="0.2">
      <c r="A22" s="31" t="s">
        <v>39</v>
      </c>
      <c r="B22" s="30" t="s">
        <v>4</v>
      </c>
      <c r="C22" s="31" t="s">
        <v>40</v>
      </c>
      <c r="D22" s="30" t="s">
        <v>4</v>
      </c>
    </row>
    <row r="23" spans="1:4" x14ac:dyDescent="0.2">
      <c r="A23" s="31" t="s">
        <v>41</v>
      </c>
      <c r="B23" s="30" t="s">
        <v>4</v>
      </c>
      <c r="C23" s="31" t="s">
        <v>42</v>
      </c>
      <c r="D23" s="30" t="s">
        <v>4</v>
      </c>
    </row>
    <row r="24" spans="1:4" x14ac:dyDescent="0.2">
      <c r="A24" s="31" t="s">
        <v>43</v>
      </c>
      <c r="B24" s="30" t="s">
        <v>4</v>
      </c>
      <c r="C24" s="31" t="s">
        <v>337</v>
      </c>
      <c r="D24" s="30" t="s">
        <v>4</v>
      </c>
    </row>
    <row r="25" spans="1:4" x14ac:dyDescent="0.2">
      <c r="A25" s="31" t="s">
        <v>44</v>
      </c>
      <c r="B25" s="30" t="s">
        <v>4</v>
      </c>
      <c r="C25" s="31" t="s">
        <v>45</v>
      </c>
      <c r="D25" s="30" t="s">
        <v>4</v>
      </c>
    </row>
    <row r="26" spans="1:4" x14ac:dyDescent="0.2">
      <c r="A26" s="16" t="s">
        <v>12</v>
      </c>
      <c r="B26" s="30" t="s">
        <v>4</v>
      </c>
      <c r="C26" s="31" t="s">
        <v>46</v>
      </c>
      <c r="D26" s="30" t="s">
        <v>4</v>
      </c>
    </row>
    <row r="27" spans="1:4" x14ac:dyDescent="0.2">
      <c r="A27" s="31" t="s">
        <v>25</v>
      </c>
      <c r="B27" s="30" t="s">
        <v>4</v>
      </c>
      <c r="C27" s="31" t="s">
        <v>47</v>
      </c>
      <c r="D27" s="30" t="s">
        <v>33</v>
      </c>
    </row>
    <row r="28" spans="1:4" x14ac:dyDescent="0.2">
      <c r="A28" s="31" t="s">
        <v>162</v>
      </c>
      <c r="B28" s="30" t="s">
        <v>4</v>
      </c>
      <c r="C28" s="31" t="s">
        <v>338</v>
      </c>
      <c r="D28" s="30" t="s">
        <v>33</v>
      </c>
    </row>
    <row r="29" spans="1:4" x14ac:dyDescent="0.2">
      <c r="A29" s="31" t="s">
        <v>38</v>
      </c>
      <c r="B29" s="30" t="s">
        <v>4</v>
      </c>
      <c r="C29" s="31" t="s">
        <v>334</v>
      </c>
      <c r="D29" s="30" t="s">
        <v>33</v>
      </c>
    </row>
    <row r="30" spans="1:4" x14ac:dyDescent="0.2">
      <c r="A30" s="31" t="s">
        <v>23</v>
      </c>
      <c r="B30" s="30" t="s">
        <v>6</v>
      </c>
      <c r="C30" s="31" t="s">
        <v>333</v>
      </c>
      <c r="D30" s="30" t="s">
        <v>33</v>
      </c>
    </row>
    <row r="31" spans="1:4" ht="25.5" x14ac:dyDescent="0.2">
      <c r="A31" s="31" t="s">
        <v>23</v>
      </c>
      <c r="B31" s="30" t="s">
        <v>22</v>
      </c>
      <c r="C31" s="31" t="s">
        <v>332</v>
      </c>
      <c r="D31" s="30" t="s">
        <v>33</v>
      </c>
    </row>
    <row r="32" spans="1:4" x14ac:dyDescent="0.2">
      <c r="A32" s="31" t="s">
        <v>23</v>
      </c>
      <c r="B32" s="30" t="s">
        <v>5</v>
      </c>
      <c r="C32" s="31" t="s">
        <v>339</v>
      </c>
      <c r="D32" s="30" t="s">
        <v>33</v>
      </c>
    </row>
    <row r="33" spans="1:4" x14ac:dyDescent="0.2">
      <c r="A33" s="31" t="s">
        <v>59</v>
      </c>
      <c r="B33" s="30" t="s">
        <v>5</v>
      </c>
      <c r="C33" s="347" t="s">
        <v>729</v>
      </c>
      <c r="D33" s="348" t="s">
        <v>33</v>
      </c>
    </row>
    <row r="34" spans="1:4" x14ac:dyDescent="0.2">
      <c r="A34" s="31" t="s">
        <v>59</v>
      </c>
      <c r="B34" s="30" t="s">
        <v>35</v>
      </c>
      <c r="C34" s="347" t="s">
        <v>331</v>
      </c>
      <c r="D34" s="348" t="s">
        <v>33</v>
      </c>
    </row>
    <row r="35" spans="1:4" x14ac:dyDescent="0.2">
      <c r="A35" s="92" t="s">
        <v>238</v>
      </c>
      <c r="B35" s="125" t="s">
        <v>35</v>
      </c>
      <c r="C35" s="685" t="s">
        <v>339</v>
      </c>
      <c r="D35" s="348" t="s">
        <v>33</v>
      </c>
    </row>
    <row r="36" spans="1:4" x14ac:dyDescent="0.2">
      <c r="A36" s="31" t="s">
        <v>34</v>
      </c>
      <c r="B36" s="30" t="s">
        <v>35</v>
      </c>
      <c r="C36" s="31"/>
      <c r="D36" s="30"/>
    </row>
    <row r="37" spans="1:4" ht="13.5" thickBot="1" x14ac:dyDescent="0.25">
      <c r="A37" s="31"/>
      <c r="B37" s="30"/>
      <c r="C37" s="92"/>
      <c r="D37" s="86"/>
    </row>
    <row r="38" spans="1:4" ht="39" thickBot="1" x14ac:dyDescent="0.25">
      <c r="A38" s="781" t="s">
        <v>470</v>
      </c>
      <c r="B38" s="782" t="s">
        <v>471</v>
      </c>
      <c r="C38" s="781" t="s">
        <v>472</v>
      </c>
      <c r="D38" s="782" t="s">
        <v>523</v>
      </c>
    </row>
    <row r="39" spans="1:4" ht="13.5" thickBot="1" x14ac:dyDescent="0.25">
      <c r="A39" s="778" t="s">
        <v>2</v>
      </c>
      <c r="B39" s="780" t="s">
        <v>3</v>
      </c>
      <c r="C39" s="778" t="s">
        <v>2</v>
      </c>
      <c r="D39" s="779" t="s">
        <v>3</v>
      </c>
    </row>
    <row r="40" spans="1:4" x14ac:dyDescent="0.2">
      <c r="A40" s="31" t="s">
        <v>48</v>
      </c>
      <c r="B40" s="30" t="s">
        <v>5</v>
      </c>
      <c r="C40" s="31" t="s">
        <v>59</v>
      </c>
      <c r="D40" s="30" t="s">
        <v>5</v>
      </c>
    </row>
    <row r="41" spans="1:4" x14ac:dyDescent="0.2">
      <c r="A41" s="31" t="s">
        <v>49</v>
      </c>
      <c r="B41" s="30" t="s">
        <v>5</v>
      </c>
      <c r="C41" s="31" t="s">
        <v>50</v>
      </c>
      <c r="D41" s="30" t="s">
        <v>5</v>
      </c>
    </row>
    <row r="42" spans="1:4" x14ac:dyDescent="0.2">
      <c r="A42" s="31" t="s">
        <v>59</v>
      </c>
      <c r="B42" s="30" t="s">
        <v>5</v>
      </c>
      <c r="C42" s="31" t="s">
        <v>48</v>
      </c>
      <c r="D42" s="30" t="s">
        <v>5</v>
      </c>
    </row>
    <row r="43" spans="1:4" x14ac:dyDescent="0.2">
      <c r="A43" s="31"/>
      <c r="B43" s="30"/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39" thickBot="1" x14ac:dyDescent="0.25">
      <c r="A45" s="781" t="s">
        <v>473</v>
      </c>
      <c r="B45" s="782" t="s">
        <v>524</v>
      </c>
      <c r="C45" s="31"/>
      <c r="D45" s="30"/>
    </row>
    <row r="46" spans="1:4" ht="13.5" thickBot="1" x14ac:dyDescent="0.25">
      <c r="A46" s="778" t="s">
        <v>2</v>
      </c>
      <c r="B46" s="780" t="s">
        <v>3</v>
      </c>
      <c r="C46" s="31"/>
      <c r="D46" s="30"/>
    </row>
    <row r="47" spans="1:4" x14ac:dyDescent="0.2">
      <c r="A47" s="31" t="s">
        <v>335</v>
      </c>
      <c r="B47" s="30" t="s">
        <v>33</v>
      </c>
      <c r="C47" s="31"/>
      <c r="D47" s="30"/>
    </row>
    <row r="48" spans="1:4" x14ac:dyDescent="0.2">
      <c r="A48" s="31" t="s">
        <v>340</v>
      </c>
      <c r="B48" s="30" t="s">
        <v>33</v>
      </c>
      <c r="C48" s="31"/>
      <c r="D48" s="30"/>
    </row>
    <row r="49" spans="1:4" x14ac:dyDescent="0.2">
      <c r="A49" s="31" t="s">
        <v>341</v>
      </c>
      <c r="B49" s="30" t="s">
        <v>33</v>
      </c>
      <c r="C49" s="31"/>
      <c r="D49" s="30"/>
    </row>
    <row r="50" spans="1:4" x14ac:dyDescent="0.2">
      <c r="A50" s="31" t="s">
        <v>336</v>
      </c>
      <c r="B50" s="30" t="s">
        <v>33</v>
      </c>
      <c r="C50" s="31"/>
      <c r="D50" s="30"/>
    </row>
    <row r="51" spans="1:4" x14ac:dyDescent="0.2">
      <c r="A51" s="31"/>
      <c r="B51" s="30"/>
      <c r="C51" s="31"/>
      <c r="D51" s="30"/>
    </row>
    <row r="52" spans="1:4" ht="13.5" thickBot="1" x14ac:dyDescent="0.25">
      <c r="A52" s="31"/>
      <c r="B52" s="30"/>
      <c r="C52" s="31"/>
      <c r="D52" s="30"/>
    </row>
    <row r="53" spans="1:4" ht="26.25" thickBot="1" x14ac:dyDescent="0.25">
      <c r="A53" s="781" t="s">
        <v>474</v>
      </c>
      <c r="B53" s="782" t="s">
        <v>475</v>
      </c>
      <c r="C53" s="31"/>
      <c r="D53" s="30"/>
    </row>
    <row r="54" spans="1:4" ht="13.5" thickBot="1" x14ac:dyDescent="0.25">
      <c r="A54" s="778" t="s">
        <v>2</v>
      </c>
      <c r="B54" s="780" t="s">
        <v>3</v>
      </c>
      <c r="C54" s="36"/>
      <c r="D54" s="87"/>
    </row>
    <row r="55" spans="1:4" x14ac:dyDescent="0.2">
      <c r="A55" s="126" t="s">
        <v>38</v>
      </c>
      <c r="B55" s="127" t="s">
        <v>4</v>
      </c>
      <c r="C55" s="36"/>
      <c r="D55" s="87"/>
    </row>
    <row r="56" spans="1:4" x14ac:dyDescent="0.2">
      <c r="A56" s="128" t="s">
        <v>342</v>
      </c>
      <c r="B56" s="127" t="s">
        <v>4</v>
      </c>
      <c r="C56" s="36"/>
      <c r="D56" s="87"/>
    </row>
    <row r="57" spans="1:4" x14ac:dyDescent="0.2">
      <c r="A57" s="128" t="s">
        <v>51</v>
      </c>
      <c r="B57" s="127" t="s">
        <v>6</v>
      </c>
      <c r="C57" s="36"/>
      <c r="D57" s="87"/>
    </row>
    <row r="58" spans="1:4" x14ac:dyDescent="0.2">
      <c r="A58" s="128" t="s">
        <v>343</v>
      </c>
      <c r="B58" s="127" t="s">
        <v>6</v>
      </c>
      <c r="C58" s="36"/>
      <c r="D58" s="87"/>
    </row>
    <row r="59" spans="1:4" x14ac:dyDescent="0.2">
      <c r="A59" s="126" t="s">
        <v>23</v>
      </c>
      <c r="B59" s="127" t="s">
        <v>6</v>
      </c>
      <c r="C59" s="36"/>
      <c r="D59" s="87"/>
    </row>
    <row r="60" spans="1:4" x14ac:dyDescent="0.2">
      <c r="A60" s="190"/>
      <c r="B60" s="191"/>
      <c r="C60" s="192"/>
      <c r="D60" s="193"/>
    </row>
    <row r="61" spans="1:4" ht="13.5" thickBot="1" x14ac:dyDescent="0.25">
      <c r="A61" s="190"/>
      <c r="B61" s="191"/>
      <c r="C61" s="192"/>
      <c r="D61" s="193"/>
    </row>
    <row r="62" spans="1:4" ht="26.25" thickBot="1" x14ac:dyDescent="0.25">
      <c r="A62" s="781" t="s">
        <v>476</v>
      </c>
      <c r="B62" s="782" t="s">
        <v>477</v>
      </c>
      <c r="C62" s="192"/>
      <c r="D62" s="193"/>
    </row>
    <row r="63" spans="1:4" ht="13.5" thickBot="1" x14ac:dyDescent="0.25">
      <c r="A63" s="778" t="s">
        <v>2</v>
      </c>
      <c r="B63" s="780" t="s">
        <v>3</v>
      </c>
      <c r="C63" s="192"/>
      <c r="D63" s="193"/>
    </row>
    <row r="64" spans="1:4" ht="26.25" customHeight="1" x14ac:dyDescent="0.2">
      <c r="A64" s="126" t="s">
        <v>23</v>
      </c>
      <c r="B64" s="127" t="s">
        <v>22</v>
      </c>
      <c r="C64" s="192"/>
      <c r="D64" s="193"/>
    </row>
    <row r="65" spans="1:4" x14ac:dyDescent="0.2">
      <c r="A65" s="128" t="s">
        <v>176</v>
      </c>
      <c r="B65" s="127" t="s">
        <v>22</v>
      </c>
      <c r="C65" s="192"/>
      <c r="D65" s="193"/>
    </row>
    <row r="66" spans="1:4" x14ac:dyDescent="0.2">
      <c r="A66" s="128" t="s">
        <v>208</v>
      </c>
      <c r="B66" s="127" t="s">
        <v>22</v>
      </c>
      <c r="C66" s="192"/>
      <c r="D66" s="193"/>
    </row>
    <row r="67" spans="1:4" x14ac:dyDescent="0.2">
      <c r="A67" s="128" t="s">
        <v>430</v>
      </c>
      <c r="B67" s="127" t="s">
        <v>22</v>
      </c>
      <c r="C67" s="192"/>
      <c r="D67" s="193"/>
    </row>
    <row r="68" spans="1:4" x14ac:dyDescent="0.2">
      <c r="A68" s="128" t="s">
        <v>336</v>
      </c>
      <c r="B68" s="127" t="s">
        <v>22</v>
      </c>
      <c r="C68" s="192"/>
      <c r="D68" s="193"/>
    </row>
    <row r="69" spans="1:4" x14ac:dyDescent="0.2">
      <c r="A69" s="194" t="s">
        <v>427</v>
      </c>
      <c r="B69" s="127" t="s">
        <v>22</v>
      </c>
      <c r="C69" s="192"/>
      <c r="D69" s="193"/>
    </row>
    <row r="70" spans="1:4" x14ac:dyDescent="0.2">
      <c r="A70" s="194" t="s">
        <v>208</v>
      </c>
      <c r="B70" s="127" t="s">
        <v>22</v>
      </c>
      <c r="C70" s="192"/>
      <c r="D70" s="193"/>
    </row>
    <row r="71" spans="1:4" x14ac:dyDescent="0.2">
      <c r="A71" s="194" t="s">
        <v>428</v>
      </c>
      <c r="B71" s="127" t="s">
        <v>22</v>
      </c>
      <c r="C71" s="192"/>
      <c r="D71" s="193"/>
    </row>
    <row r="72" spans="1:4" x14ac:dyDescent="0.2">
      <c r="A72" s="278" t="s">
        <v>23</v>
      </c>
      <c r="B72" s="127" t="s">
        <v>5</v>
      </c>
      <c r="C72" s="192"/>
      <c r="D72" s="193"/>
    </row>
    <row r="73" spans="1:4" ht="13.5" thickBot="1" x14ac:dyDescent="0.25">
      <c r="A73" s="174"/>
      <c r="B73" s="175"/>
      <c r="C73" s="174"/>
      <c r="D73" s="175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5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50" t="s">
        <v>269</v>
      </c>
    </row>
    <row r="3" spans="1:5" ht="15" customHeight="1" thickBot="1" x14ac:dyDescent="0.25">
      <c r="E3" s="351" t="s">
        <v>316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0" t="s">
        <v>251</v>
      </c>
    </row>
    <row r="5" spans="1:5" ht="15" customHeight="1" x14ac:dyDescent="0.2">
      <c r="A5" s="24" t="s">
        <v>0</v>
      </c>
      <c r="B5" s="82"/>
      <c r="C5" s="941" t="s">
        <v>121</v>
      </c>
      <c r="D5" s="941"/>
      <c r="E5" s="351" t="s">
        <v>429</v>
      </c>
    </row>
    <row r="6" spans="1:5" ht="15" customHeight="1" x14ac:dyDescent="0.2">
      <c r="A6" s="24" t="s">
        <v>19</v>
      </c>
      <c r="B6" s="82"/>
      <c r="C6" s="941" t="s">
        <v>121</v>
      </c>
      <c r="D6" s="941"/>
      <c r="E6" s="351"/>
    </row>
    <row r="7" spans="1:5" ht="15" customHeight="1" thickBot="1" x14ac:dyDescent="0.25">
      <c r="A7" s="24" t="s">
        <v>1</v>
      </c>
      <c r="B7" s="82"/>
      <c r="C7" s="940" t="s">
        <v>1570</v>
      </c>
      <c r="D7" s="941"/>
      <c r="E7" s="353"/>
    </row>
    <row r="8" spans="1:5" ht="15" customHeight="1" thickBot="1" x14ac:dyDescent="0.25">
      <c r="A8" s="24" t="s">
        <v>31</v>
      </c>
      <c r="B8" s="82"/>
      <c r="C8" s="940" t="s">
        <v>1571</v>
      </c>
      <c r="D8" s="941"/>
      <c r="E8" s="725" t="s">
        <v>329</v>
      </c>
    </row>
    <row r="9" spans="1:5" ht="15" customHeight="1" thickBot="1" x14ac:dyDescent="0.25">
      <c r="A9" s="73" t="s">
        <v>32</v>
      </c>
      <c r="B9" s="74"/>
      <c r="C9" s="945" t="s">
        <v>1618</v>
      </c>
      <c r="D9" s="946"/>
      <c r="E9" s="349" t="s">
        <v>316</v>
      </c>
    </row>
    <row r="10" spans="1:5" x14ac:dyDescent="0.2">
      <c r="A10" s="25"/>
      <c r="B10" s="26"/>
      <c r="C10" s="26"/>
      <c r="D10" s="26"/>
      <c r="E10" s="350" t="s">
        <v>269</v>
      </c>
    </row>
    <row r="11" spans="1:5" ht="13.5" thickBot="1" x14ac:dyDescent="0.25">
      <c r="A11" s="25"/>
      <c r="B11" s="26"/>
      <c r="C11" s="26"/>
      <c r="D11" s="26"/>
      <c r="E11" s="350" t="s">
        <v>318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1" t="s">
        <v>269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/>
    </row>
    <row r="14" spans="1:5" ht="13.5" thickBot="1" x14ac:dyDescent="0.25">
      <c r="A14" s="273" t="s">
        <v>122</v>
      </c>
      <c r="B14" s="274" t="s">
        <v>88</v>
      </c>
      <c r="C14" s="273" t="s">
        <v>114</v>
      </c>
      <c r="D14" s="274" t="s">
        <v>4</v>
      </c>
      <c r="E14" s="353"/>
    </row>
    <row r="15" spans="1:5" x14ac:dyDescent="0.2">
      <c r="A15" s="275" t="s">
        <v>123</v>
      </c>
      <c r="B15" s="276" t="s">
        <v>88</v>
      </c>
      <c r="C15" s="275" t="s">
        <v>115</v>
      </c>
      <c r="D15" s="277" t="s">
        <v>4</v>
      </c>
    </row>
    <row r="16" spans="1:5" x14ac:dyDescent="0.2">
      <c r="A16" s="275" t="s">
        <v>124</v>
      </c>
      <c r="B16" s="276" t="s">
        <v>88</v>
      </c>
      <c r="C16" s="275" t="s">
        <v>117</v>
      </c>
      <c r="D16" s="277" t="s">
        <v>118</v>
      </c>
    </row>
    <row r="17" spans="1:4" x14ac:dyDescent="0.2">
      <c r="A17" s="275" t="s">
        <v>120</v>
      </c>
      <c r="B17" s="276" t="s">
        <v>88</v>
      </c>
      <c r="C17" s="275" t="s">
        <v>103</v>
      </c>
      <c r="D17" s="277" t="s">
        <v>4</v>
      </c>
    </row>
    <row r="18" spans="1:4" x14ac:dyDescent="0.2">
      <c r="A18" s="275" t="s">
        <v>96</v>
      </c>
      <c r="B18" s="276" t="s">
        <v>88</v>
      </c>
      <c r="C18" s="275" t="s">
        <v>108</v>
      </c>
      <c r="D18" s="277" t="s">
        <v>4</v>
      </c>
    </row>
    <row r="19" spans="1:4" x14ac:dyDescent="0.2">
      <c r="A19" s="275" t="s">
        <v>116</v>
      </c>
      <c r="B19" s="276" t="s">
        <v>88</v>
      </c>
      <c r="C19" s="275" t="s">
        <v>91</v>
      </c>
      <c r="D19" s="277" t="s">
        <v>4</v>
      </c>
    </row>
    <row r="20" spans="1:4" x14ac:dyDescent="0.2">
      <c r="A20" s="275" t="s">
        <v>119</v>
      </c>
      <c r="B20" s="276" t="s">
        <v>88</v>
      </c>
      <c r="C20" s="275" t="s">
        <v>20</v>
      </c>
      <c r="D20" s="277" t="s">
        <v>4</v>
      </c>
    </row>
    <row r="21" spans="1:4" x14ac:dyDescent="0.2">
      <c r="A21" s="275" t="s">
        <v>120</v>
      </c>
      <c r="B21" s="276" t="s">
        <v>88</v>
      </c>
      <c r="C21" s="275" t="s">
        <v>110</v>
      </c>
      <c r="D21" s="277" t="s">
        <v>4</v>
      </c>
    </row>
    <row r="22" spans="1:4" x14ac:dyDescent="0.2">
      <c r="A22" s="275" t="s">
        <v>97</v>
      </c>
      <c r="B22" s="276" t="s">
        <v>88</v>
      </c>
      <c r="C22" s="275" t="s">
        <v>79</v>
      </c>
      <c r="D22" s="277" t="s">
        <v>4</v>
      </c>
    </row>
    <row r="23" spans="1:4" x14ac:dyDescent="0.2">
      <c r="A23" s="275" t="s">
        <v>79</v>
      </c>
      <c r="B23" s="276" t="s">
        <v>88</v>
      </c>
      <c r="C23" s="275" t="s">
        <v>79</v>
      </c>
      <c r="D23" s="277" t="s">
        <v>33</v>
      </c>
    </row>
    <row r="24" spans="1:4" x14ac:dyDescent="0.2">
      <c r="A24" s="275" t="s">
        <v>79</v>
      </c>
      <c r="B24" s="276" t="s">
        <v>101</v>
      </c>
      <c r="C24" s="275" t="s">
        <v>79</v>
      </c>
      <c r="D24" s="277" t="s">
        <v>99</v>
      </c>
    </row>
    <row r="25" spans="1:4" x14ac:dyDescent="0.2">
      <c r="A25" s="275" t="s">
        <v>79</v>
      </c>
      <c r="B25" s="276" t="s">
        <v>33</v>
      </c>
      <c r="C25" s="275" t="s">
        <v>79</v>
      </c>
      <c r="D25" s="277" t="s">
        <v>88</v>
      </c>
    </row>
    <row r="26" spans="1:4" x14ac:dyDescent="0.2">
      <c r="A26" s="275" t="s">
        <v>79</v>
      </c>
      <c r="B26" s="276" t="s">
        <v>4</v>
      </c>
      <c r="C26" s="275" t="s">
        <v>97</v>
      </c>
      <c r="D26" s="277" t="s">
        <v>88</v>
      </c>
    </row>
    <row r="27" spans="1:4" x14ac:dyDescent="0.2">
      <c r="A27" s="275" t="s">
        <v>432</v>
      </c>
      <c r="B27" s="276" t="s">
        <v>4</v>
      </c>
      <c r="C27" s="275" t="s">
        <v>120</v>
      </c>
      <c r="D27" s="277" t="s">
        <v>88</v>
      </c>
    </row>
    <row r="28" spans="1:4" x14ac:dyDescent="0.2">
      <c r="A28" s="275" t="s">
        <v>426</v>
      </c>
      <c r="B28" s="276" t="s">
        <v>4</v>
      </c>
      <c r="C28" s="275" t="s">
        <v>119</v>
      </c>
      <c r="D28" s="277" t="s">
        <v>88</v>
      </c>
    </row>
    <row r="29" spans="1:4" x14ac:dyDescent="0.2">
      <c r="A29" s="275" t="s">
        <v>433</v>
      </c>
      <c r="B29" s="276" t="s">
        <v>4</v>
      </c>
      <c r="C29" s="275" t="s">
        <v>116</v>
      </c>
      <c r="D29" s="277" t="s">
        <v>88</v>
      </c>
    </row>
    <row r="30" spans="1:4" x14ac:dyDescent="0.2">
      <c r="A30" s="275" t="s">
        <v>424</v>
      </c>
      <c r="B30" s="276" t="s">
        <v>4</v>
      </c>
      <c r="C30" s="275" t="s">
        <v>96</v>
      </c>
      <c r="D30" s="277" t="s">
        <v>88</v>
      </c>
    </row>
    <row r="31" spans="1:4" x14ac:dyDescent="0.2">
      <c r="A31" s="275" t="s">
        <v>12</v>
      </c>
      <c r="B31" s="276" t="s">
        <v>4</v>
      </c>
      <c r="C31" s="275" t="s">
        <v>120</v>
      </c>
      <c r="D31" s="277" t="s">
        <v>88</v>
      </c>
    </row>
    <row r="32" spans="1:4" x14ac:dyDescent="0.2">
      <c r="A32" s="275" t="s">
        <v>114</v>
      </c>
      <c r="B32" s="276" t="s">
        <v>4</v>
      </c>
      <c r="C32" s="275" t="s">
        <v>124</v>
      </c>
      <c r="D32" s="277" t="s">
        <v>88</v>
      </c>
    </row>
    <row r="33" spans="1:4" x14ac:dyDescent="0.2">
      <c r="A33" s="31"/>
      <c r="B33" s="30"/>
      <c r="C33" s="275" t="s">
        <v>123</v>
      </c>
      <c r="D33" s="277" t="s">
        <v>88</v>
      </c>
    </row>
    <row r="34" spans="1:4" x14ac:dyDescent="0.2">
      <c r="A34" s="31"/>
      <c r="B34" s="30"/>
      <c r="C34" s="275" t="s">
        <v>122</v>
      </c>
      <c r="D34" s="277" t="s">
        <v>88</v>
      </c>
    </row>
    <row r="35" spans="1:4" x14ac:dyDescent="0.2">
      <c r="A35" s="31"/>
      <c r="B35" s="30"/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5"/>
  <sheetViews>
    <sheetView tabSelected="1" view="pageBreakPreview" zoomScale="60" zoomScaleNormal="6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50" t="s">
        <v>227</v>
      </c>
      <c r="B1" s="950"/>
      <c r="C1" s="950"/>
      <c r="D1" s="951"/>
      <c r="E1" s="724" t="s">
        <v>328</v>
      </c>
    </row>
    <row r="2" spans="1:5" ht="15" customHeight="1" x14ac:dyDescent="0.2">
      <c r="E2" s="349" t="s">
        <v>594</v>
      </c>
    </row>
    <row r="3" spans="1:5" ht="15" customHeight="1" thickBot="1" x14ac:dyDescent="0.25">
      <c r="E3" s="350" t="s">
        <v>268</v>
      </c>
    </row>
    <row r="4" spans="1:5" ht="15" customHeight="1" x14ac:dyDescent="0.2">
      <c r="A4" s="23" t="s">
        <v>30</v>
      </c>
      <c r="B4" s="690"/>
      <c r="C4" s="952">
        <v>3</v>
      </c>
      <c r="D4" s="953"/>
      <c r="E4" s="351" t="s">
        <v>267</v>
      </c>
    </row>
    <row r="5" spans="1:5" ht="15" customHeight="1" x14ac:dyDescent="0.2">
      <c r="A5" s="24" t="s">
        <v>0</v>
      </c>
      <c r="B5" s="82"/>
      <c r="C5" s="954" t="s">
        <v>588</v>
      </c>
      <c r="D5" s="955"/>
      <c r="E5" s="352" t="s">
        <v>597</v>
      </c>
    </row>
    <row r="6" spans="1:5" ht="15" customHeight="1" x14ac:dyDescent="0.2">
      <c r="A6" s="24" t="s">
        <v>19</v>
      </c>
      <c r="B6" s="82"/>
      <c r="C6" s="954" t="s">
        <v>588</v>
      </c>
      <c r="D6" s="955"/>
      <c r="E6" s="351" t="s">
        <v>589</v>
      </c>
    </row>
    <row r="7" spans="1:5" ht="15" customHeight="1" thickBot="1" x14ac:dyDescent="0.25">
      <c r="A7" s="24" t="s">
        <v>1</v>
      </c>
      <c r="B7" s="82"/>
      <c r="C7" s="954" t="s">
        <v>1660</v>
      </c>
      <c r="D7" s="955"/>
      <c r="E7" s="353" t="s">
        <v>595</v>
      </c>
    </row>
    <row r="8" spans="1:5" ht="15" customHeight="1" thickBot="1" x14ac:dyDescent="0.25">
      <c r="A8" s="24" t="s">
        <v>31</v>
      </c>
      <c r="B8" s="82"/>
      <c r="C8" s="954" t="s">
        <v>1563</v>
      </c>
      <c r="D8" s="955"/>
      <c r="E8" s="724" t="s">
        <v>329</v>
      </c>
    </row>
    <row r="9" spans="1:5" ht="15" customHeight="1" thickBot="1" x14ac:dyDescent="0.25">
      <c r="A9" s="73" t="s">
        <v>32</v>
      </c>
      <c r="B9" s="74"/>
      <c r="C9" s="945" t="s">
        <v>1661</v>
      </c>
      <c r="D9" s="946"/>
      <c r="E9" s="352" t="s">
        <v>267</v>
      </c>
    </row>
    <row r="10" spans="1:5" x14ac:dyDescent="0.2">
      <c r="A10" s="25"/>
      <c r="B10" s="26"/>
      <c r="C10" s="26"/>
      <c r="D10" s="26"/>
      <c r="E10" s="350" t="s">
        <v>268</v>
      </c>
    </row>
    <row r="11" spans="1:5" ht="13.5" thickBot="1" x14ac:dyDescent="0.25">
      <c r="A11" s="25"/>
      <c r="B11" s="26"/>
      <c r="C11" s="26"/>
      <c r="D11" s="26"/>
      <c r="E11" s="351" t="s">
        <v>594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597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/>
    </row>
    <row r="14" spans="1:5" ht="13.5" thickBot="1" x14ac:dyDescent="0.25">
      <c r="A14" s="364" t="s">
        <v>120</v>
      </c>
      <c r="B14" s="618" t="s">
        <v>88</v>
      </c>
      <c r="C14" s="347" t="s">
        <v>1655</v>
      </c>
      <c r="D14" s="861" t="s">
        <v>88</v>
      </c>
      <c r="E14" s="353"/>
    </row>
    <row r="15" spans="1:5" x14ac:dyDescent="0.2">
      <c r="A15" s="347" t="s">
        <v>96</v>
      </c>
      <c r="B15" s="348" t="s">
        <v>88</v>
      </c>
      <c r="C15" s="691" t="s">
        <v>591</v>
      </c>
      <c r="D15" s="348" t="s">
        <v>88</v>
      </c>
    </row>
    <row r="16" spans="1:5" x14ac:dyDescent="0.2">
      <c r="A16" s="347" t="s">
        <v>116</v>
      </c>
      <c r="B16" s="348" t="s">
        <v>88</v>
      </c>
      <c r="C16" s="691" t="s">
        <v>120</v>
      </c>
      <c r="D16" s="348" t="s">
        <v>88</v>
      </c>
    </row>
    <row r="17" spans="1:4" x14ac:dyDescent="0.2">
      <c r="A17" s="347" t="s">
        <v>119</v>
      </c>
      <c r="B17" s="348" t="s">
        <v>88</v>
      </c>
      <c r="C17" s="691" t="s">
        <v>119</v>
      </c>
      <c r="D17" s="348" t="s">
        <v>88</v>
      </c>
    </row>
    <row r="18" spans="1:4" x14ac:dyDescent="0.2">
      <c r="A18" s="347" t="s">
        <v>120</v>
      </c>
      <c r="B18" s="348" t="s">
        <v>88</v>
      </c>
      <c r="C18" s="691" t="s">
        <v>116</v>
      </c>
      <c r="D18" s="348" t="s">
        <v>88</v>
      </c>
    </row>
    <row r="19" spans="1:4" x14ac:dyDescent="0.2">
      <c r="A19" s="347" t="s">
        <v>591</v>
      </c>
      <c r="B19" s="348" t="s">
        <v>88</v>
      </c>
      <c r="C19" s="691" t="s">
        <v>96</v>
      </c>
      <c r="D19" s="348" t="s">
        <v>88</v>
      </c>
    </row>
    <row r="20" spans="1:4" x14ac:dyDescent="0.2">
      <c r="A20" s="347" t="s">
        <v>1655</v>
      </c>
      <c r="B20" s="367" t="s">
        <v>88</v>
      </c>
      <c r="C20" s="691" t="s">
        <v>120</v>
      </c>
      <c r="D20" s="348" t="s">
        <v>88</v>
      </c>
    </row>
    <row r="21" spans="1:4" x14ac:dyDescent="0.2">
      <c r="A21" s="347"/>
      <c r="B21" s="366"/>
      <c r="C21" s="347"/>
      <c r="D21" s="348"/>
    </row>
    <row r="22" spans="1:4" x14ac:dyDescent="0.2">
      <c r="A22" s="31"/>
      <c r="B22" s="91"/>
      <c r="C22" s="129"/>
      <c r="D22" s="30"/>
    </row>
    <row r="23" spans="1:4" x14ac:dyDescent="0.2">
      <c r="A23" s="31"/>
      <c r="B23" s="91"/>
      <c r="C23" s="129"/>
      <c r="D23" s="30"/>
    </row>
    <row r="24" spans="1:4" x14ac:dyDescent="0.2">
      <c r="A24" s="31"/>
      <c r="B24" s="91"/>
      <c r="C24" s="129"/>
      <c r="D24" s="30"/>
    </row>
    <row r="25" spans="1:4" x14ac:dyDescent="0.2">
      <c r="A25" s="31"/>
      <c r="B25" s="91"/>
      <c r="C25" s="129"/>
      <c r="D25" s="30"/>
    </row>
    <row r="26" spans="1:4" ht="13.5" thickBot="1" x14ac:dyDescent="0.25">
      <c r="A26" s="31"/>
      <c r="B26" s="91"/>
      <c r="C26" s="129"/>
      <c r="D26" s="30"/>
    </row>
    <row r="27" spans="1:4" ht="58.5" customHeight="1" thickBot="1" x14ac:dyDescent="0.25">
      <c r="A27" s="781" t="s">
        <v>496</v>
      </c>
      <c r="B27" s="782" t="s">
        <v>1654</v>
      </c>
      <c r="C27" s="781" t="s">
        <v>496</v>
      </c>
      <c r="D27" s="782" t="s">
        <v>1654</v>
      </c>
    </row>
    <row r="28" spans="1:4" ht="13.5" thickBot="1" x14ac:dyDescent="0.25">
      <c r="A28" s="778" t="s">
        <v>2</v>
      </c>
      <c r="B28" s="780" t="s">
        <v>3</v>
      </c>
      <c r="C28" s="778" t="s">
        <v>2</v>
      </c>
      <c r="D28" s="779" t="s">
        <v>3</v>
      </c>
    </row>
    <row r="29" spans="1:4" x14ac:dyDescent="0.2">
      <c r="A29" s="347" t="s">
        <v>591</v>
      </c>
      <c r="B29" s="348" t="s">
        <v>88</v>
      </c>
      <c r="C29" s="692" t="s">
        <v>37</v>
      </c>
      <c r="D29" s="693" t="s">
        <v>88</v>
      </c>
    </row>
    <row r="30" spans="1:4" x14ac:dyDescent="0.2">
      <c r="A30" s="692" t="s">
        <v>590</v>
      </c>
      <c r="B30" s="694" t="s">
        <v>88</v>
      </c>
      <c r="C30" s="692" t="s">
        <v>37</v>
      </c>
      <c r="D30" s="693" t="s">
        <v>99</v>
      </c>
    </row>
    <row r="31" spans="1:4" x14ac:dyDescent="0.2">
      <c r="A31" s="692" t="s">
        <v>37</v>
      </c>
      <c r="B31" s="693" t="s">
        <v>88</v>
      </c>
      <c r="C31" s="692" t="s">
        <v>21</v>
      </c>
      <c r="D31" s="693" t="s">
        <v>99</v>
      </c>
    </row>
    <row r="32" spans="1:4" x14ac:dyDescent="0.2">
      <c r="A32" s="347"/>
      <c r="B32" s="366"/>
      <c r="C32" s="692" t="s">
        <v>37</v>
      </c>
      <c r="D32" s="693" t="s">
        <v>99</v>
      </c>
    </row>
    <row r="33" spans="1:4" x14ac:dyDescent="0.2">
      <c r="A33" s="347"/>
      <c r="B33" s="366"/>
      <c r="C33" s="692" t="s">
        <v>37</v>
      </c>
      <c r="D33" s="694" t="s">
        <v>603</v>
      </c>
    </row>
    <row r="34" spans="1:4" x14ac:dyDescent="0.2">
      <c r="A34" s="347"/>
      <c r="B34" s="366"/>
      <c r="C34" s="692" t="s">
        <v>21</v>
      </c>
      <c r="D34" s="694" t="s">
        <v>603</v>
      </c>
    </row>
    <row r="35" spans="1:4" x14ac:dyDescent="0.2">
      <c r="A35" s="347"/>
      <c r="B35" s="366"/>
      <c r="C35" s="692" t="s">
        <v>21</v>
      </c>
      <c r="D35" s="694" t="s">
        <v>88</v>
      </c>
    </row>
    <row r="36" spans="1:4" x14ac:dyDescent="0.2">
      <c r="A36" s="347"/>
      <c r="B36" s="366"/>
      <c r="C36" s="695" t="s">
        <v>590</v>
      </c>
      <c r="D36" s="694" t="s">
        <v>88</v>
      </c>
    </row>
    <row r="37" spans="1:4" x14ac:dyDescent="0.2">
      <c r="A37" s="347"/>
      <c r="B37" s="366"/>
      <c r="C37" s="691" t="s">
        <v>591</v>
      </c>
      <c r="D37" s="348" t="s">
        <v>88</v>
      </c>
    </row>
    <row r="38" spans="1:4" x14ac:dyDescent="0.2">
      <c r="A38" s="347"/>
      <c r="B38" s="366"/>
      <c r="C38" s="347"/>
      <c r="D38" s="348"/>
    </row>
    <row r="39" spans="1:4" x14ac:dyDescent="0.2">
      <c r="A39" s="347"/>
      <c r="B39" s="366"/>
      <c r="C39" s="347"/>
      <c r="D39" s="348"/>
    </row>
    <row r="40" spans="1:4" x14ac:dyDescent="0.2">
      <c r="A40" s="31"/>
      <c r="B40" s="91"/>
      <c r="C40" s="31"/>
      <c r="D40" s="30"/>
    </row>
    <row r="41" spans="1:4" x14ac:dyDescent="0.2">
      <c r="A41" s="31"/>
      <c r="B41" s="91"/>
      <c r="C41" s="31"/>
      <c r="D41" s="30"/>
    </row>
    <row r="42" spans="1:4" x14ac:dyDescent="0.2">
      <c r="A42" s="31"/>
      <c r="B42" s="91"/>
      <c r="C42" s="31"/>
      <c r="D42" s="30"/>
    </row>
    <row r="43" spans="1:4" x14ac:dyDescent="0.2">
      <c r="A43" s="31"/>
      <c r="B43" s="91"/>
      <c r="C43" s="31"/>
      <c r="D43" s="30"/>
    </row>
    <row r="44" spans="1:4" x14ac:dyDescent="0.2">
      <c r="A44" s="31"/>
      <c r="B44" s="91"/>
      <c r="C44" s="31"/>
      <c r="D44" s="30"/>
    </row>
    <row r="45" spans="1:4" x14ac:dyDescent="0.2">
      <c r="A45" s="31"/>
      <c r="B45" s="91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1"/>
  <sheetViews>
    <sheetView tabSelected="1" view="pageBreakPreview" topLeftCell="A37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7" t="s">
        <v>328</v>
      </c>
    </row>
    <row r="2" spans="1:5" ht="15" customHeight="1" x14ac:dyDescent="0.2">
      <c r="E2" s="349" t="s">
        <v>270</v>
      </c>
    </row>
    <row r="3" spans="1:5" ht="15" customHeight="1" thickBot="1" x14ac:dyDescent="0.25">
      <c r="E3" s="350" t="s">
        <v>271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1" t="s">
        <v>272</v>
      </c>
    </row>
    <row r="5" spans="1:5" ht="15" customHeight="1" x14ac:dyDescent="0.2">
      <c r="A5" s="24" t="s">
        <v>0</v>
      </c>
      <c r="B5" s="82"/>
      <c r="C5" s="941">
        <v>308</v>
      </c>
      <c r="D5" s="941"/>
      <c r="E5" s="352" t="s">
        <v>273</v>
      </c>
    </row>
    <row r="6" spans="1:5" ht="15" customHeight="1" x14ac:dyDescent="0.2">
      <c r="A6" s="24" t="s">
        <v>19</v>
      </c>
      <c r="B6" s="82"/>
      <c r="C6" s="941">
        <v>308</v>
      </c>
      <c r="D6" s="941"/>
      <c r="E6" s="351" t="s">
        <v>251</v>
      </c>
    </row>
    <row r="7" spans="1:5" ht="15" customHeight="1" thickBot="1" x14ac:dyDescent="0.25">
      <c r="A7" s="24" t="s">
        <v>1</v>
      </c>
      <c r="B7" s="82"/>
      <c r="C7" s="940" t="s">
        <v>1567</v>
      </c>
      <c r="D7" s="941"/>
      <c r="E7" s="353" t="s">
        <v>274</v>
      </c>
    </row>
    <row r="8" spans="1:5" ht="15" customHeight="1" thickBot="1" x14ac:dyDescent="0.25">
      <c r="A8" s="24" t="s">
        <v>31</v>
      </c>
      <c r="B8" s="82"/>
      <c r="C8" s="940" t="s">
        <v>1568</v>
      </c>
      <c r="D8" s="941"/>
      <c r="E8" s="728" t="s">
        <v>329</v>
      </c>
    </row>
    <row r="9" spans="1:5" ht="15" customHeight="1" thickBot="1" x14ac:dyDescent="0.25">
      <c r="A9" s="73" t="s">
        <v>32</v>
      </c>
      <c r="B9" s="74"/>
      <c r="C9" s="945" t="s">
        <v>1569</v>
      </c>
      <c r="D9" s="946"/>
      <c r="E9" s="349" t="s">
        <v>271</v>
      </c>
    </row>
    <row r="10" spans="1:5" x14ac:dyDescent="0.2">
      <c r="A10" s="25"/>
      <c r="B10" s="26"/>
      <c r="C10" s="26"/>
      <c r="D10" s="26"/>
      <c r="E10" s="350" t="s">
        <v>273</v>
      </c>
    </row>
    <row r="11" spans="1:5" ht="13.5" thickBot="1" x14ac:dyDescent="0.25">
      <c r="A11" s="25"/>
      <c r="B11" s="26"/>
      <c r="C11" s="26"/>
      <c r="D11" s="26"/>
      <c r="E11" s="351" t="s">
        <v>272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270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259</v>
      </c>
    </row>
    <row r="14" spans="1:5" ht="13.5" thickBot="1" x14ac:dyDescent="0.25">
      <c r="A14" s="364" t="s">
        <v>120</v>
      </c>
      <c r="B14" s="618" t="s">
        <v>88</v>
      </c>
      <c r="C14" s="364" t="s">
        <v>39</v>
      </c>
      <c r="D14" s="365" t="s">
        <v>4</v>
      </c>
      <c r="E14" s="353" t="s">
        <v>269</v>
      </c>
    </row>
    <row r="15" spans="1:5" x14ac:dyDescent="0.2">
      <c r="A15" s="347" t="s">
        <v>104</v>
      </c>
      <c r="B15" s="348" t="s">
        <v>88</v>
      </c>
      <c r="C15" s="347" t="s">
        <v>43</v>
      </c>
      <c r="D15" s="348" t="s">
        <v>4</v>
      </c>
    </row>
    <row r="16" spans="1:5" x14ac:dyDescent="0.2">
      <c r="A16" s="696" t="s">
        <v>127</v>
      </c>
      <c r="B16" s="697" t="s">
        <v>88</v>
      </c>
      <c r="C16" s="347" t="s">
        <v>130</v>
      </c>
      <c r="D16" s="348" t="s">
        <v>4</v>
      </c>
    </row>
    <row r="17" spans="1:4" x14ac:dyDescent="0.2">
      <c r="A17" s="698" t="s">
        <v>104</v>
      </c>
      <c r="B17" s="354" t="s">
        <v>88</v>
      </c>
      <c r="C17" s="347" t="s">
        <v>45</v>
      </c>
      <c r="D17" s="348" t="s">
        <v>4</v>
      </c>
    </row>
    <row r="18" spans="1:4" x14ac:dyDescent="0.2">
      <c r="A18" s="347" t="s">
        <v>98</v>
      </c>
      <c r="B18" s="348" t="s">
        <v>88</v>
      </c>
      <c r="C18" s="347" t="s">
        <v>126</v>
      </c>
      <c r="D18" s="348" t="s">
        <v>4</v>
      </c>
    </row>
    <row r="19" spans="1:4" x14ac:dyDescent="0.2">
      <c r="A19" s="347" t="s">
        <v>241</v>
      </c>
      <c r="B19" s="348" t="s">
        <v>88</v>
      </c>
      <c r="C19" s="347" t="s">
        <v>46</v>
      </c>
      <c r="D19" s="348" t="s">
        <v>4</v>
      </c>
    </row>
    <row r="20" spans="1:4" x14ac:dyDescent="0.2">
      <c r="A20" s="347" t="s">
        <v>111</v>
      </c>
      <c r="B20" s="348" t="s">
        <v>88</v>
      </c>
      <c r="C20" s="702" t="s">
        <v>47</v>
      </c>
      <c r="D20" s="703" t="s">
        <v>7</v>
      </c>
    </row>
    <row r="21" spans="1:4" x14ac:dyDescent="0.2">
      <c r="A21" s="347" t="s">
        <v>21</v>
      </c>
      <c r="B21" s="348" t="s">
        <v>88</v>
      </c>
      <c r="C21" s="702" t="s">
        <v>47</v>
      </c>
      <c r="D21" s="703" t="s">
        <v>33</v>
      </c>
    </row>
    <row r="22" spans="1:4" x14ac:dyDescent="0.2">
      <c r="A22" s="347" t="s">
        <v>112</v>
      </c>
      <c r="B22" s="348" t="s">
        <v>88</v>
      </c>
      <c r="C22" s="702" t="s">
        <v>1680</v>
      </c>
      <c r="D22" s="703" t="s">
        <v>33</v>
      </c>
    </row>
    <row r="23" spans="1:4" x14ac:dyDescent="0.2">
      <c r="A23" s="347" t="s">
        <v>113</v>
      </c>
      <c r="B23" s="348" t="s">
        <v>88</v>
      </c>
      <c r="C23" s="702" t="s">
        <v>1669</v>
      </c>
      <c r="D23" s="703" t="s">
        <v>33</v>
      </c>
    </row>
    <row r="24" spans="1:4" x14ac:dyDescent="0.2">
      <c r="A24" s="347" t="s">
        <v>113</v>
      </c>
      <c r="B24" s="348" t="s">
        <v>99</v>
      </c>
      <c r="C24" s="702" t="s">
        <v>1669</v>
      </c>
      <c r="D24" s="704" t="s">
        <v>99</v>
      </c>
    </row>
    <row r="25" spans="1:4" x14ac:dyDescent="0.2">
      <c r="A25" s="347" t="s">
        <v>128</v>
      </c>
      <c r="B25" s="348" t="s">
        <v>99</v>
      </c>
      <c r="C25" s="705" t="s">
        <v>37</v>
      </c>
      <c r="D25" s="704" t="s">
        <v>99</v>
      </c>
    </row>
    <row r="26" spans="1:4" x14ac:dyDescent="0.2">
      <c r="A26" s="347" t="s">
        <v>21</v>
      </c>
      <c r="B26" s="348" t="s">
        <v>99</v>
      </c>
      <c r="C26" s="347" t="s">
        <v>21</v>
      </c>
      <c r="D26" s="348" t="s">
        <v>88</v>
      </c>
    </row>
    <row r="27" spans="1:4" x14ac:dyDescent="0.2">
      <c r="A27" s="347" t="s">
        <v>37</v>
      </c>
      <c r="B27" s="348" t="s">
        <v>99</v>
      </c>
      <c r="C27" s="347" t="s">
        <v>241</v>
      </c>
      <c r="D27" s="348" t="s">
        <v>88</v>
      </c>
    </row>
    <row r="28" spans="1:4" x14ac:dyDescent="0.2">
      <c r="A28" s="706" t="s">
        <v>129</v>
      </c>
      <c r="B28" s="348" t="s">
        <v>99</v>
      </c>
      <c r="C28" s="347" t="s">
        <v>98</v>
      </c>
      <c r="D28" s="348" t="s">
        <v>88</v>
      </c>
    </row>
    <row r="29" spans="1:4" x14ac:dyDescent="0.2">
      <c r="A29" s="347" t="s">
        <v>37</v>
      </c>
      <c r="B29" s="348" t="s">
        <v>99</v>
      </c>
      <c r="C29" s="347" t="s">
        <v>104</v>
      </c>
      <c r="D29" s="348" t="s">
        <v>88</v>
      </c>
    </row>
    <row r="30" spans="1:4" x14ac:dyDescent="0.2">
      <c r="A30" s="347" t="s">
        <v>1669</v>
      </c>
      <c r="B30" s="348" t="s">
        <v>99</v>
      </c>
      <c r="C30" s="347" t="s">
        <v>120</v>
      </c>
      <c r="D30" s="348" t="s">
        <v>88</v>
      </c>
    </row>
    <row r="31" spans="1:4" ht="12.75" customHeight="1" x14ac:dyDescent="0.2">
      <c r="A31" s="347" t="s">
        <v>1669</v>
      </c>
      <c r="B31" s="348" t="s">
        <v>33</v>
      </c>
      <c r="C31" s="347"/>
      <c r="D31" s="348"/>
    </row>
    <row r="32" spans="1:4" ht="12.75" customHeight="1" x14ac:dyDescent="0.2">
      <c r="A32" s="347" t="s">
        <v>37</v>
      </c>
      <c r="B32" s="348" t="s">
        <v>33</v>
      </c>
      <c r="C32" s="347"/>
      <c r="D32" s="348"/>
    </row>
    <row r="33" spans="1:4" x14ac:dyDescent="0.2">
      <c r="A33" s="347" t="s">
        <v>39</v>
      </c>
      <c r="B33" s="348" t="s">
        <v>4</v>
      </c>
      <c r="C33" s="347"/>
      <c r="D33" s="348"/>
    </row>
    <row r="34" spans="1:4" x14ac:dyDescent="0.2">
      <c r="A34" s="347"/>
      <c r="B34" s="348"/>
      <c r="C34" s="347"/>
      <c r="D34" s="348"/>
    </row>
    <row r="35" spans="1:4" x14ac:dyDescent="0.2">
      <c r="A35" s="347"/>
      <c r="B35" s="348"/>
      <c r="C35" s="347"/>
      <c r="D35" s="348"/>
    </row>
    <row r="36" spans="1:4" x14ac:dyDescent="0.2">
      <c r="A36" s="347"/>
      <c r="B36" s="348"/>
      <c r="C36" s="347"/>
      <c r="D36" s="348"/>
    </row>
    <row r="37" spans="1:4" x14ac:dyDescent="0.2">
      <c r="A37" s="347"/>
      <c r="B37" s="348"/>
      <c r="C37" s="347"/>
      <c r="D37" s="348"/>
    </row>
    <row r="38" spans="1:4" ht="13.5" thickBot="1" x14ac:dyDescent="0.25">
      <c r="A38" s="347"/>
      <c r="B38" s="348"/>
      <c r="C38" s="705"/>
      <c r="D38" s="704"/>
    </row>
    <row r="39" spans="1:4" ht="39" thickBot="1" x14ac:dyDescent="0.25">
      <c r="A39" s="781" t="s">
        <v>470</v>
      </c>
      <c r="B39" s="782" t="s">
        <v>492</v>
      </c>
      <c r="C39" s="781" t="s">
        <v>472</v>
      </c>
      <c r="D39" s="782" t="s">
        <v>491</v>
      </c>
    </row>
    <row r="40" spans="1:4" ht="13.5" thickBot="1" x14ac:dyDescent="0.25">
      <c r="A40" s="778" t="s">
        <v>2</v>
      </c>
      <c r="B40" s="780" t="s">
        <v>3</v>
      </c>
      <c r="C40" s="778" t="s">
        <v>2</v>
      </c>
      <c r="D40" s="779" t="s">
        <v>3</v>
      </c>
    </row>
    <row r="41" spans="1:4" x14ac:dyDescent="0.2">
      <c r="A41" s="31" t="s">
        <v>98</v>
      </c>
      <c r="B41" s="30" t="s">
        <v>88</v>
      </c>
      <c r="C41" s="31" t="s">
        <v>241</v>
      </c>
      <c r="D41" s="30" t="s">
        <v>88</v>
      </c>
    </row>
    <row r="42" spans="1:4" x14ac:dyDescent="0.2">
      <c r="A42" s="33" t="s">
        <v>29</v>
      </c>
      <c r="B42" s="60" t="s">
        <v>88</v>
      </c>
      <c r="C42" s="33" t="s">
        <v>125</v>
      </c>
      <c r="D42" s="30" t="s">
        <v>88</v>
      </c>
    </row>
    <row r="43" spans="1:4" x14ac:dyDescent="0.2">
      <c r="A43" s="33" t="s">
        <v>125</v>
      </c>
      <c r="B43" s="60" t="s">
        <v>88</v>
      </c>
      <c r="C43" s="33" t="s">
        <v>29</v>
      </c>
      <c r="D43" s="30" t="s">
        <v>88</v>
      </c>
    </row>
    <row r="44" spans="1:4" x14ac:dyDescent="0.2">
      <c r="A44" s="31" t="s">
        <v>241</v>
      </c>
      <c r="B44" s="59" t="s">
        <v>88</v>
      </c>
      <c r="C44" s="31" t="s">
        <v>98</v>
      </c>
      <c r="D44" s="30" t="s">
        <v>88</v>
      </c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37"/>
      <c r="B61" s="178"/>
      <c r="C61" s="37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1"/>
  <sheetViews>
    <sheetView tabSelected="1" view="pageBreakPreview" topLeftCell="A13" zoomScale="60" zoomScaleNormal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50" t="s">
        <v>227</v>
      </c>
      <c r="B1" s="950"/>
      <c r="C1" s="950"/>
      <c r="D1" s="951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1656</v>
      </c>
    </row>
    <row r="4" spans="1:5" ht="15" customHeight="1" x14ac:dyDescent="0.2">
      <c r="A4" s="23" t="s">
        <v>30</v>
      </c>
      <c r="B4" s="690"/>
      <c r="C4" s="953">
        <v>3</v>
      </c>
      <c r="D4" s="953"/>
      <c r="E4" s="351" t="s">
        <v>597</v>
      </c>
    </row>
    <row r="5" spans="1:5" ht="15" customHeight="1" x14ac:dyDescent="0.2">
      <c r="A5" s="24" t="s">
        <v>0</v>
      </c>
      <c r="B5" s="82"/>
      <c r="C5" s="955" t="s">
        <v>592</v>
      </c>
      <c r="D5" s="955"/>
      <c r="E5" s="352" t="s">
        <v>589</v>
      </c>
    </row>
    <row r="6" spans="1:5" ht="15" customHeight="1" x14ac:dyDescent="0.2">
      <c r="A6" s="24" t="s">
        <v>19</v>
      </c>
      <c r="B6" s="82"/>
      <c r="C6" s="955" t="s">
        <v>592</v>
      </c>
      <c r="D6" s="955"/>
      <c r="E6" s="351" t="s">
        <v>595</v>
      </c>
    </row>
    <row r="7" spans="1:5" ht="15" customHeight="1" thickBot="1" x14ac:dyDescent="0.25">
      <c r="A7" s="24" t="s">
        <v>1</v>
      </c>
      <c r="B7" s="82"/>
      <c r="C7" s="954" t="s">
        <v>1662</v>
      </c>
      <c r="D7" s="955"/>
      <c r="E7" s="353"/>
    </row>
    <row r="8" spans="1:5" ht="15" customHeight="1" thickBot="1" x14ac:dyDescent="0.25">
      <c r="A8" s="24" t="s">
        <v>31</v>
      </c>
      <c r="B8" s="82"/>
      <c r="C8" s="954" t="s">
        <v>1563</v>
      </c>
      <c r="D8" s="955"/>
      <c r="E8" s="728" t="s">
        <v>329</v>
      </c>
    </row>
    <row r="9" spans="1:5" ht="15" customHeight="1" thickBot="1" x14ac:dyDescent="0.25">
      <c r="A9" s="73" t="s">
        <v>32</v>
      </c>
      <c r="B9" s="74"/>
      <c r="C9" s="945" t="s">
        <v>1661</v>
      </c>
      <c r="D9" s="946"/>
      <c r="E9" s="349" t="s">
        <v>1656</v>
      </c>
    </row>
    <row r="10" spans="1:5" x14ac:dyDescent="0.2">
      <c r="A10" s="25"/>
      <c r="B10" s="26"/>
      <c r="C10" s="26"/>
      <c r="D10" s="26"/>
      <c r="E10" s="350" t="s">
        <v>259</v>
      </c>
    </row>
    <row r="11" spans="1:5" ht="13.5" thickBot="1" x14ac:dyDescent="0.25">
      <c r="A11" s="25"/>
      <c r="B11" s="26"/>
      <c r="C11" s="26"/>
      <c r="D11" s="26"/>
      <c r="E11" s="350" t="s">
        <v>596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1" t="s">
        <v>280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2" t="s">
        <v>269</v>
      </c>
    </row>
    <row r="14" spans="1:5" ht="13.5" thickBot="1" x14ac:dyDescent="0.25">
      <c r="A14" s="364" t="s">
        <v>120</v>
      </c>
      <c r="B14" s="618" t="s">
        <v>88</v>
      </c>
      <c r="C14" s="347" t="s">
        <v>1655</v>
      </c>
      <c r="D14" s="861" t="s">
        <v>88</v>
      </c>
      <c r="E14" s="353"/>
    </row>
    <row r="15" spans="1:5" x14ac:dyDescent="0.2">
      <c r="A15" s="347" t="s">
        <v>104</v>
      </c>
      <c r="B15" s="348" t="s">
        <v>88</v>
      </c>
      <c r="C15" s="347" t="s">
        <v>591</v>
      </c>
      <c r="D15" s="348" t="s">
        <v>88</v>
      </c>
    </row>
    <row r="16" spans="1:5" x14ac:dyDescent="0.2">
      <c r="A16" s="696" t="s">
        <v>127</v>
      </c>
      <c r="B16" s="697" t="s">
        <v>88</v>
      </c>
      <c r="C16" s="347" t="s">
        <v>120</v>
      </c>
      <c r="D16" s="348" t="s">
        <v>88</v>
      </c>
    </row>
    <row r="17" spans="1:4" x14ac:dyDescent="0.2">
      <c r="A17" s="698" t="s">
        <v>104</v>
      </c>
      <c r="B17" s="354" t="s">
        <v>88</v>
      </c>
      <c r="C17" s="347" t="s">
        <v>119</v>
      </c>
      <c r="D17" s="348" t="s">
        <v>88</v>
      </c>
    </row>
    <row r="18" spans="1:4" x14ac:dyDescent="0.2">
      <c r="A18" s="347" t="s">
        <v>98</v>
      </c>
      <c r="B18" s="348" t="s">
        <v>88</v>
      </c>
      <c r="C18" s="347" t="s">
        <v>98</v>
      </c>
      <c r="D18" s="348" t="s">
        <v>88</v>
      </c>
    </row>
    <row r="19" spans="1:4" x14ac:dyDescent="0.2">
      <c r="A19" s="347" t="s">
        <v>119</v>
      </c>
      <c r="B19" s="348" t="s">
        <v>88</v>
      </c>
      <c r="C19" s="347" t="s">
        <v>104</v>
      </c>
      <c r="D19" s="348" t="s">
        <v>88</v>
      </c>
    </row>
    <row r="20" spans="1:4" x14ac:dyDescent="0.2">
      <c r="A20" s="699" t="s">
        <v>120</v>
      </c>
      <c r="B20" s="700" t="s">
        <v>88</v>
      </c>
      <c r="C20" s="347" t="s">
        <v>120</v>
      </c>
      <c r="D20" s="348" t="s">
        <v>88</v>
      </c>
    </row>
    <row r="21" spans="1:4" x14ac:dyDescent="0.2">
      <c r="A21" s="706" t="s">
        <v>591</v>
      </c>
      <c r="B21" s="366" t="s">
        <v>88</v>
      </c>
      <c r="C21" s="347"/>
      <c r="D21" s="348"/>
    </row>
    <row r="22" spans="1:4" x14ac:dyDescent="0.2">
      <c r="A22" s="347" t="s">
        <v>1655</v>
      </c>
      <c r="B22" s="367" t="s">
        <v>88</v>
      </c>
      <c r="C22" s="347"/>
      <c r="D22" s="348"/>
    </row>
    <row r="23" spans="1:4" x14ac:dyDescent="0.2">
      <c r="A23" s="347"/>
      <c r="B23" s="366"/>
      <c r="C23" s="347"/>
      <c r="D23" s="348"/>
    </row>
    <row r="24" spans="1:4" x14ac:dyDescent="0.2">
      <c r="A24" s="31"/>
      <c r="B24" s="91"/>
      <c r="C24" s="31"/>
      <c r="D24" s="30"/>
    </row>
    <row r="25" spans="1:4" x14ac:dyDescent="0.2">
      <c r="A25" s="31"/>
      <c r="B25" s="91"/>
      <c r="C25" s="31"/>
      <c r="D25" s="30"/>
    </row>
    <row r="26" spans="1:4" x14ac:dyDescent="0.2">
      <c r="A26" s="31"/>
      <c r="B26" s="91"/>
      <c r="C26" s="31"/>
      <c r="D26" s="30"/>
    </row>
    <row r="27" spans="1:4" x14ac:dyDescent="0.2">
      <c r="A27" s="198"/>
      <c r="B27" s="32"/>
      <c r="C27" s="31"/>
      <c r="D27" s="30"/>
    </row>
    <row r="28" spans="1:4" x14ac:dyDescent="0.2">
      <c r="A28" s="198"/>
      <c r="B28" s="32"/>
      <c r="C28" s="269"/>
      <c r="D28" s="270"/>
    </row>
    <row r="29" spans="1:4" x14ac:dyDescent="0.2">
      <c r="A29" s="198"/>
      <c r="B29" s="32"/>
      <c r="C29" s="283"/>
      <c r="D29" s="284"/>
    </row>
    <row r="30" spans="1:4" x14ac:dyDescent="0.2">
      <c r="A30" s="198"/>
      <c r="B30" s="32"/>
      <c r="C30" s="283"/>
      <c r="D30" s="284"/>
    </row>
    <row r="31" spans="1:4" x14ac:dyDescent="0.2">
      <c r="A31" s="198"/>
      <c r="B31" s="32"/>
      <c r="C31" s="283"/>
      <c r="D31" s="284"/>
    </row>
    <row r="32" spans="1:4" x14ac:dyDescent="0.2">
      <c r="A32" s="198"/>
      <c r="B32" s="32"/>
      <c r="C32" s="283"/>
      <c r="D32" s="284"/>
    </row>
    <row r="33" spans="1:4" x14ac:dyDescent="0.2">
      <c r="A33" s="198"/>
      <c r="B33" s="32"/>
      <c r="C33" s="283"/>
      <c r="D33" s="284"/>
    </row>
    <row r="34" spans="1:4" x14ac:dyDescent="0.2">
      <c r="A34" s="198"/>
      <c r="B34" s="32"/>
      <c r="C34" s="283"/>
      <c r="D34" s="284"/>
    </row>
    <row r="35" spans="1:4" x14ac:dyDescent="0.2">
      <c r="A35" s="198"/>
      <c r="B35" s="32"/>
      <c r="C35" s="283"/>
      <c r="D35" s="284"/>
    </row>
    <row r="36" spans="1:4" x14ac:dyDescent="0.2">
      <c r="A36" s="198"/>
      <c r="B36" s="32"/>
      <c r="C36" s="283"/>
      <c r="D36" s="284"/>
    </row>
    <row r="37" spans="1:4" x14ac:dyDescent="0.2">
      <c r="A37" s="198"/>
      <c r="B37" s="32"/>
      <c r="C37" s="283"/>
      <c r="D37" s="284"/>
    </row>
    <row r="38" spans="1:4" x14ac:dyDescent="0.2">
      <c r="A38" s="198"/>
      <c r="B38" s="32"/>
      <c r="C38" s="283"/>
      <c r="D38" s="284"/>
    </row>
    <row r="39" spans="1:4" x14ac:dyDescent="0.2">
      <c r="A39" s="198"/>
      <c r="B39" s="32"/>
      <c r="C39" s="283"/>
      <c r="D39" s="284"/>
    </row>
    <row r="40" spans="1:4" x14ac:dyDescent="0.2">
      <c r="A40" s="198"/>
      <c r="B40" s="32"/>
      <c r="C40" s="283"/>
      <c r="D40" s="284"/>
    </row>
    <row r="41" spans="1:4" x14ac:dyDescent="0.2">
      <c r="A41" s="198"/>
      <c r="B41" s="32"/>
      <c r="C41" s="283"/>
      <c r="D41" s="284"/>
    </row>
    <row r="42" spans="1:4" x14ac:dyDescent="0.2">
      <c r="A42" s="198"/>
      <c r="B42" s="32"/>
      <c r="C42" s="283"/>
      <c r="D42" s="284"/>
    </row>
    <row r="43" spans="1:4" x14ac:dyDescent="0.2">
      <c r="A43" s="198"/>
      <c r="B43" s="32"/>
      <c r="C43" s="283"/>
      <c r="D43" s="284"/>
    </row>
    <row r="44" spans="1:4" x14ac:dyDescent="0.2">
      <c r="A44" s="198"/>
      <c r="B44" s="32"/>
      <c r="C44" s="283"/>
      <c r="D44" s="284"/>
    </row>
    <row r="45" spans="1:4" x14ac:dyDescent="0.2">
      <c r="A45" s="198"/>
      <c r="B45" s="32"/>
      <c r="C45" s="283"/>
      <c r="D45" s="284"/>
    </row>
    <row r="46" spans="1:4" x14ac:dyDescent="0.2">
      <c r="A46" s="198"/>
      <c r="B46" s="32"/>
      <c r="C46" s="283"/>
      <c r="D46" s="284"/>
    </row>
    <row r="47" spans="1:4" x14ac:dyDescent="0.2">
      <c r="A47" s="198"/>
      <c r="B47" s="32"/>
      <c r="C47" s="283"/>
      <c r="D47" s="284"/>
    </row>
    <row r="48" spans="1:4" x14ac:dyDescent="0.2">
      <c r="A48" s="198"/>
      <c r="B48" s="32"/>
      <c r="C48" s="283"/>
      <c r="D48" s="284"/>
    </row>
    <row r="49" spans="1:4" x14ac:dyDescent="0.2">
      <c r="A49" s="198"/>
      <c r="B49" s="32"/>
      <c r="C49" s="283"/>
      <c r="D49" s="284"/>
    </row>
    <row r="50" spans="1:4" x14ac:dyDescent="0.2">
      <c r="A50" s="198"/>
      <c r="B50" s="32"/>
      <c r="C50" s="283"/>
      <c r="D50" s="284"/>
    </row>
    <row r="51" spans="1:4" x14ac:dyDescent="0.2">
      <c r="A51" s="198"/>
      <c r="B51" s="32"/>
      <c r="C51" s="283"/>
      <c r="D51" s="284"/>
    </row>
    <row r="52" spans="1:4" x14ac:dyDescent="0.2">
      <c r="A52" s="198"/>
      <c r="B52" s="32"/>
      <c r="C52" s="283"/>
      <c r="D52" s="284"/>
    </row>
    <row r="53" spans="1:4" x14ac:dyDescent="0.2">
      <c r="A53" s="198"/>
      <c r="B53" s="32"/>
      <c r="C53" s="283"/>
      <c r="D53" s="284"/>
    </row>
    <row r="54" spans="1:4" x14ac:dyDescent="0.2">
      <c r="A54" s="198"/>
      <c r="B54" s="32"/>
      <c r="C54" s="283"/>
      <c r="D54" s="284"/>
    </row>
    <row r="55" spans="1:4" x14ac:dyDescent="0.2">
      <c r="A55" s="198"/>
      <c r="B55" s="32"/>
      <c r="C55" s="283"/>
      <c r="D55" s="284"/>
    </row>
    <row r="56" spans="1:4" x14ac:dyDescent="0.2">
      <c r="A56" s="198"/>
      <c r="B56" s="32"/>
      <c r="C56" s="283"/>
      <c r="D56" s="284"/>
    </row>
    <row r="57" spans="1:4" x14ac:dyDescent="0.2">
      <c r="A57" s="198"/>
      <c r="B57" s="32"/>
      <c r="C57" s="283"/>
      <c r="D57" s="284"/>
    </row>
    <row r="58" spans="1:4" x14ac:dyDescent="0.2">
      <c r="A58" s="198"/>
      <c r="B58" s="32"/>
      <c r="C58" s="283"/>
      <c r="D58" s="284"/>
    </row>
    <row r="59" spans="1:4" x14ac:dyDescent="0.2">
      <c r="A59" s="198"/>
      <c r="B59" s="32"/>
      <c r="C59" s="283"/>
      <c r="D59" s="284"/>
    </row>
    <row r="60" spans="1:4" x14ac:dyDescent="0.2">
      <c r="A60" s="198"/>
      <c r="B60" s="32"/>
      <c r="C60" s="283"/>
      <c r="D60" s="284"/>
    </row>
    <row r="61" spans="1:4" ht="13.5" thickBot="1" x14ac:dyDescent="0.25">
      <c r="A61" s="37"/>
      <c r="B61" s="178"/>
      <c r="C61" s="37"/>
      <c r="D61" s="112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7"/>
  <sheetViews>
    <sheetView tabSelected="1" view="pageBreakPreview" topLeftCell="A16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33" t="s">
        <v>328</v>
      </c>
    </row>
    <row r="2" spans="1:5" ht="15" customHeight="1" x14ac:dyDescent="0.2">
      <c r="E2" s="349" t="s">
        <v>320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" t="s">
        <v>30</v>
      </c>
      <c r="B4" s="19"/>
      <c r="C4" s="939">
        <v>3</v>
      </c>
      <c r="D4" s="939"/>
      <c r="E4" s="351" t="s">
        <v>321</v>
      </c>
    </row>
    <row r="5" spans="1:5" ht="15" customHeight="1" x14ac:dyDescent="0.2">
      <c r="A5" s="3" t="s">
        <v>0</v>
      </c>
      <c r="B5" s="20"/>
      <c r="C5" s="941" t="s">
        <v>134</v>
      </c>
      <c r="D5" s="941"/>
      <c r="E5" s="352" t="s">
        <v>310</v>
      </c>
    </row>
    <row r="6" spans="1:5" ht="15" customHeight="1" x14ac:dyDescent="0.2">
      <c r="A6" s="14" t="s">
        <v>19</v>
      </c>
      <c r="B6" s="20"/>
      <c r="C6" s="941" t="s">
        <v>134</v>
      </c>
      <c r="D6" s="941"/>
      <c r="E6" s="351" t="s">
        <v>319</v>
      </c>
    </row>
    <row r="7" spans="1:5" ht="15" customHeight="1" thickBot="1" x14ac:dyDescent="0.25">
      <c r="A7" s="5" t="s">
        <v>1</v>
      </c>
      <c r="B7" s="18"/>
      <c r="C7" s="945" t="s">
        <v>1566</v>
      </c>
      <c r="D7" s="946"/>
      <c r="E7" s="353"/>
    </row>
    <row r="8" spans="1:5" ht="15" customHeight="1" thickBot="1" x14ac:dyDescent="0.25">
      <c r="B8" s="21"/>
      <c r="C8" s="962" t="s">
        <v>274</v>
      </c>
      <c r="D8" s="962"/>
      <c r="E8" s="734" t="s">
        <v>329</v>
      </c>
    </row>
    <row r="9" spans="1:5" ht="15" customHeight="1" thickBot="1" x14ac:dyDescent="0.25">
      <c r="A9" s="963" t="s">
        <v>165</v>
      </c>
      <c r="B9" s="964"/>
      <c r="C9" s="964"/>
      <c r="D9" s="964"/>
      <c r="E9" s="349" t="s">
        <v>322</v>
      </c>
    </row>
    <row r="10" spans="1:5" ht="15" customHeight="1" x14ac:dyDescent="0.2">
      <c r="A10" s="23" t="s">
        <v>31</v>
      </c>
      <c r="B10" s="137"/>
      <c r="C10" s="952" t="s">
        <v>1619</v>
      </c>
      <c r="D10" s="953"/>
      <c r="E10" s="350" t="s">
        <v>260</v>
      </c>
    </row>
    <row r="11" spans="1:5" ht="15.75" customHeight="1" thickBot="1" x14ac:dyDescent="0.25">
      <c r="A11" s="73" t="s">
        <v>32</v>
      </c>
      <c r="B11" s="138"/>
      <c r="C11" s="945" t="s">
        <v>1620</v>
      </c>
      <c r="D11" s="946"/>
      <c r="E11" s="351" t="s">
        <v>323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310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319</v>
      </c>
    </row>
    <row r="14" spans="1:5" ht="13.5" thickBot="1" x14ac:dyDescent="0.25">
      <c r="A14" s="139" t="s">
        <v>124</v>
      </c>
      <c r="B14" s="124" t="s">
        <v>88</v>
      </c>
      <c r="C14" s="139" t="s">
        <v>12</v>
      </c>
      <c r="D14" s="88" t="s">
        <v>135</v>
      </c>
      <c r="E14" s="353"/>
    </row>
    <row r="15" spans="1:5" x14ac:dyDescent="0.2">
      <c r="A15" s="126" t="s">
        <v>120</v>
      </c>
      <c r="B15" s="30" t="s">
        <v>88</v>
      </c>
      <c r="C15" s="92" t="s">
        <v>164</v>
      </c>
      <c r="D15" s="30" t="s">
        <v>135</v>
      </c>
    </row>
    <row r="16" spans="1:5" x14ac:dyDescent="0.2">
      <c r="A16" s="126" t="s">
        <v>242</v>
      </c>
      <c r="B16" s="30" t="s">
        <v>88</v>
      </c>
      <c r="C16" s="31" t="s">
        <v>136</v>
      </c>
      <c r="D16" s="30" t="s">
        <v>135</v>
      </c>
    </row>
    <row r="17" spans="1:4" ht="27" customHeight="1" x14ac:dyDescent="0.2">
      <c r="A17" s="126" t="s">
        <v>119</v>
      </c>
      <c r="B17" s="30" t="s">
        <v>88</v>
      </c>
      <c r="C17" s="31" t="s">
        <v>137</v>
      </c>
      <c r="D17" s="30" t="s">
        <v>138</v>
      </c>
    </row>
    <row r="18" spans="1:4" ht="28.5" customHeight="1" x14ac:dyDescent="0.2">
      <c r="A18" s="31" t="s">
        <v>116</v>
      </c>
      <c r="B18" s="30" t="s">
        <v>88</v>
      </c>
      <c r="C18" s="347" t="s">
        <v>137</v>
      </c>
      <c r="D18" s="348" t="s">
        <v>101</v>
      </c>
    </row>
    <row r="19" spans="1:4" x14ac:dyDescent="0.2">
      <c r="A19" s="31" t="s">
        <v>96</v>
      </c>
      <c r="B19" s="30" t="s">
        <v>88</v>
      </c>
      <c r="C19" s="347" t="s">
        <v>79</v>
      </c>
      <c r="D19" s="348" t="s">
        <v>88</v>
      </c>
    </row>
    <row r="20" spans="1:4" x14ac:dyDescent="0.2">
      <c r="A20" s="31" t="s">
        <v>51</v>
      </c>
      <c r="B20" s="30" t="s">
        <v>88</v>
      </c>
      <c r="C20" s="347" t="s">
        <v>139</v>
      </c>
      <c r="D20" s="348" t="s">
        <v>88</v>
      </c>
    </row>
    <row r="21" spans="1:4" x14ac:dyDescent="0.2">
      <c r="A21" s="31" t="s">
        <v>139</v>
      </c>
      <c r="B21" s="30" t="s">
        <v>88</v>
      </c>
      <c r="C21" s="347" t="s">
        <v>140</v>
      </c>
      <c r="D21" s="348" t="s">
        <v>88</v>
      </c>
    </row>
    <row r="22" spans="1:4" ht="25.5" x14ac:dyDescent="0.2">
      <c r="A22" s="31" t="s">
        <v>79</v>
      </c>
      <c r="B22" s="30" t="s">
        <v>88</v>
      </c>
      <c r="C22" s="347" t="s">
        <v>97</v>
      </c>
      <c r="D22" s="348" t="s">
        <v>88</v>
      </c>
    </row>
    <row r="23" spans="1:4" ht="30" customHeight="1" x14ac:dyDescent="0.2">
      <c r="A23" s="31" t="s">
        <v>137</v>
      </c>
      <c r="B23" s="30" t="s">
        <v>101</v>
      </c>
      <c r="C23" s="706" t="s">
        <v>51</v>
      </c>
      <c r="D23" s="354" t="s">
        <v>88</v>
      </c>
    </row>
    <row r="24" spans="1:4" ht="25.5" x14ac:dyDescent="0.2">
      <c r="A24" s="31" t="s">
        <v>137</v>
      </c>
      <c r="B24" s="30" t="s">
        <v>138</v>
      </c>
      <c r="C24" s="347" t="s">
        <v>96</v>
      </c>
      <c r="D24" s="348" t="s">
        <v>88</v>
      </c>
    </row>
    <row r="25" spans="1:4" x14ac:dyDescent="0.2">
      <c r="A25" s="31" t="s">
        <v>142</v>
      </c>
      <c r="B25" s="30" t="s">
        <v>138</v>
      </c>
      <c r="C25" s="31" t="s">
        <v>116</v>
      </c>
      <c r="D25" s="30" t="s">
        <v>88</v>
      </c>
    </row>
    <row r="26" spans="1:4" x14ac:dyDescent="0.2">
      <c r="A26" s="31" t="s">
        <v>243</v>
      </c>
      <c r="B26" s="30" t="s">
        <v>138</v>
      </c>
      <c r="C26" s="31" t="s">
        <v>119</v>
      </c>
      <c r="D26" s="30" t="s">
        <v>88</v>
      </c>
    </row>
    <row r="27" spans="1:4" x14ac:dyDescent="0.2">
      <c r="A27" s="31" t="s">
        <v>163</v>
      </c>
      <c r="B27" s="30" t="s">
        <v>138</v>
      </c>
      <c r="C27" s="31" t="s">
        <v>242</v>
      </c>
      <c r="D27" s="30" t="s">
        <v>88</v>
      </c>
    </row>
    <row r="28" spans="1:4" x14ac:dyDescent="0.2">
      <c r="A28" s="31" t="s">
        <v>143</v>
      </c>
      <c r="B28" s="30" t="s">
        <v>138</v>
      </c>
      <c r="C28" s="31" t="s">
        <v>96</v>
      </c>
      <c r="D28" s="30" t="s">
        <v>88</v>
      </c>
    </row>
    <row r="29" spans="1:4" x14ac:dyDescent="0.2">
      <c r="A29" s="31" t="s">
        <v>144</v>
      </c>
      <c r="B29" s="30" t="s">
        <v>138</v>
      </c>
      <c r="C29" s="31" t="s">
        <v>120</v>
      </c>
      <c r="D29" s="30" t="s">
        <v>88</v>
      </c>
    </row>
    <row r="30" spans="1:4" x14ac:dyDescent="0.2">
      <c r="A30" s="31" t="s">
        <v>144</v>
      </c>
      <c r="B30" s="30" t="s">
        <v>4</v>
      </c>
      <c r="C30" s="31" t="s">
        <v>145</v>
      </c>
      <c r="D30" s="30" t="s">
        <v>88</v>
      </c>
    </row>
    <row r="31" spans="1:4" x14ac:dyDescent="0.2">
      <c r="A31" s="31" t="s">
        <v>144</v>
      </c>
      <c r="B31" s="30" t="s">
        <v>135</v>
      </c>
      <c r="C31" s="31" t="s">
        <v>242</v>
      </c>
      <c r="D31" s="30" t="s">
        <v>88</v>
      </c>
    </row>
    <row r="32" spans="1:4" x14ac:dyDescent="0.2">
      <c r="A32" s="31"/>
      <c r="B32" s="30"/>
      <c r="C32" s="31"/>
      <c r="D32" s="30"/>
    </row>
    <row r="33" spans="1:4" x14ac:dyDescent="0.2">
      <c r="A33" s="31"/>
      <c r="B33" s="59"/>
      <c r="C33" s="31"/>
      <c r="D33" s="30"/>
    </row>
    <row r="34" spans="1:4" ht="13.5" thickBot="1" x14ac:dyDescent="0.25">
      <c r="A34" s="31"/>
      <c r="B34" s="59"/>
      <c r="C34" s="31"/>
      <c r="D34" s="30"/>
    </row>
    <row r="35" spans="1:4" ht="13.5" thickBot="1" x14ac:dyDescent="0.25">
      <c r="A35" s="942" t="s">
        <v>435</v>
      </c>
      <c r="B35" s="943"/>
      <c r="C35" s="942" t="s">
        <v>436</v>
      </c>
      <c r="D35" s="943"/>
    </row>
    <row r="36" spans="1:4" ht="13.5" thickBot="1" x14ac:dyDescent="0.25">
      <c r="A36" s="778" t="s">
        <v>2</v>
      </c>
      <c r="B36" s="779" t="s">
        <v>3</v>
      </c>
      <c r="C36" s="778" t="s">
        <v>2</v>
      </c>
      <c r="D36" s="779" t="s">
        <v>3</v>
      </c>
    </row>
    <row r="37" spans="1:4" x14ac:dyDescent="0.2">
      <c r="A37" s="139" t="s">
        <v>124</v>
      </c>
      <c r="B37" s="124" t="s">
        <v>88</v>
      </c>
      <c r="C37" s="139" t="s">
        <v>12</v>
      </c>
      <c r="D37" s="124" t="s">
        <v>135</v>
      </c>
    </row>
    <row r="38" spans="1:4" x14ac:dyDescent="0.2">
      <c r="A38" s="126" t="s">
        <v>120</v>
      </c>
      <c r="B38" s="30" t="s">
        <v>88</v>
      </c>
      <c r="C38" s="92" t="s">
        <v>164</v>
      </c>
      <c r="D38" s="30" t="s">
        <v>135</v>
      </c>
    </row>
    <row r="39" spans="1:4" x14ac:dyDescent="0.2">
      <c r="A39" s="126" t="s">
        <v>242</v>
      </c>
      <c r="B39" s="30" t="s">
        <v>88</v>
      </c>
      <c r="C39" s="31" t="s">
        <v>136</v>
      </c>
      <c r="D39" s="30" t="s">
        <v>135</v>
      </c>
    </row>
    <row r="40" spans="1:4" ht="25.5" x14ac:dyDescent="0.2">
      <c r="A40" s="126" t="s">
        <v>119</v>
      </c>
      <c r="B40" s="30" t="s">
        <v>88</v>
      </c>
      <c r="C40" s="31" t="s">
        <v>137</v>
      </c>
      <c r="D40" s="30" t="s">
        <v>138</v>
      </c>
    </row>
    <row r="41" spans="1:4" ht="25.5" x14ac:dyDescent="0.2">
      <c r="A41" s="31" t="s">
        <v>116</v>
      </c>
      <c r="B41" s="30" t="s">
        <v>88</v>
      </c>
      <c r="C41" s="347" t="s">
        <v>137</v>
      </c>
      <c r="D41" s="348" t="s">
        <v>101</v>
      </c>
    </row>
    <row r="42" spans="1:4" x14ac:dyDescent="0.2">
      <c r="A42" s="31" t="s">
        <v>96</v>
      </c>
      <c r="B42" s="30" t="s">
        <v>88</v>
      </c>
      <c r="C42" s="347" t="s">
        <v>79</v>
      </c>
      <c r="D42" s="348" t="s">
        <v>88</v>
      </c>
    </row>
    <row r="43" spans="1:4" x14ac:dyDescent="0.2">
      <c r="A43" s="31" t="s">
        <v>51</v>
      </c>
      <c r="B43" s="30" t="s">
        <v>88</v>
      </c>
      <c r="C43" s="347" t="s">
        <v>139</v>
      </c>
      <c r="D43" s="348" t="s">
        <v>88</v>
      </c>
    </row>
    <row r="44" spans="1:4" x14ac:dyDescent="0.2">
      <c r="A44" s="31" t="s">
        <v>139</v>
      </c>
      <c r="B44" s="30" t="s">
        <v>88</v>
      </c>
      <c r="C44" s="706" t="s">
        <v>51</v>
      </c>
      <c r="D44" s="354" t="s">
        <v>88</v>
      </c>
    </row>
    <row r="45" spans="1:4" x14ac:dyDescent="0.2">
      <c r="A45" s="31" t="s">
        <v>79</v>
      </c>
      <c r="B45" s="30" t="s">
        <v>88</v>
      </c>
      <c r="C45" s="347" t="s">
        <v>96</v>
      </c>
      <c r="D45" s="348" t="s">
        <v>88</v>
      </c>
    </row>
    <row r="46" spans="1:4" ht="25.5" x14ac:dyDescent="0.2">
      <c r="A46" s="31" t="s">
        <v>137</v>
      </c>
      <c r="B46" s="30" t="s">
        <v>101</v>
      </c>
      <c r="C46" s="347" t="s">
        <v>116</v>
      </c>
      <c r="D46" s="348" t="s">
        <v>88</v>
      </c>
    </row>
    <row r="47" spans="1:4" ht="25.5" x14ac:dyDescent="0.2">
      <c r="A47" s="31" t="s">
        <v>137</v>
      </c>
      <c r="B47" s="30" t="s">
        <v>138</v>
      </c>
      <c r="C47" s="347" t="s">
        <v>119</v>
      </c>
      <c r="D47" s="348" t="s">
        <v>88</v>
      </c>
    </row>
    <row r="48" spans="1:4" x14ac:dyDescent="0.2">
      <c r="A48" s="31" t="s">
        <v>142</v>
      </c>
      <c r="B48" s="30" t="s">
        <v>138</v>
      </c>
      <c r="C48" s="31" t="s">
        <v>242</v>
      </c>
      <c r="D48" s="30" t="s">
        <v>88</v>
      </c>
    </row>
    <row r="49" spans="1:4" x14ac:dyDescent="0.2">
      <c r="A49" s="31" t="s">
        <v>243</v>
      </c>
      <c r="B49" s="30" t="s">
        <v>138</v>
      </c>
      <c r="C49" s="31" t="s">
        <v>96</v>
      </c>
      <c r="D49" s="30" t="s">
        <v>88</v>
      </c>
    </row>
    <row r="50" spans="1:4" x14ac:dyDescent="0.2">
      <c r="A50" s="31" t="s">
        <v>163</v>
      </c>
      <c r="B50" s="30" t="s">
        <v>138</v>
      </c>
      <c r="C50" s="31" t="s">
        <v>120</v>
      </c>
      <c r="D50" s="30" t="s">
        <v>88</v>
      </c>
    </row>
    <row r="51" spans="1:4" x14ac:dyDescent="0.2">
      <c r="A51" s="31" t="s">
        <v>143</v>
      </c>
      <c r="B51" s="30" t="s">
        <v>138</v>
      </c>
      <c r="C51" s="31" t="s">
        <v>145</v>
      </c>
      <c r="D51" s="30" t="s">
        <v>88</v>
      </c>
    </row>
    <row r="52" spans="1:4" x14ac:dyDescent="0.2">
      <c r="A52" s="31" t="s">
        <v>144</v>
      </c>
      <c r="B52" s="30" t="s">
        <v>138</v>
      </c>
      <c r="C52" s="31" t="s">
        <v>242</v>
      </c>
      <c r="D52" s="30" t="s">
        <v>88</v>
      </c>
    </row>
    <row r="53" spans="1:4" x14ac:dyDescent="0.2">
      <c r="A53" s="31" t="s">
        <v>144</v>
      </c>
      <c r="B53" s="30" t="s">
        <v>4</v>
      </c>
      <c r="C53" s="31"/>
      <c r="D53" s="30"/>
    </row>
    <row r="54" spans="1:4" x14ac:dyDescent="0.2">
      <c r="A54" s="31" t="s">
        <v>144</v>
      </c>
      <c r="B54" s="30" t="s">
        <v>135</v>
      </c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59"/>
      <c r="C56" s="31"/>
      <c r="D56" s="30"/>
    </row>
    <row r="57" spans="1:4" x14ac:dyDescent="0.2">
      <c r="A57" s="31"/>
      <c r="B57" s="59"/>
      <c r="C57" s="31"/>
      <c r="D57" s="30"/>
    </row>
    <row r="58" spans="1:4" ht="14.25" customHeight="1" thickBot="1" x14ac:dyDescent="0.25">
      <c r="A58" s="31"/>
      <c r="B58" s="59"/>
      <c r="C58" s="31"/>
      <c r="D58" s="30"/>
    </row>
    <row r="59" spans="1:4" ht="14.25" customHeight="1" thickBot="1" x14ac:dyDescent="0.25">
      <c r="A59" s="956" t="s">
        <v>146</v>
      </c>
      <c r="B59" s="957"/>
      <c r="C59" s="958"/>
      <c r="D59" s="959"/>
    </row>
    <row r="60" spans="1:4" ht="15" customHeight="1" x14ac:dyDescent="0.2">
      <c r="A60" s="140" t="s">
        <v>31</v>
      </c>
      <c r="B60" s="141"/>
      <c r="C60" s="960" t="s">
        <v>1621</v>
      </c>
      <c r="D60" s="961"/>
    </row>
    <row r="61" spans="1:4" ht="15.75" customHeight="1" thickBot="1" x14ac:dyDescent="0.25">
      <c r="A61" s="142" t="s">
        <v>32</v>
      </c>
      <c r="B61" s="143"/>
      <c r="C61" s="965" t="s">
        <v>1622</v>
      </c>
      <c r="D61" s="966"/>
    </row>
    <row r="62" spans="1:4" ht="13.5" thickBot="1" x14ac:dyDescent="0.25">
      <c r="A62" s="942" t="s">
        <v>53</v>
      </c>
      <c r="B62" s="943"/>
      <c r="C62" s="942" t="s">
        <v>54</v>
      </c>
      <c r="D62" s="943"/>
    </row>
    <row r="63" spans="1:4" ht="13.5" thickBot="1" x14ac:dyDescent="0.25">
      <c r="A63" s="778" t="s">
        <v>2</v>
      </c>
      <c r="B63" s="779" t="s">
        <v>3</v>
      </c>
      <c r="C63" s="778" t="s">
        <v>2</v>
      </c>
      <c r="D63" s="779" t="s">
        <v>3</v>
      </c>
    </row>
    <row r="64" spans="1:4" x14ac:dyDescent="0.2">
      <c r="A64" s="139" t="s">
        <v>124</v>
      </c>
      <c r="B64" s="124" t="s">
        <v>88</v>
      </c>
      <c r="C64" s="129" t="s">
        <v>144</v>
      </c>
      <c r="D64" s="124" t="s">
        <v>4</v>
      </c>
    </row>
    <row r="65" spans="1:4" x14ac:dyDescent="0.2">
      <c r="A65" s="126" t="s">
        <v>120</v>
      </c>
      <c r="B65" s="30" t="s">
        <v>88</v>
      </c>
      <c r="C65" s="129" t="s">
        <v>144</v>
      </c>
      <c r="D65" s="30" t="s">
        <v>135</v>
      </c>
    </row>
    <row r="66" spans="1:4" x14ac:dyDescent="0.2">
      <c r="A66" s="31" t="s">
        <v>242</v>
      </c>
      <c r="B66" s="30" t="s">
        <v>88</v>
      </c>
      <c r="C66" s="129" t="s">
        <v>12</v>
      </c>
      <c r="D66" s="30" t="s">
        <v>135</v>
      </c>
    </row>
    <row r="67" spans="1:4" x14ac:dyDescent="0.2">
      <c r="A67" s="126" t="s">
        <v>119</v>
      </c>
      <c r="B67" s="30" t="s">
        <v>88</v>
      </c>
      <c r="C67" s="22" t="s">
        <v>164</v>
      </c>
      <c r="D67" s="30" t="s">
        <v>135</v>
      </c>
    </row>
    <row r="68" spans="1:4" x14ac:dyDescent="0.2">
      <c r="A68" s="31" t="s">
        <v>116</v>
      </c>
      <c r="B68" s="30" t="s">
        <v>88</v>
      </c>
      <c r="C68" s="129" t="s">
        <v>147</v>
      </c>
      <c r="D68" s="30" t="s">
        <v>138</v>
      </c>
    </row>
    <row r="69" spans="1:4" ht="25.5" x14ac:dyDescent="0.2">
      <c r="A69" s="31" t="s">
        <v>96</v>
      </c>
      <c r="B69" s="30" t="s">
        <v>88</v>
      </c>
      <c r="C69" s="691" t="s">
        <v>137</v>
      </c>
      <c r="D69" s="348" t="s">
        <v>138</v>
      </c>
    </row>
    <row r="70" spans="1:4" ht="25.5" x14ac:dyDescent="0.2">
      <c r="A70" s="133" t="s">
        <v>51</v>
      </c>
      <c r="B70" s="34" t="s">
        <v>88</v>
      </c>
      <c r="C70" s="874" t="s">
        <v>137</v>
      </c>
      <c r="D70" s="701" t="s">
        <v>101</v>
      </c>
    </row>
    <row r="71" spans="1:4" x14ac:dyDescent="0.2">
      <c r="A71" s="133" t="s">
        <v>139</v>
      </c>
      <c r="B71" s="34" t="s">
        <v>88</v>
      </c>
      <c r="C71" s="874" t="s">
        <v>79</v>
      </c>
      <c r="D71" s="701" t="s">
        <v>88</v>
      </c>
    </row>
    <row r="72" spans="1:4" ht="17.25" customHeight="1" x14ac:dyDescent="0.2">
      <c r="A72" s="31" t="s">
        <v>148</v>
      </c>
      <c r="B72" s="30" t="s">
        <v>88</v>
      </c>
      <c r="C72" s="691" t="s">
        <v>139</v>
      </c>
      <c r="D72" s="348" t="s">
        <v>88</v>
      </c>
    </row>
    <row r="73" spans="1:4" x14ac:dyDescent="0.2">
      <c r="A73" s="31" t="s">
        <v>149</v>
      </c>
      <c r="B73" s="30" t="s">
        <v>88</v>
      </c>
      <c r="C73" s="691" t="s">
        <v>1690</v>
      </c>
      <c r="D73" s="348" t="s">
        <v>88</v>
      </c>
    </row>
    <row r="74" spans="1:4" ht="25.5" x14ac:dyDescent="0.2">
      <c r="A74" s="31" t="s">
        <v>150</v>
      </c>
      <c r="B74" s="30" t="s">
        <v>88</v>
      </c>
      <c r="C74" s="347" t="s">
        <v>97</v>
      </c>
      <c r="D74" s="348" t="s">
        <v>88</v>
      </c>
    </row>
    <row r="75" spans="1:4" ht="29.25" customHeight="1" x14ac:dyDescent="0.2">
      <c r="A75" s="31" t="s">
        <v>139</v>
      </c>
      <c r="B75" s="30" t="s">
        <v>88</v>
      </c>
      <c r="C75" s="691" t="s">
        <v>51</v>
      </c>
      <c r="D75" s="348" t="s">
        <v>88</v>
      </c>
    </row>
    <row r="76" spans="1:4" x14ac:dyDescent="0.2">
      <c r="A76" s="31" t="s">
        <v>79</v>
      </c>
      <c r="B76" s="30" t="s">
        <v>88</v>
      </c>
      <c r="C76" s="129" t="s">
        <v>96</v>
      </c>
      <c r="D76" s="30" t="s">
        <v>88</v>
      </c>
    </row>
    <row r="77" spans="1:4" x14ac:dyDescent="0.2">
      <c r="A77" s="31" t="s">
        <v>79</v>
      </c>
      <c r="B77" s="30" t="s">
        <v>101</v>
      </c>
      <c r="C77" s="129" t="s">
        <v>116</v>
      </c>
      <c r="D77" s="30" t="s">
        <v>88</v>
      </c>
    </row>
    <row r="78" spans="1:4" x14ac:dyDescent="0.2">
      <c r="A78" s="31" t="s">
        <v>79</v>
      </c>
      <c r="B78" s="30" t="s">
        <v>33</v>
      </c>
      <c r="C78" s="129" t="s">
        <v>119</v>
      </c>
      <c r="D78" s="30" t="s">
        <v>88</v>
      </c>
    </row>
    <row r="79" spans="1:4" x14ac:dyDescent="0.2">
      <c r="A79" s="31" t="s">
        <v>79</v>
      </c>
      <c r="B79" s="30" t="s">
        <v>4</v>
      </c>
      <c r="C79" s="129" t="s">
        <v>242</v>
      </c>
      <c r="D79" s="30" t="s">
        <v>88</v>
      </c>
    </row>
    <row r="80" spans="1:4" x14ac:dyDescent="0.2">
      <c r="A80" s="31" t="s">
        <v>431</v>
      </c>
      <c r="B80" s="30" t="s">
        <v>4</v>
      </c>
      <c r="C80" s="145" t="s">
        <v>120</v>
      </c>
      <c r="D80" s="30" t="s">
        <v>88</v>
      </c>
    </row>
    <row r="81" spans="1:4" x14ac:dyDescent="0.2">
      <c r="A81" s="31" t="s">
        <v>406</v>
      </c>
      <c r="B81" s="30" t="s">
        <v>4</v>
      </c>
      <c r="C81" s="31" t="s">
        <v>96</v>
      </c>
      <c r="D81" s="30" t="s">
        <v>88</v>
      </c>
    </row>
    <row r="82" spans="1:4" x14ac:dyDescent="0.2">
      <c r="A82" s="31" t="s">
        <v>404</v>
      </c>
      <c r="B82" s="30" t="s">
        <v>4</v>
      </c>
      <c r="C82" s="145" t="s">
        <v>145</v>
      </c>
      <c r="D82" s="30" t="s">
        <v>88</v>
      </c>
    </row>
    <row r="83" spans="1:4" x14ac:dyDescent="0.2">
      <c r="A83" s="31" t="s">
        <v>20</v>
      </c>
      <c r="B83" s="30" t="s">
        <v>4</v>
      </c>
      <c r="C83" s="145" t="s">
        <v>242</v>
      </c>
      <c r="D83" s="30" t="s">
        <v>88</v>
      </c>
    </row>
    <row r="84" spans="1:4" x14ac:dyDescent="0.2">
      <c r="A84" s="31" t="s">
        <v>151</v>
      </c>
      <c r="B84" s="30" t="s">
        <v>4</v>
      </c>
      <c r="C84" s="145"/>
      <c r="D84" s="30"/>
    </row>
    <row r="85" spans="1:4" ht="13.5" thickBot="1" x14ac:dyDescent="0.25">
      <c r="A85" s="198"/>
      <c r="B85" s="32"/>
      <c r="C85" s="145"/>
      <c r="D85" s="30"/>
    </row>
    <row r="86" spans="1:4" ht="13.5" thickBot="1" x14ac:dyDescent="0.25">
      <c r="A86" s="942" t="s">
        <v>435</v>
      </c>
      <c r="B86" s="943"/>
      <c r="C86" s="145"/>
      <c r="D86" s="30"/>
    </row>
    <row r="87" spans="1:4" ht="13.5" thickBot="1" x14ac:dyDescent="0.25">
      <c r="A87" s="778" t="s">
        <v>2</v>
      </c>
      <c r="B87" s="779" t="s">
        <v>3</v>
      </c>
      <c r="C87" s="145"/>
      <c r="D87" s="30"/>
    </row>
    <row r="88" spans="1:4" x14ac:dyDescent="0.2">
      <c r="A88" s="139" t="s">
        <v>124</v>
      </c>
      <c r="B88" s="124" t="s">
        <v>88</v>
      </c>
      <c r="C88" s="145"/>
      <c r="D88" s="30"/>
    </row>
    <row r="89" spans="1:4" x14ac:dyDescent="0.2">
      <c r="A89" s="126" t="s">
        <v>120</v>
      </c>
      <c r="B89" s="30" t="s">
        <v>88</v>
      </c>
      <c r="C89" s="145"/>
      <c r="D89" s="30"/>
    </row>
    <row r="90" spans="1:4" x14ac:dyDescent="0.2">
      <c r="A90" s="126" t="s">
        <v>242</v>
      </c>
      <c r="B90" s="30" t="s">
        <v>88</v>
      </c>
      <c r="C90" s="145"/>
      <c r="D90" s="30"/>
    </row>
    <row r="91" spans="1:4" x14ac:dyDescent="0.2">
      <c r="A91" s="126" t="s">
        <v>119</v>
      </c>
      <c r="B91" s="30" t="s">
        <v>88</v>
      </c>
      <c r="C91" s="686"/>
      <c r="D91" s="30"/>
    </row>
    <row r="92" spans="1:4" x14ac:dyDescent="0.2">
      <c r="A92" s="31" t="s">
        <v>116</v>
      </c>
      <c r="B92" s="30" t="s">
        <v>88</v>
      </c>
      <c r="C92" s="129"/>
      <c r="D92" s="30"/>
    </row>
    <row r="93" spans="1:4" x14ac:dyDescent="0.2">
      <c r="A93" s="31" t="s">
        <v>96</v>
      </c>
      <c r="B93" s="30" t="s">
        <v>88</v>
      </c>
      <c r="C93" s="129"/>
      <c r="D93" s="30"/>
    </row>
    <row r="94" spans="1:4" x14ac:dyDescent="0.2">
      <c r="A94" s="31" t="s">
        <v>51</v>
      </c>
      <c r="B94" s="30" t="s">
        <v>88</v>
      </c>
      <c r="C94" s="144"/>
      <c r="D94" s="34"/>
    </row>
    <row r="95" spans="1:4" x14ac:dyDescent="0.2">
      <c r="A95" s="31" t="s">
        <v>139</v>
      </c>
      <c r="B95" s="30" t="s">
        <v>88</v>
      </c>
      <c r="C95" s="144"/>
      <c r="D95" s="34"/>
    </row>
    <row r="96" spans="1:4" x14ac:dyDescent="0.2">
      <c r="A96" s="31" t="s">
        <v>79</v>
      </c>
      <c r="B96" s="30" t="s">
        <v>88</v>
      </c>
      <c r="C96" s="129"/>
      <c r="D96" s="30"/>
    </row>
    <row r="97" spans="1:4" ht="25.5" x14ac:dyDescent="0.2">
      <c r="A97" s="31" t="s">
        <v>137</v>
      </c>
      <c r="B97" s="30" t="s">
        <v>101</v>
      </c>
      <c r="C97" s="129"/>
      <c r="D97" s="30"/>
    </row>
    <row r="98" spans="1:4" ht="25.5" x14ac:dyDescent="0.2">
      <c r="A98" s="31" t="s">
        <v>137</v>
      </c>
      <c r="B98" s="30" t="s">
        <v>138</v>
      </c>
      <c r="C98" s="129"/>
      <c r="D98" s="30"/>
    </row>
    <row r="99" spans="1:4" x14ac:dyDescent="0.2">
      <c r="A99" s="31" t="s">
        <v>142</v>
      </c>
      <c r="B99" s="30" t="s">
        <v>138</v>
      </c>
      <c r="C99" s="129"/>
      <c r="D99" s="30"/>
    </row>
    <row r="100" spans="1:4" x14ac:dyDescent="0.2">
      <c r="A100" s="31" t="s">
        <v>243</v>
      </c>
      <c r="B100" s="30" t="s">
        <v>138</v>
      </c>
      <c r="C100" s="129"/>
      <c r="D100" s="30"/>
    </row>
    <row r="101" spans="1:4" x14ac:dyDescent="0.2">
      <c r="A101" s="31" t="s">
        <v>163</v>
      </c>
      <c r="B101" s="30" t="s">
        <v>138</v>
      </c>
      <c r="C101" s="129"/>
      <c r="D101" s="30"/>
    </row>
    <row r="102" spans="1:4" x14ac:dyDescent="0.2">
      <c r="A102" s="31" t="s">
        <v>143</v>
      </c>
      <c r="B102" s="30" t="s">
        <v>138</v>
      </c>
      <c r="C102" s="145"/>
      <c r="D102" s="30"/>
    </row>
    <row r="103" spans="1:4" ht="13.5" customHeight="1" x14ac:dyDescent="0.2">
      <c r="A103" s="31" t="s">
        <v>144</v>
      </c>
      <c r="B103" s="30" t="s">
        <v>138</v>
      </c>
      <c r="C103" s="31"/>
      <c r="D103" s="30"/>
    </row>
    <row r="104" spans="1:4" x14ac:dyDescent="0.2">
      <c r="A104" s="31" t="s">
        <v>144</v>
      </c>
      <c r="B104" s="30" t="s">
        <v>4</v>
      </c>
      <c r="C104" s="145"/>
      <c r="D104" s="30"/>
    </row>
    <row r="105" spans="1:4" x14ac:dyDescent="0.2">
      <c r="A105" s="31" t="s">
        <v>144</v>
      </c>
      <c r="B105" s="30" t="s">
        <v>135</v>
      </c>
      <c r="C105" s="145"/>
      <c r="D105" s="30"/>
    </row>
    <row r="106" spans="1:4" ht="13.5" thickBot="1" x14ac:dyDescent="0.25">
      <c r="A106" s="111"/>
      <c r="B106" s="112"/>
      <c r="C106" s="207"/>
      <c r="D106" s="112"/>
    </row>
    <row r="107" spans="1:4" x14ac:dyDescent="0.2">
      <c r="A107" s="967"/>
      <c r="B107" s="967"/>
      <c r="C107" s="967"/>
      <c r="D107" s="967"/>
    </row>
  </sheetData>
  <mergeCells count="19">
    <mergeCell ref="C61:D61"/>
    <mergeCell ref="A62:B62"/>
    <mergeCell ref="C62:D62"/>
    <mergeCell ref="A86:B86"/>
    <mergeCell ref="A107:D107"/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G63"/>
  <sheetViews>
    <sheetView tabSelected="1" view="pageBreakPreview" topLeftCell="A10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8.7109375" style="22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278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1" t="s">
        <v>261</v>
      </c>
    </row>
    <row r="5" spans="1:5" ht="15" customHeight="1" x14ac:dyDescent="0.2">
      <c r="A5" s="24" t="s">
        <v>0</v>
      </c>
      <c r="B5" s="82"/>
      <c r="C5" s="941">
        <v>314</v>
      </c>
      <c r="D5" s="941"/>
      <c r="E5" s="917" t="s">
        <v>344</v>
      </c>
    </row>
    <row r="6" spans="1:5" ht="15" customHeight="1" x14ac:dyDescent="0.2">
      <c r="A6" s="24" t="s">
        <v>19</v>
      </c>
      <c r="B6" s="82"/>
      <c r="C6" s="941">
        <v>314</v>
      </c>
      <c r="D6" s="941"/>
      <c r="E6" s="351" t="s">
        <v>296</v>
      </c>
    </row>
    <row r="7" spans="1:5" ht="15" customHeight="1" thickBot="1" x14ac:dyDescent="0.25">
      <c r="A7" s="24" t="s">
        <v>1</v>
      </c>
      <c r="B7" s="82"/>
      <c r="C7" s="940" t="s">
        <v>1565</v>
      </c>
      <c r="D7" s="941"/>
      <c r="E7" s="351" t="s">
        <v>262</v>
      </c>
    </row>
    <row r="8" spans="1:5" ht="15" customHeight="1" thickBot="1" x14ac:dyDescent="0.25">
      <c r="A8" s="24" t="s">
        <v>31</v>
      </c>
      <c r="B8" s="82"/>
      <c r="C8" s="940" t="s">
        <v>1563</v>
      </c>
      <c r="D8" s="941"/>
      <c r="E8" s="724" t="s">
        <v>329</v>
      </c>
    </row>
    <row r="9" spans="1:5" ht="15" customHeight="1" thickBot="1" x14ac:dyDescent="0.25">
      <c r="A9" s="73" t="s">
        <v>32</v>
      </c>
      <c r="B9" s="74"/>
      <c r="C9" s="949"/>
      <c r="D9" s="946"/>
      <c r="E9" s="349" t="s">
        <v>260</v>
      </c>
    </row>
    <row r="10" spans="1:5" ht="15" customHeight="1" x14ac:dyDescent="0.2">
      <c r="A10" s="25"/>
      <c r="B10" s="26"/>
      <c r="C10" s="26"/>
      <c r="D10" s="26"/>
      <c r="E10" s="350" t="s">
        <v>279</v>
      </c>
    </row>
    <row r="11" spans="1:5" ht="13.5" thickBot="1" x14ac:dyDescent="0.25">
      <c r="A11" s="25"/>
      <c r="B11" s="26"/>
      <c r="C11" s="26"/>
      <c r="D11" s="26"/>
      <c r="E11" s="351" t="s">
        <v>270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278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265</v>
      </c>
    </row>
    <row r="14" spans="1:5" ht="13.5" thickBot="1" x14ac:dyDescent="0.25">
      <c r="A14" s="72" t="s">
        <v>120</v>
      </c>
      <c r="B14" s="88" t="s">
        <v>88</v>
      </c>
      <c r="C14" s="31"/>
      <c r="D14" s="59"/>
      <c r="E14" s="353" t="s">
        <v>280</v>
      </c>
    </row>
    <row r="15" spans="1:5" x14ac:dyDescent="0.2">
      <c r="A15" s="31" t="s">
        <v>104</v>
      </c>
      <c r="B15" s="59" t="s">
        <v>88</v>
      </c>
      <c r="C15" s="31"/>
      <c r="D15" s="30"/>
    </row>
    <row r="16" spans="1:5" x14ac:dyDescent="0.2">
      <c r="A16" s="85" t="s">
        <v>127</v>
      </c>
      <c r="B16" s="89" t="s">
        <v>88</v>
      </c>
      <c r="C16" s="31"/>
      <c r="D16" s="30"/>
    </row>
    <row r="17" spans="1:4" x14ac:dyDescent="0.2">
      <c r="A17" s="90" t="s">
        <v>104</v>
      </c>
      <c r="B17" s="86" t="s">
        <v>88</v>
      </c>
      <c r="C17" s="31"/>
      <c r="D17" s="30"/>
    </row>
    <row r="18" spans="1:4" x14ac:dyDescent="0.2">
      <c r="A18" s="31" t="s">
        <v>93</v>
      </c>
      <c r="B18" s="91" t="s">
        <v>88</v>
      </c>
      <c r="C18" s="31"/>
      <c r="D18" s="30"/>
    </row>
    <row r="19" spans="1:4" x14ac:dyDescent="0.2">
      <c r="A19" s="31" t="s">
        <v>94</v>
      </c>
      <c r="B19" s="59" t="s">
        <v>88</v>
      </c>
      <c r="C19" s="31"/>
      <c r="D19" s="30"/>
    </row>
    <row r="20" spans="1:4" x14ac:dyDescent="0.2">
      <c r="A20" s="936" t="s">
        <v>1731</v>
      </c>
      <c r="B20" s="938" t="s">
        <v>88</v>
      </c>
      <c r="C20" s="31"/>
      <c r="D20" s="30"/>
    </row>
    <row r="21" spans="1:4" x14ac:dyDescent="0.2">
      <c r="A21" s="936" t="s">
        <v>98</v>
      </c>
      <c r="B21" s="938" t="s">
        <v>88</v>
      </c>
      <c r="C21" s="31"/>
      <c r="D21" s="30"/>
    </row>
    <row r="22" spans="1:4" x14ac:dyDescent="0.2">
      <c r="A22" s="347" t="s">
        <v>152</v>
      </c>
      <c r="B22" s="933" t="s">
        <v>88</v>
      </c>
      <c r="C22" s="31"/>
      <c r="D22" s="30"/>
    </row>
    <row r="23" spans="1:4" x14ac:dyDescent="0.2">
      <c r="A23" s="31" t="s">
        <v>131</v>
      </c>
      <c r="B23" s="59" t="s">
        <v>88</v>
      </c>
      <c r="C23" s="31"/>
      <c r="D23" s="30"/>
    </row>
    <row r="24" spans="1:4" x14ac:dyDescent="0.2">
      <c r="A24" s="31" t="s">
        <v>241</v>
      </c>
      <c r="B24" s="59" t="s">
        <v>88</v>
      </c>
      <c r="C24" s="31"/>
      <c r="D24" s="30"/>
    </row>
    <row r="25" spans="1:4" x14ac:dyDescent="0.2">
      <c r="A25" s="31" t="s">
        <v>111</v>
      </c>
      <c r="B25" s="59" t="s">
        <v>88</v>
      </c>
      <c r="C25" s="31"/>
      <c r="D25" s="30"/>
    </row>
    <row r="26" spans="1:4" x14ac:dyDescent="0.2">
      <c r="A26" s="31" t="s">
        <v>21</v>
      </c>
      <c r="B26" s="59" t="s">
        <v>88</v>
      </c>
      <c r="C26" s="31"/>
      <c r="D26" s="30"/>
    </row>
    <row r="27" spans="1:4" ht="25.5" x14ac:dyDescent="0.2">
      <c r="A27" s="31" t="s">
        <v>97</v>
      </c>
      <c r="B27" s="59" t="s">
        <v>88</v>
      </c>
      <c r="C27" s="31"/>
      <c r="D27" s="30"/>
    </row>
    <row r="28" spans="1:4" ht="25.5" x14ac:dyDescent="0.2">
      <c r="A28" s="31" t="s">
        <v>97</v>
      </c>
      <c r="B28" s="59" t="s">
        <v>101</v>
      </c>
      <c r="C28" s="92"/>
      <c r="D28" s="86"/>
    </row>
    <row r="29" spans="1:4" x14ac:dyDescent="0.2">
      <c r="A29" s="31" t="s">
        <v>102</v>
      </c>
      <c r="B29" s="59" t="s">
        <v>33</v>
      </c>
      <c r="C29" s="31"/>
      <c r="D29" s="30"/>
    </row>
    <row r="30" spans="1:4" x14ac:dyDescent="0.2">
      <c r="A30" s="31" t="s">
        <v>79</v>
      </c>
      <c r="B30" s="59" t="s">
        <v>33</v>
      </c>
      <c r="C30" s="31"/>
      <c r="D30" s="30"/>
    </row>
    <row r="31" spans="1:4" x14ac:dyDescent="0.2">
      <c r="A31" s="31" t="s">
        <v>79</v>
      </c>
      <c r="B31" s="59" t="s">
        <v>4</v>
      </c>
      <c r="C31" s="31"/>
      <c r="D31" s="30"/>
    </row>
    <row r="32" spans="1:4" x14ac:dyDescent="0.2">
      <c r="A32" s="659" t="s">
        <v>431</v>
      </c>
      <c r="B32" s="188" t="s">
        <v>4</v>
      </c>
      <c r="C32" s="31"/>
      <c r="D32" s="30"/>
    </row>
    <row r="33" spans="1:4" x14ac:dyDescent="0.2">
      <c r="A33" s="216" t="s">
        <v>406</v>
      </c>
      <c r="B33" s="188" t="s">
        <v>4</v>
      </c>
      <c r="C33" s="31"/>
      <c r="D33" s="30"/>
    </row>
    <row r="34" spans="1:4" x14ac:dyDescent="0.2">
      <c r="A34" s="216" t="s">
        <v>404</v>
      </c>
      <c r="B34" s="794" t="s">
        <v>4</v>
      </c>
      <c r="C34" s="31"/>
      <c r="D34" s="30"/>
    </row>
    <row r="35" spans="1:4" x14ac:dyDescent="0.2">
      <c r="A35" s="31" t="s">
        <v>20</v>
      </c>
      <c r="B35" s="59" t="s">
        <v>4</v>
      </c>
      <c r="C35" s="31"/>
      <c r="D35" s="30"/>
    </row>
    <row r="36" spans="1:4" x14ac:dyDescent="0.2">
      <c r="A36" s="31" t="s">
        <v>143</v>
      </c>
      <c r="B36" s="59" t="s">
        <v>4</v>
      </c>
      <c r="C36" s="31"/>
      <c r="D36" s="30"/>
    </row>
    <row r="37" spans="1:4" x14ac:dyDescent="0.2">
      <c r="A37" s="31" t="s">
        <v>44</v>
      </c>
      <c r="B37" s="59" t="s">
        <v>4</v>
      </c>
      <c r="C37" s="31"/>
      <c r="D37" s="30"/>
    </row>
    <row r="38" spans="1:4" x14ac:dyDescent="0.2">
      <c r="A38" s="31" t="s">
        <v>12</v>
      </c>
      <c r="B38" s="59" t="s">
        <v>4</v>
      </c>
      <c r="C38" s="31"/>
      <c r="D38" s="30"/>
    </row>
    <row r="39" spans="1:4" x14ac:dyDescent="0.2">
      <c r="A39" s="31" t="s">
        <v>114</v>
      </c>
      <c r="B39" s="59" t="s">
        <v>4</v>
      </c>
      <c r="C39" s="31"/>
      <c r="D39" s="30"/>
    </row>
    <row r="40" spans="1:4" x14ac:dyDescent="0.2">
      <c r="A40" s="31" t="s">
        <v>115</v>
      </c>
      <c r="B40" s="59" t="s">
        <v>4</v>
      </c>
      <c r="C40" s="31"/>
      <c r="D40" s="30"/>
    </row>
    <row r="41" spans="1:4" x14ac:dyDescent="0.2">
      <c r="A41" s="31" t="s">
        <v>117</v>
      </c>
      <c r="B41" s="59" t="s">
        <v>4</v>
      </c>
      <c r="C41" s="31"/>
      <c r="D41" s="30"/>
    </row>
    <row r="42" spans="1:4" x14ac:dyDescent="0.2">
      <c r="A42" s="31" t="s">
        <v>103</v>
      </c>
      <c r="B42" s="30" t="s">
        <v>4</v>
      </c>
      <c r="C42" s="31"/>
      <c r="D42" s="30"/>
    </row>
    <row r="43" spans="1:4" x14ac:dyDescent="0.2">
      <c r="A43" s="31" t="s">
        <v>108</v>
      </c>
      <c r="B43" s="30" t="s">
        <v>4</v>
      </c>
      <c r="C43" s="31"/>
      <c r="D43" s="30"/>
    </row>
    <row r="44" spans="1:4" x14ac:dyDescent="0.2">
      <c r="A44" s="31" t="s">
        <v>91</v>
      </c>
      <c r="B44" s="30" t="s">
        <v>4</v>
      </c>
      <c r="C44" s="31"/>
      <c r="D44" s="30"/>
    </row>
    <row r="45" spans="1:4" x14ac:dyDescent="0.2">
      <c r="A45" s="31" t="s">
        <v>20</v>
      </c>
      <c r="B45" s="30" t="s">
        <v>4</v>
      </c>
      <c r="C45" s="31"/>
      <c r="D45" s="30"/>
    </row>
    <row r="46" spans="1:4" x14ac:dyDescent="0.2">
      <c r="A46" s="31" t="s">
        <v>129</v>
      </c>
      <c r="B46" s="30" t="s">
        <v>33</v>
      </c>
      <c r="C46" s="31"/>
      <c r="D46" s="30"/>
    </row>
    <row r="47" spans="1:4" x14ac:dyDescent="0.2">
      <c r="A47" s="31" t="s">
        <v>95</v>
      </c>
      <c r="B47" s="30" t="s">
        <v>33</v>
      </c>
      <c r="C47" s="31"/>
      <c r="D47" s="30"/>
    </row>
    <row r="48" spans="1:4" ht="25.5" x14ac:dyDescent="0.2">
      <c r="A48" s="31" t="s">
        <v>97</v>
      </c>
      <c r="B48" s="30" t="s">
        <v>33</v>
      </c>
      <c r="C48" s="31"/>
      <c r="D48" s="30"/>
    </row>
    <row r="49" spans="1:4" ht="25.5" x14ac:dyDescent="0.2">
      <c r="A49" s="31" t="s">
        <v>97</v>
      </c>
      <c r="B49" s="30" t="s">
        <v>99</v>
      </c>
      <c r="C49" s="31"/>
      <c r="D49" s="30"/>
    </row>
    <row r="50" spans="1:4" x14ac:dyDescent="0.2">
      <c r="A50" s="31" t="s">
        <v>100</v>
      </c>
      <c r="B50" s="30" t="s">
        <v>99</v>
      </c>
      <c r="C50" s="31"/>
      <c r="D50" s="30"/>
    </row>
    <row r="51" spans="1:4" x14ac:dyDescent="0.2">
      <c r="A51" s="92" t="s">
        <v>79</v>
      </c>
      <c r="B51" s="86" t="s">
        <v>88</v>
      </c>
      <c r="C51" s="31"/>
      <c r="D51" s="30"/>
    </row>
    <row r="52" spans="1:4" x14ac:dyDescent="0.2">
      <c r="A52" s="31" t="s">
        <v>21</v>
      </c>
      <c r="B52" s="30" t="s">
        <v>88</v>
      </c>
      <c r="C52" s="31"/>
      <c r="D52" s="30"/>
    </row>
    <row r="53" spans="1:4" x14ac:dyDescent="0.2">
      <c r="A53" s="31" t="s">
        <v>241</v>
      </c>
      <c r="B53" s="30" t="s">
        <v>88</v>
      </c>
      <c r="C53" s="31"/>
      <c r="D53" s="30"/>
    </row>
    <row r="54" spans="1:4" ht="13.5" customHeight="1" x14ac:dyDescent="0.2">
      <c r="A54" s="31" t="s">
        <v>131</v>
      </c>
      <c r="B54" s="30" t="s">
        <v>88</v>
      </c>
      <c r="C54" s="31"/>
      <c r="D54" s="30"/>
    </row>
    <row r="55" spans="1:4" x14ac:dyDescent="0.2">
      <c r="A55" s="31" t="s">
        <v>152</v>
      </c>
      <c r="B55" s="30" t="s">
        <v>88</v>
      </c>
      <c r="C55" s="31"/>
      <c r="D55" s="30"/>
    </row>
    <row r="56" spans="1:4" x14ac:dyDescent="0.2">
      <c r="A56" s="31" t="s">
        <v>94</v>
      </c>
      <c r="B56" s="30" t="s">
        <v>88</v>
      </c>
      <c r="C56" s="31"/>
      <c r="D56" s="30"/>
    </row>
    <row r="57" spans="1:4" x14ac:dyDescent="0.2">
      <c r="A57" s="31" t="s">
        <v>93</v>
      </c>
      <c r="B57" s="30" t="s">
        <v>88</v>
      </c>
      <c r="C57" s="31"/>
      <c r="D57" s="30"/>
    </row>
    <row r="58" spans="1:4" x14ac:dyDescent="0.2">
      <c r="A58" s="31" t="s">
        <v>104</v>
      </c>
      <c r="B58" s="30" t="s">
        <v>88</v>
      </c>
      <c r="C58" s="31"/>
      <c r="D58" s="30"/>
    </row>
    <row r="59" spans="1:4" x14ac:dyDescent="0.2">
      <c r="A59" s="31" t="s">
        <v>120</v>
      </c>
      <c r="B59" s="30" t="s">
        <v>88</v>
      </c>
      <c r="C59" s="31"/>
      <c r="D59" s="30"/>
    </row>
    <row r="60" spans="1:4" x14ac:dyDescent="0.2">
      <c r="A60" s="31"/>
      <c r="B60" s="59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79"/>
      <c r="C63" s="37"/>
      <c r="D63" s="17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tabColor rgb="FF92D050"/>
    <pageSetUpPr fitToPage="1"/>
  </sheetPr>
  <dimension ref="A1:G63"/>
  <sheetViews>
    <sheetView tabSelected="1" view="pageBreakPreview" zoomScale="60" zoomScaleNormal="6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904" t="s">
        <v>227</v>
      </c>
      <c r="B1" s="640"/>
      <c r="C1" s="640"/>
      <c r="D1" s="640"/>
      <c r="E1" s="724" t="s">
        <v>328</v>
      </c>
    </row>
    <row r="2" spans="1:5" ht="15" customHeight="1" x14ac:dyDescent="0.2">
      <c r="E2" s="905" t="s">
        <v>596</v>
      </c>
    </row>
    <row r="3" spans="1:5" ht="15" customHeight="1" thickBot="1" x14ac:dyDescent="0.25">
      <c r="E3" s="905" t="s">
        <v>265</v>
      </c>
    </row>
    <row r="4" spans="1:5" ht="15" customHeight="1" x14ac:dyDescent="0.2">
      <c r="A4" s="927" t="s">
        <v>30</v>
      </c>
      <c r="B4" s="928"/>
      <c r="C4" s="939">
        <v>3</v>
      </c>
      <c r="D4" s="939"/>
      <c r="E4" s="905" t="s">
        <v>278</v>
      </c>
    </row>
    <row r="5" spans="1:5" ht="15" customHeight="1" x14ac:dyDescent="0.2">
      <c r="A5" s="929" t="s">
        <v>0</v>
      </c>
      <c r="B5" s="930"/>
      <c r="C5" s="941" t="s">
        <v>1725</v>
      </c>
      <c r="D5" s="941"/>
      <c r="E5" s="905" t="s">
        <v>1658</v>
      </c>
    </row>
    <row r="6" spans="1:5" ht="15" customHeight="1" x14ac:dyDescent="0.2">
      <c r="A6" s="929" t="s">
        <v>19</v>
      </c>
      <c r="B6" s="930"/>
      <c r="C6" s="941" t="s">
        <v>1725</v>
      </c>
      <c r="D6" s="941"/>
      <c r="E6" s="905" t="s">
        <v>1657</v>
      </c>
    </row>
    <row r="7" spans="1:5" ht="15" customHeight="1" thickBot="1" x14ac:dyDescent="0.25">
      <c r="A7" s="929" t="s">
        <v>1</v>
      </c>
      <c r="B7" s="930"/>
      <c r="C7" s="940" t="s">
        <v>1710</v>
      </c>
      <c r="D7" s="941"/>
      <c r="E7" s="905" t="s">
        <v>595</v>
      </c>
    </row>
    <row r="8" spans="1:5" ht="15" customHeight="1" thickBot="1" x14ac:dyDescent="0.25">
      <c r="A8" s="929" t="s">
        <v>31</v>
      </c>
      <c r="B8" s="930"/>
      <c r="C8" s="940" t="s">
        <v>1574</v>
      </c>
      <c r="D8" s="941"/>
      <c r="E8" s="724" t="s">
        <v>329</v>
      </c>
    </row>
    <row r="9" spans="1:5" ht="15" customHeight="1" thickBot="1" x14ac:dyDescent="0.25">
      <c r="A9" s="931" t="s">
        <v>32</v>
      </c>
      <c r="B9" s="932"/>
      <c r="C9" s="945" t="s">
        <v>1661</v>
      </c>
      <c r="D9" s="946"/>
      <c r="E9" s="905" t="s">
        <v>1657</v>
      </c>
    </row>
    <row r="10" spans="1:5" ht="15" customHeight="1" x14ac:dyDescent="0.2">
      <c r="A10" s="25"/>
      <c r="B10" s="26"/>
      <c r="C10" s="26"/>
      <c r="D10" s="26"/>
      <c r="E10" s="906" t="s">
        <v>278</v>
      </c>
    </row>
    <row r="11" spans="1:5" ht="13.5" thickBot="1" x14ac:dyDescent="0.25">
      <c r="A11" s="25"/>
      <c r="B11" s="26"/>
      <c r="C11" s="26"/>
      <c r="D11" s="26"/>
      <c r="E11" s="905" t="s">
        <v>265</v>
      </c>
    </row>
    <row r="12" spans="1:5" ht="13.5" thickBot="1" x14ac:dyDescent="0.25">
      <c r="A12" s="968" t="s">
        <v>53</v>
      </c>
      <c r="B12" s="969"/>
      <c r="C12" s="970" t="s">
        <v>54</v>
      </c>
      <c r="D12" s="971"/>
      <c r="E12" s="1189" t="s">
        <v>596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79" t="s">
        <v>3</v>
      </c>
      <c r="E13" s="1189" t="s">
        <v>266</v>
      </c>
    </row>
    <row r="14" spans="1:5" ht="13.5" thickBot="1" x14ac:dyDescent="0.25">
      <c r="A14" s="347" t="s">
        <v>132</v>
      </c>
      <c r="B14" s="933" t="s">
        <v>88</v>
      </c>
      <c r="C14" s="347" t="s">
        <v>1655</v>
      </c>
      <c r="D14" s="367" t="s">
        <v>88</v>
      </c>
      <c r="E14" s="1190" t="s">
        <v>1711</v>
      </c>
    </row>
    <row r="15" spans="1:5" x14ac:dyDescent="0.2">
      <c r="A15" s="347" t="s">
        <v>1713</v>
      </c>
      <c r="B15" s="933" t="s">
        <v>88</v>
      </c>
      <c r="C15" s="347" t="s">
        <v>21</v>
      </c>
      <c r="D15" s="367" t="s">
        <v>88</v>
      </c>
    </row>
    <row r="16" spans="1:5" x14ac:dyDescent="0.2">
      <c r="A16" s="347" t="s">
        <v>87</v>
      </c>
      <c r="B16" s="933" t="s">
        <v>88</v>
      </c>
      <c r="C16" s="934" t="s">
        <v>732</v>
      </c>
      <c r="D16" s="367" t="s">
        <v>88</v>
      </c>
    </row>
    <row r="17" spans="1:4" x14ac:dyDescent="0.2">
      <c r="A17" s="347" t="s">
        <v>18</v>
      </c>
      <c r="B17" s="933" t="s">
        <v>88</v>
      </c>
      <c r="C17" s="934" t="s">
        <v>113</v>
      </c>
      <c r="D17" s="367" t="s">
        <v>88</v>
      </c>
    </row>
    <row r="18" spans="1:4" x14ac:dyDescent="0.2">
      <c r="A18" s="347" t="s">
        <v>90</v>
      </c>
      <c r="B18" s="933" t="s">
        <v>88</v>
      </c>
      <c r="C18" s="934" t="s">
        <v>731</v>
      </c>
      <c r="D18" s="367" t="s">
        <v>88</v>
      </c>
    </row>
    <row r="19" spans="1:4" x14ac:dyDescent="0.2">
      <c r="A19" s="347" t="s">
        <v>1712</v>
      </c>
      <c r="B19" s="933" t="s">
        <v>88</v>
      </c>
      <c r="C19" s="347" t="s">
        <v>21</v>
      </c>
      <c r="D19" s="348" t="s">
        <v>88</v>
      </c>
    </row>
    <row r="20" spans="1:4" x14ac:dyDescent="0.2">
      <c r="A20" s="935" t="s">
        <v>104</v>
      </c>
      <c r="B20" s="354" t="s">
        <v>88</v>
      </c>
      <c r="C20" s="347" t="s">
        <v>241</v>
      </c>
      <c r="D20" s="348" t="s">
        <v>88</v>
      </c>
    </row>
    <row r="21" spans="1:4" x14ac:dyDescent="0.2">
      <c r="A21" s="347" t="s">
        <v>93</v>
      </c>
      <c r="B21" s="366" t="s">
        <v>88</v>
      </c>
      <c r="C21" s="347" t="s">
        <v>131</v>
      </c>
      <c r="D21" s="348" t="s">
        <v>88</v>
      </c>
    </row>
    <row r="22" spans="1:4" x14ac:dyDescent="0.2">
      <c r="A22" s="347" t="s">
        <v>94</v>
      </c>
      <c r="B22" s="933" t="s">
        <v>88</v>
      </c>
      <c r="C22" s="347" t="s">
        <v>152</v>
      </c>
      <c r="D22" s="348" t="s">
        <v>88</v>
      </c>
    </row>
    <row r="23" spans="1:4" x14ac:dyDescent="0.2">
      <c r="A23" s="936" t="s">
        <v>1731</v>
      </c>
      <c r="B23" s="938" t="s">
        <v>88</v>
      </c>
      <c r="C23" s="347" t="s">
        <v>94</v>
      </c>
      <c r="D23" s="348" t="s">
        <v>88</v>
      </c>
    </row>
    <row r="24" spans="1:4" x14ac:dyDescent="0.2">
      <c r="A24" s="936" t="s">
        <v>98</v>
      </c>
      <c r="B24" s="938" t="s">
        <v>88</v>
      </c>
      <c r="C24" s="347" t="s">
        <v>93</v>
      </c>
      <c r="D24" s="348" t="s">
        <v>88</v>
      </c>
    </row>
    <row r="25" spans="1:4" x14ac:dyDescent="0.2">
      <c r="A25" s="347" t="s">
        <v>152</v>
      </c>
      <c r="B25" s="933" t="s">
        <v>88</v>
      </c>
      <c r="C25" s="347" t="s">
        <v>104</v>
      </c>
      <c r="D25" s="348" t="s">
        <v>88</v>
      </c>
    </row>
    <row r="26" spans="1:4" x14ac:dyDescent="0.2">
      <c r="A26" s="347" t="s">
        <v>131</v>
      </c>
      <c r="B26" s="933" t="s">
        <v>88</v>
      </c>
      <c r="C26" s="347" t="s">
        <v>105</v>
      </c>
      <c r="D26" s="348" t="s">
        <v>88</v>
      </c>
    </row>
    <row r="27" spans="1:4" x14ac:dyDescent="0.2">
      <c r="A27" s="347" t="s">
        <v>241</v>
      </c>
      <c r="B27" s="933" t="s">
        <v>88</v>
      </c>
      <c r="C27" s="347" t="s">
        <v>90</v>
      </c>
      <c r="D27" s="348" t="s">
        <v>88</v>
      </c>
    </row>
    <row r="28" spans="1:4" x14ac:dyDescent="0.2">
      <c r="A28" s="347" t="s">
        <v>111</v>
      </c>
      <c r="B28" s="933" t="s">
        <v>88</v>
      </c>
      <c r="C28" s="347" t="s">
        <v>106</v>
      </c>
      <c r="D28" s="348" t="s">
        <v>88</v>
      </c>
    </row>
    <row r="29" spans="1:4" x14ac:dyDescent="0.2">
      <c r="A29" s="347" t="s">
        <v>21</v>
      </c>
      <c r="B29" s="933" t="s">
        <v>88</v>
      </c>
      <c r="C29" s="347" t="s">
        <v>87</v>
      </c>
      <c r="D29" s="348" t="s">
        <v>88</v>
      </c>
    </row>
    <row r="30" spans="1:4" x14ac:dyDescent="0.2">
      <c r="A30" s="934" t="s">
        <v>730</v>
      </c>
      <c r="B30" s="367" t="s">
        <v>88</v>
      </c>
      <c r="C30" s="347" t="s">
        <v>95</v>
      </c>
      <c r="D30" s="348" t="s">
        <v>88</v>
      </c>
    </row>
    <row r="31" spans="1:4" x14ac:dyDescent="0.2">
      <c r="A31" s="934" t="s">
        <v>113</v>
      </c>
      <c r="B31" s="367" t="s">
        <v>88</v>
      </c>
      <c r="C31" s="347" t="s">
        <v>132</v>
      </c>
      <c r="D31" s="348" t="s">
        <v>88</v>
      </c>
    </row>
    <row r="32" spans="1:4" x14ac:dyDescent="0.2">
      <c r="A32" s="934" t="s">
        <v>113</v>
      </c>
      <c r="B32" s="367" t="s">
        <v>99</v>
      </c>
      <c r="C32" s="347"/>
      <c r="D32" s="354"/>
    </row>
    <row r="33" spans="1:4" x14ac:dyDescent="0.2">
      <c r="A33" s="934" t="s">
        <v>128</v>
      </c>
      <c r="B33" s="367" t="s">
        <v>99</v>
      </c>
      <c r="C33" s="347"/>
      <c r="D33" s="348"/>
    </row>
    <row r="34" spans="1:4" x14ac:dyDescent="0.2">
      <c r="A34" s="347" t="s">
        <v>21</v>
      </c>
      <c r="B34" s="367" t="s">
        <v>99</v>
      </c>
      <c r="C34" s="347"/>
      <c r="D34" s="348"/>
    </row>
    <row r="35" spans="1:4" x14ac:dyDescent="0.2">
      <c r="A35" s="347" t="s">
        <v>37</v>
      </c>
      <c r="B35" s="366" t="s">
        <v>99</v>
      </c>
      <c r="C35" s="347"/>
      <c r="D35" s="348"/>
    </row>
    <row r="36" spans="1:4" x14ac:dyDescent="0.2">
      <c r="A36" s="347" t="s">
        <v>37</v>
      </c>
      <c r="B36" s="348" t="s">
        <v>603</v>
      </c>
      <c r="C36" s="347"/>
      <c r="D36" s="348"/>
    </row>
    <row r="37" spans="1:4" x14ac:dyDescent="0.2">
      <c r="A37" s="347" t="s">
        <v>21</v>
      </c>
      <c r="B37" s="348" t="s">
        <v>603</v>
      </c>
      <c r="C37" s="347"/>
      <c r="D37" s="348"/>
    </row>
    <row r="38" spans="1:4" x14ac:dyDescent="0.2">
      <c r="A38" s="347" t="s">
        <v>21</v>
      </c>
      <c r="B38" s="367" t="s">
        <v>88</v>
      </c>
      <c r="C38" s="347"/>
      <c r="D38" s="348"/>
    </row>
    <row r="39" spans="1:4" x14ac:dyDescent="0.2">
      <c r="A39" s="347" t="s">
        <v>1655</v>
      </c>
      <c r="B39" s="367" t="s">
        <v>88</v>
      </c>
      <c r="C39" s="31"/>
      <c r="D39" s="30"/>
    </row>
    <row r="40" spans="1:4" x14ac:dyDescent="0.2">
      <c r="A40" s="31"/>
      <c r="B40" s="901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ht="13.5" customHeight="1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79"/>
      <c r="C63" s="37"/>
      <c r="D63" s="17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3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270</v>
      </c>
    </row>
    <row r="3" spans="1:5" ht="15" customHeight="1" thickBot="1" x14ac:dyDescent="0.25">
      <c r="E3" s="350" t="s">
        <v>316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1" t="s">
        <v>261</v>
      </c>
    </row>
    <row r="5" spans="1:5" ht="15" customHeight="1" x14ac:dyDescent="0.2">
      <c r="A5" s="24" t="s">
        <v>0</v>
      </c>
      <c r="B5" s="82"/>
      <c r="C5" s="941" t="s">
        <v>153</v>
      </c>
      <c r="D5" s="941"/>
      <c r="E5" s="917" t="s">
        <v>344</v>
      </c>
    </row>
    <row r="6" spans="1:5" ht="15" customHeight="1" x14ac:dyDescent="0.2">
      <c r="A6" s="24" t="s">
        <v>19</v>
      </c>
      <c r="B6" s="82"/>
      <c r="C6" s="941" t="s">
        <v>153</v>
      </c>
      <c r="D6" s="941"/>
      <c r="E6" s="351" t="s">
        <v>296</v>
      </c>
    </row>
    <row r="7" spans="1:5" ht="15" customHeight="1" thickBot="1" x14ac:dyDescent="0.25">
      <c r="A7" s="24" t="s">
        <v>1</v>
      </c>
      <c r="B7" s="82"/>
      <c r="C7" s="940" t="s">
        <v>1564</v>
      </c>
      <c r="D7" s="941"/>
      <c r="E7" s="352" t="s">
        <v>262</v>
      </c>
    </row>
    <row r="8" spans="1:5" ht="15" customHeight="1" thickBot="1" x14ac:dyDescent="0.25">
      <c r="A8" s="24" t="s">
        <v>31</v>
      </c>
      <c r="B8" s="82"/>
      <c r="C8" s="940" t="s">
        <v>1563</v>
      </c>
      <c r="D8" s="941"/>
      <c r="E8" s="725" t="s">
        <v>329</v>
      </c>
    </row>
    <row r="9" spans="1:5" ht="15" customHeight="1" thickBot="1" x14ac:dyDescent="0.25">
      <c r="A9" s="73" t="s">
        <v>32</v>
      </c>
      <c r="B9" s="74"/>
      <c r="C9" s="945" t="s">
        <v>1618</v>
      </c>
      <c r="D9" s="946"/>
      <c r="E9" s="349" t="s">
        <v>316</v>
      </c>
    </row>
    <row r="10" spans="1:5" ht="15" customHeight="1" x14ac:dyDescent="0.2">
      <c r="A10" s="25"/>
      <c r="C10" s="26"/>
      <c r="D10" s="26"/>
      <c r="E10" s="350" t="s">
        <v>270</v>
      </c>
    </row>
    <row r="11" spans="1:5" ht="13.5" thickBot="1" x14ac:dyDescent="0.25">
      <c r="A11" s="25"/>
      <c r="C11" s="26"/>
      <c r="D11" s="26"/>
      <c r="E11" s="351" t="s">
        <v>267</v>
      </c>
    </row>
    <row r="12" spans="1:5" ht="13.5" thickBot="1" x14ac:dyDescent="0.25">
      <c r="A12" s="968" t="s">
        <v>53</v>
      </c>
      <c r="B12" s="969"/>
      <c r="C12" s="968" t="s">
        <v>54</v>
      </c>
      <c r="D12" s="978"/>
      <c r="E12" s="352" t="s">
        <v>268</v>
      </c>
    </row>
    <row r="13" spans="1:5" ht="18" customHeight="1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324</v>
      </c>
    </row>
    <row r="14" spans="1:5" ht="13.5" thickBot="1" x14ac:dyDescent="0.25">
      <c r="A14" s="133" t="s">
        <v>120</v>
      </c>
      <c r="B14" s="34" t="s">
        <v>88</v>
      </c>
      <c r="C14" s="31" t="s">
        <v>114</v>
      </c>
      <c r="D14" s="59" t="s">
        <v>4</v>
      </c>
      <c r="E14" s="353" t="s">
        <v>325</v>
      </c>
    </row>
    <row r="15" spans="1:5" x14ac:dyDescent="0.2">
      <c r="A15" s="133" t="s">
        <v>122</v>
      </c>
      <c r="B15" s="34" t="s">
        <v>88</v>
      </c>
      <c r="C15" s="31" t="s">
        <v>115</v>
      </c>
      <c r="D15" s="30" t="s">
        <v>4</v>
      </c>
    </row>
    <row r="16" spans="1:5" x14ac:dyDescent="0.2">
      <c r="A16" s="31" t="s">
        <v>123</v>
      </c>
      <c r="B16" s="30" t="s">
        <v>88</v>
      </c>
      <c r="C16" s="31" t="s">
        <v>117</v>
      </c>
      <c r="D16" s="30" t="s">
        <v>118</v>
      </c>
    </row>
    <row r="17" spans="1:4" x14ac:dyDescent="0.2">
      <c r="A17" s="31" t="s">
        <v>124</v>
      </c>
      <c r="B17" s="30" t="s">
        <v>88</v>
      </c>
      <c r="C17" s="31" t="s">
        <v>103</v>
      </c>
      <c r="D17" s="30" t="s">
        <v>4</v>
      </c>
    </row>
    <row r="18" spans="1:4" x14ac:dyDescent="0.2">
      <c r="A18" s="31" t="s">
        <v>242</v>
      </c>
      <c r="B18" s="30" t="s">
        <v>88</v>
      </c>
      <c r="C18" s="31" t="s">
        <v>108</v>
      </c>
      <c r="D18" s="30" t="s">
        <v>4</v>
      </c>
    </row>
    <row r="19" spans="1:4" x14ac:dyDescent="0.2">
      <c r="A19" s="31" t="s">
        <v>96</v>
      </c>
      <c r="B19" s="32" t="s">
        <v>88</v>
      </c>
      <c r="C19" s="31" t="s">
        <v>91</v>
      </c>
      <c r="D19" s="30" t="s">
        <v>4</v>
      </c>
    </row>
    <row r="20" spans="1:4" x14ac:dyDescent="0.2">
      <c r="A20" s="31" t="s">
        <v>116</v>
      </c>
      <c r="B20" s="91" t="s">
        <v>88</v>
      </c>
      <c r="C20" s="31" t="s">
        <v>20</v>
      </c>
      <c r="D20" s="30" t="s">
        <v>4</v>
      </c>
    </row>
    <row r="21" spans="1:4" x14ac:dyDescent="0.2">
      <c r="A21" s="31" t="s">
        <v>119</v>
      </c>
      <c r="B21" s="91" t="s">
        <v>88</v>
      </c>
      <c r="C21" s="31" t="s">
        <v>110</v>
      </c>
      <c r="D21" s="30" t="s">
        <v>4</v>
      </c>
    </row>
    <row r="22" spans="1:4" x14ac:dyDescent="0.2">
      <c r="A22" s="31" t="s">
        <v>98</v>
      </c>
      <c r="B22" s="91" t="s">
        <v>88</v>
      </c>
      <c r="C22" s="31" t="s">
        <v>79</v>
      </c>
      <c r="D22" s="30" t="s">
        <v>4</v>
      </c>
    </row>
    <row r="23" spans="1:4" x14ac:dyDescent="0.2">
      <c r="A23" s="31" t="s">
        <v>241</v>
      </c>
      <c r="B23" s="91" t="s">
        <v>88</v>
      </c>
      <c r="C23" s="31" t="s">
        <v>79</v>
      </c>
      <c r="D23" s="30" t="s">
        <v>33</v>
      </c>
    </row>
    <row r="24" spans="1:4" x14ac:dyDescent="0.2">
      <c r="A24" s="31" t="s">
        <v>111</v>
      </c>
      <c r="B24" s="91" t="s">
        <v>88</v>
      </c>
      <c r="C24" s="31" t="s">
        <v>79</v>
      </c>
      <c r="D24" s="30" t="s">
        <v>99</v>
      </c>
    </row>
    <row r="25" spans="1:4" x14ac:dyDescent="0.2">
      <c r="A25" s="31" t="s">
        <v>21</v>
      </c>
      <c r="B25" s="91" t="s">
        <v>88</v>
      </c>
      <c r="C25" s="31" t="s">
        <v>79</v>
      </c>
      <c r="D25" s="30" t="s">
        <v>88</v>
      </c>
    </row>
    <row r="26" spans="1:4" x14ac:dyDescent="0.2">
      <c r="A26" s="31" t="s">
        <v>112</v>
      </c>
      <c r="B26" s="91" t="s">
        <v>88</v>
      </c>
      <c r="C26" s="31" t="s">
        <v>21</v>
      </c>
      <c r="D26" s="30" t="s">
        <v>88</v>
      </c>
    </row>
    <row r="27" spans="1:4" x14ac:dyDescent="0.2">
      <c r="A27" s="31" t="s">
        <v>113</v>
      </c>
      <c r="B27" s="91" t="s">
        <v>88</v>
      </c>
      <c r="C27" s="31" t="s">
        <v>241</v>
      </c>
      <c r="D27" s="30" t="s">
        <v>88</v>
      </c>
    </row>
    <row r="28" spans="1:4" x14ac:dyDescent="0.2">
      <c r="A28" s="31" t="s">
        <v>79</v>
      </c>
      <c r="B28" s="91" t="s">
        <v>88</v>
      </c>
      <c r="C28" s="31" t="s">
        <v>98</v>
      </c>
      <c r="D28" s="30" t="s">
        <v>88</v>
      </c>
    </row>
    <row r="29" spans="1:4" x14ac:dyDescent="0.2">
      <c r="A29" s="31" t="s">
        <v>79</v>
      </c>
      <c r="B29" s="91" t="s">
        <v>101</v>
      </c>
      <c r="C29" s="31" t="s">
        <v>119</v>
      </c>
      <c r="D29" s="30" t="s">
        <v>88</v>
      </c>
    </row>
    <row r="30" spans="1:4" x14ac:dyDescent="0.2">
      <c r="A30" s="31" t="s">
        <v>79</v>
      </c>
      <c r="B30" s="91" t="s">
        <v>33</v>
      </c>
      <c r="C30" s="31" t="s">
        <v>116</v>
      </c>
      <c r="D30" s="30" t="s">
        <v>88</v>
      </c>
    </row>
    <row r="31" spans="1:4" x14ac:dyDescent="0.2">
      <c r="A31" s="31" t="s">
        <v>79</v>
      </c>
      <c r="B31" s="91" t="s">
        <v>4</v>
      </c>
      <c r="C31" s="31" t="s">
        <v>96</v>
      </c>
      <c r="D31" s="30" t="s">
        <v>88</v>
      </c>
    </row>
    <row r="32" spans="1:4" x14ac:dyDescent="0.2">
      <c r="A32" s="31" t="s">
        <v>431</v>
      </c>
      <c r="B32" s="86" t="s">
        <v>4</v>
      </c>
      <c r="C32" s="31" t="s">
        <v>242</v>
      </c>
      <c r="D32" s="30" t="s">
        <v>88</v>
      </c>
    </row>
    <row r="33" spans="1:4" x14ac:dyDescent="0.2">
      <c r="A33" s="31" t="s">
        <v>406</v>
      </c>
      <c r="B33" s="86" t="s">
        <v>4</v>
      </c>
      <c r="C33" s="31" t="s">
        <v>124</v>
      </c>
      <c r="D33" s="30" t="s">
        <v>88</v>
      </c>
    </row>
    <row r="34" spans="1:4" x14ac:dyDescent="0.2">
      <c r="A34" s="92" t="s">
        <v>404</v>
      </c>
      <c r="B34" s="686" t="s">
        <v>4</v>
      </c>
      <c r="C34" s="31" t="s">
        <v>123</v>
      </c>
      <c r="D34" s="30" t="s">
        <v>88</v>
      </c>
    </row>
    <row r="35" spans="1:4" x14ac:dyDescent="0.2">
      <c r="A35" s="31" t="s">
        <v>20</v>
      </c>
      <c r="B35" s="91" t="s">
        <v>4</v>
      </c>
      <c r="C35" s="31" t="s">
        <v>122</v>
      </c>
      <c r="D35" s="30" t="s">
        <v>88</v>
      </c>
    </row>
    <row r="36" spans="1:4" x14ac:dyDescent="0.2">
      <c r="A36" s="31" t="s">
        <v>143</v>
      </c>
      <c r="B36" s="30" t="s">
        <v>4</v>
      </c>
      <c r="C36" s="31" t="s">
        <v>120</v>
      </c>
      <c r="D36" s="30" t="s">
        <v>88</v>
      </c>
    </row>
    <row r="37" spans="1:4" x14ac:dyDescent="0.2">
      <c r="A37" s="31" t="s">
        <v>44</v>
      </c>
      <c r="B37" s="30" t="s">
        <v>4</v>
      </c>
      <c r="C37" s="31"/>
      <c r="D37" s="30"/>
    </row>
    <row r="38" spans="1:4" x14ac:dyDescent="0.2">
      <c r="A38" s="31" t="s">
        <v>12</v>
      </c>
      <c r="B38" s="30" t="s">
        <v>4</v>
      </c>
      <c r="C38" s="31"/>
      <c r="D38" s="30"/>
    </row>
    <row r="39" spans="1:4" x14ac:dyDescent="0.2">
      <c r="A39" s="31" t="s">
        <v>114</v>
      </c>
      <c r="B39" s="30" t="s">
        <v>4</v>
      </c>
      <c r="C39" s="31"/>
      <c r="D39" s="30"/>
    </row>
    <row r="40" spans="1:4" ht="13.5" thickBot="1" x14ac:dyDescent="0.25">
      <c r="A40" s="31"/>
      <c r="B40" s="59"/>
      <c r="C40" s="31"/>
      <c r="D40" s="30"/>
    </row>
    <row r="41" spans="1:4" ht="13.5" customHeight="1" thickBot="1" x14ac:dyDescent="0.25">
      <c r="A41" s="979" t="s">
        <v>1461</v>
      </c>
      <c r="B41" s="980"/>
      <c r="C41" s="980"/>
      <c r="D41" s="981"/>
    </row>
    <row r="42" spans="1:4" ht="15" customHeight="1" x14ac:dyDescent="0.2">
      <c r="A42" s="982" t="s">
        <v>166</v>
      </c>
      <c r="B42" s="983"/>
      <c r="C42" s="984" t="s">
        <v>1571</v>
      </c>
      <c r="D42" s="985"/>
    </row>
    <row r="43" spans="1:4" ht="15.75" customHeight="1" thickBot="1" x14ac:dyDescent="0.25">
      <c r="A43" s="972" t="s">
        <v>167</v>
      </c>
      <c r="B43" s="973"/>
      <c r="C43" s="974" t="s">
        <v>1681</v>
      </c>
      <c r="D43" s="975"/>
    </row>
    <row r="44" spans="1:4" ht="13.5" thickBot="1" x14ac:dyDescent="0.25">
      <c r="A44" s="976" t="s">
        <v>53</v>
      </c>
      <c r="B44" s="977"/>
      <c r="C44" s="976" t="s">
        <v>54</v>
      </c>
      <c r="D44" s="977"/>
    </row>
    <row r="45" spans="1:4" ht="13.5" thickBot="1" x14ac:dyDescent="0.25">
      <c r="A45" s="27" t="s">
        <v>2</v>
      </c>
      <c r="B45" s="28" t="s">
        <v>3</v>
      </c>
      <c r="C45" s="27" t="s">
        <v>2</v>
      </c>
      <c r="D45" s="28" t="s">
        <v>3</v>
      </c>
    </row>
    <row r="46" spans="1:4" x14ac:dyDescent="0.2">
      <c r="A46" s="72" t="s">
        <v>122</v>
      </c>
      <c r="B46" s="124" t="s">
        <v>88</v>
      </c>
      <c r="C46" s="72" t="s">
        <v>114</v>
      </c>
      <c r="D46" s="124" t="s">
        <v>4</v>
      </c>
    </row>
    <row r="47" spans="1:4" x14ac:dyDescent="0.2">
      <c r="A47" s="31" t="s">
        <v>123</v>
      </c>
      <c r="B47" s="30" t="s">
        <v>88</v>
      </c>
      <c r="C47" s="31" t="s">
        <v>115</v>
      </c>
      <c r="D47" s="30" t="s">
        <v>4</v>
      </c>
    </row>
    <row r="48" spans="1:4" x14ac:dyDescent="0.2">
      <c r="A48" s="31" t="s">
        <v>124</v>
      </c>
      <c r="B48" s="30" t="s">
        <v>88</v>
      </c>
      <c r="C48" s="31" t="s">
        <v>117</v>
      </c>
      <c r="D48" s="30" t="s">
        <v>118</v>
      </c>
    </row>
    <row r="49" spans="1:4" x14ac:dyDescent="0.2">
      <c r="A49" s="31" t="s">
        <v>242</v>
      </c>
      <c r="B49" s="30" t="s">
        <v>88</v>
      </c>
      <c r="C49" s="31" t="s">
        <v>154</v>
      </c>
      <c r="D49" s="30" t="s">
        <v>118</v>
      </c>
    </row>
    <row r="50" spans="1:4" x14ac:dyDescent="0.2">
      <c r="A50" s="31" t="s">
        <v>96</v>
      </c>
      <c r="B50" s="32" t="s">
        <v>88</v>
      </c>
      <c r="C50" s="31" t="s">
        <v>155</v>
      </c>
      <c r="D50" s="30" t="s">
        <v>118</v>
      </c>
    </row>
    <row r="51" spans="1:4" x14ac:dyDescent="0.2">
      <c r="A51" s="31" t="s">
        <v>116</v>
      </c>
      <c r="B51" s="91" t="s">
        <v>88</v>
      </c>
      <c r="C51" s="31" t="s">
        <v>156</v>
      </c>
      <c r="D51" s="30" t="s">
        <v>7</v>
      </c>
    </row>
    <row r="52" spans="1:4" x14ac:dyDescent="0.2">
      <c r="A52" s="31" t="s">
        <v>119</v>
      </c>
      <c r="B52" s="91" t="s">
        <v>88</v>
      </c>
      <c r="C52" s="31" t="s">
        <v>157</v>
      </c>
      <c r="D52" s="30" t="s">
        <v>7</v>
      </c>
    </row>
    <row r="53" spans="1:4" x14ac:dyDescent="0.2">
      <c r="A53" s="31" t="s">
        <v>98</v>
      </c>
      <c r="B53" s="91" t="s">
        <v>88</v>
      </c>
      <c r="C53" s="31" t="s">
        <v>158</v>
      </c>
      <c r="D53" s="30" t="s">
        <v>7</v>
      </c>
    </row>
    <row r="54" spans="1:4" x14ac:dyDescent="0.2">
      <c r="A54" s="31" t="s">
        <v>241</v>
      </c>
      <c r="B54" s="91" t="s">
        <v>88</v>
      </c>
      <c r="C54" s="31" t="s">
        <v>133</v>
      </c>
      <c r="D54" s="30" t="s">
        <v>7</v>
      </c>
    </row>
    <row r="55" spans="1:4" x14ac:dyDescent="0.2">
      <c r="A55" s="31" t="s">
        <v>111</v>
      </c>
      <c r="B55" s="91" t="s">
        <v>88</v>
      </c>
      <c r="C55" s="31" t="s">
        <v>133</v>
      </c>
      <c r="D55" s="30" t="s">
        <v>33</v>
      </c>
    </row>
    <row r="56" spans="1:4" x14ac:dyDescent="0.2">
      <c r="A56" s="31" t="s">
        <v>21</v>
      </c>
      <c r="B56" s="91" t="s">
        <v>88</v>
      </c>
      <c r="C56" s="31" t="s">
        <v>159</v>
      </c>
      <c r="D56" s="30" t="s">
        <v>33</v>
      </c>
    </row>
    <row r="57" spans="1:4" x14ac:dyDescent="0.2">
      <c r="A57" s="31" t="s">
        <v>112</v>
      </c>
      <c r="B57" s="91" t="s">
        <v>88</v>
      </c>
      <c r="C57" s="31" t="s">
        <v>79</v>
      </c>
      <c r="D57" s="30" t="s">
        <v>33</v>
      </c>
    </row>
    <row r="58" spans="1:4" x14ac:dyDescent="0.2">
      <c r="A58" s="31" t="s">
        <v>113</v>
      </c>
      <c r="B58" s="91" t="s">
        <v>88</v>
      </c>
      <c r="C58" s="31" t="s">
        <v>79</v>
      </c>
      <c r="D58" s="30" t="s">
        <v>99</v>
      </c>
    </row>
    <row r="59" spans="1:4" x14ac:dyDescent="0.2">
      <c r="A59" s="31" t="s">
        <v>79</v>
      </c>
      <c r="B59" s="91" t="s">
        <v>88</v>
      </c>
      <c r="C59" s="31" t="s">
        <v>79</v>
      </c>
      <c r="D59" s="30" t="s">
        <v>88</v>
      </c>
    </row>
    <row r="60" spans="1:4" x14ac:dyDescent="0.2">
      <c r="A60" s="31" t="s">
        <v>79</v>
      </c>
      <c r="B60" s="91" t="s">
        <v>101</v>
      </c>
      <c r="C60" s="31" t="s">
        <v>21</v>
      </c>
      <c r="D60" s="30" t="s">
        <v>88</v>
      </c>
    </row>
    <row r="61" spans="1:4" x14ac:dyDescent="0.2">
      <c r="A61" s="31" t="s">
        <v>79</v>
      </c>
      <c r="B61" s="91" t="s">
        <v>33</v>
      </c>
      <c r="C61" s="31" t="s">
        <v>241</v>
      </c>
      <c r="D61" s="30" t="s">
        <v>88</v>
      </c>
    </row>
    <row r="62" spans="1:4" x14ac:dyDescent="0.2">
      <c r="A62" s="31" t="s">
        <v>79</v>
      </c>
      <c r="B62" s="91" t="s">
        <v>4</v>
      </c>
      <c r="C62" s="31" t="s">
        <v>98</v>
      </c>
      <c r="D62" s="30" t="s">
        <v>88</v>
      </c>
    </row>
    <row r="63" spans="1:4" x14ac:dyDescent="0.2">
      <c r="A63" s="31" t="s">
        <v>431</v>
      </c>
      <c r="B63" s="91" t="s">
        <v>4</v>
      </c>
      <c r="C63" s="31" t="s">
        <v>119</v>
      </c>
      <c r="D63" s="30" t="s">
        <v>88</v>
      </c>
    </row>
    <row r="64" spans="1:4" x14ac:dyDescent="0.2">
      <c r="A64" s="31" t="s">
        <v>406</v>
      </c>
      <c r="B64" s="91" t="s">
        <v>4</v>
      </c>
      <c r="C64" s="31" t="s">
        <v>116</v>
      </c>
      <c r="D64" s="30" t="s">
        <v>88</v>
      </c>
    </row>
    <row r="65" spans="1:4" x14ac:dyDescent="0.2">
      <c r="A65" s="31" t="s">
        <v>404</v>
      </c>
      <c r="B65" s="91" t="s">
        <v>4</v>
      </c>
      <c r="C65" s="31" t="s">
        <v>96</v>
      </c>
      <c r="D65" s="30" t="s">
        <v>88</v>
      </c>
    </row>
    <row r="66" spans="1:4" x14ac:dyDescent="0.2">
      <c r="A66" s="31" t="s">
        <v>20</v>
      </c>
      <c r="B66" s="91" t="s">
        <v>4</v>
      </c>
      <c r="C66" s="31" t="s">
        <v>242</v>
      </c>
      <c r="D66" s="30" t="s">
        <v>88</v>
      </c>
    </row>
    <row r="67" spans="1:4" x14ac:dyDescent="0.2">
      <c r="A67" s="31" t="s">
        <v>143</v>
      </c>
      <c r="B67" s="59" t="s">
        <v>4</v>
      </c>
      <c r="C67" s="31" t="s">
        <v>124</v>
      </c>
      <c r="D67" s="30" t="s">
        <v>88</v>
      </c>
    </row>
    <row r="68" spans="1:4" x14ac:dyDescent="0.2">
      <c r="A68" s="31" t="s">
        <v>44</v>
      </c>
      <c r="B68" s="59" t="s">
        <v>4</v>
      </c>
      <c r="C68" s="31" t="s">
        <v>123</v>
      </c>
      <c r="D68" s="30" t="s">
        <v>88</v>
      </c>
    </row>
    <row r="69" spans="1:4" x14ac:dyDescent="0.2">
      <c r="A69" s="31" t="s">
        <v>12</v>
      </c>
      <c r="B69" s="59" t="s">
        <v>4</v>
      </c>
      <c r="C69" s="31" t="s">
        <v>122</v>
      </c>
      <c r="D69" s="30" t="s">
        <v>88</v>
      </c>
    </row>
    <row r="70" spans="1:4" ht="13.5" customHeight="1" x14ac:dyDescent="0.2">
      <c r="A70" s="31" t="s">
        <v>114</v>
      </c>
      <c r="B70" s="59" t="s">
        <v>4</v>
      </c>
      <c r="C70" s="31"/>
      <c r="D70" s="30"/>
    </row>
    <row r="71" spans="1:4" x14ac:dyDescent="0.2">
      <c r="A71" s="31"/>
      <c r="B71" s="59"/>
      <c r="C71" s="31"/>
      <c r="D71" s="30"/>
    </row>
    <row r="72" spans="1:4" ht="13.5" thickBot="1" x14ac:dyDescent="0.25">
      <c r="A72" s="31"/>
      <c r="B72" s="30"/>
      <c r="C72" s="31"/>
      <c r="D72" s="30"/>
    </row>
    <row r="73" spans="1:4" ht="36.75" customHeight="1" thickBot="1" x14ac:dyDescent="0.25">
      <c r="A73" s="781" t="s">
        <v>472</v>
      </c>
      <c r="B73" s="782" t="s">
        <v>527</v>
      </c>
      <c r="C73" s="781" t="s">
        <v>470</v>
      </c>
      <c r="D73" s="782" t="s">
        <v>526</v>
      </c>
    </row>
    <row r="74" spans="1:4" ht="13.5" thickBot="1" x14ac:dyDescent="0.25">
      <c r="A74" s="778" t="s">
        <v>2</v>
      </c>
      <c r="B74" s="780" t="s">
        <v>3</v>
      </c>
      <c r="C74" s="778" t="s">
        <v>2</v>
      </c>
      <c r="D74" s="779" t="s">
        <v>3</v>
      </c>
    </row>
    <row r="75" spans="1:4" x14ac:dyDescent="0.2">
      <c r="A75" s="31" t="s">
        <v>98</v>
      </c>
      <c r="B75" s="30" t="s">
        <v>88</v>
      </c>
      <c r="C75" s="31" t="s">
        <v>241</v>
      </c>
      <c r="D75" s="30" t="s">
        <v>88</v>
      </c>
    </row>
    <row r="76" spans="1:4" x14ac:dyDescent="0.2">
      <c r="A76" s="33" t="s">
        <v>29</v>
      </c>
      <c r="B76" s="60" t="s">
        <v>88</v>
      </c>
      <c r="C76" s="33" t="s">
        <v>125</v>
      </c>
      <c r="D76" s="30" t="s">
        <v>88</v>
      </c>
    </row>
    <row r="77" spans="1:4" x14ac:dyDescent="0.2">
      <c r="A77" s="33" t="s">
        <v>125</v>
      </c>
      <c r="B77" s="60" t="s">
        <v>88</v>
      </c>
      <c r="C77" s="33" t="s">
        <v>29</v>
      </c>
      <c r="D77" s="30" t="s">
        <v>88</v>
      </c>
    </row>
    <row r="78" spans="1:4" x14ac:dyDescent="0.2">
      <c r="A78" s="31" t="s">
        <v>241</v>
      </c>
      <c r="B78" s="59" t="s">
        <v>88</v>
      </c>
      <c r="C78" s="31" t="s">
        <v>98</v>
      </c>
      <c r="D78" s="30" t="s">
        <v>88</v>
      </c>
    </row>
    <row r="79" spans="1:4" ht="13.5" thickBot="1" x14ac:dyDescent="0.25">
      <c r="A79" s="37"/>
      <c r="B79" s="178"/>
      <c r="C79" s="37"/>
      <c r="D79" s="17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</sheetData>
  <mergeCells count="15">
    <mergeCell ref="C9:D9"/>
    <mergeCell ref="C4:D4"/>
    <mergeCell ref="C5:D5"/>
    <mergeCell ref="C6:D6"/>
    <mergeCell ref="C7:D7"/>
    <mergeCell ref="C8:D8"/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</mergeCells>
  <conditionalFormatting sqref="A42:A43 C42:C43">
    <cfRule type="cellIs" dxfId="2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5"/>
  <sheetViews>
    <sheetView tabSelected="1" view="pageBreakPreview" zoomScale="60" zoomScaleNormal="70" workbookViewId="0">
      <selection activeCell="E9" sqref="E9:E14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50" t="s">
        <v>227</v>
      </c>
      <c r="B1" s="950"/>
      <c r="C1" s="950"/>
      <c r="D1" s="951"/>
      <c r="E1" s="724" t="s">
        <v>328</v>
      </c>
    </row>
    <row r="2" spans="1:5" ht="15" customHeight="1" x14ac:dyDescent="0.2">
      <c r="E2" s="349" t="s">
        <v>599</v>
      </c>
    </row>
    <row r="3" spans="1:5" ht="15" customHeight="1" thickBot="1" x14ac:dyDescent="0.25">
      <c r="E3" s="350" t="s">
        <v>597</v>
      </c>
    </row>
    <row r="4" spans="1:5" ht="15" customHeight="1" x14ac:dyDescent="0.2">
      <c r="A4" s="23" t="s">
        <v>30</v>
      </c>
      <c r="B4" s="690"/>
      <c r="C4" s="953">
        <v>3</v>
      </c>
      <c r="D4" s="953"/>
      <c r="E4" s="351" t="s">
        <v>589</v>
      </c>
    </row>
    <row r="5" spans="1:5" ht="15" customHeight="1" x14ac:dyDescent="0.2">
      <c r="A5" s="24" t="s">
        <v>0</v>
      </c>
      <c r="B5" s="82"/>
      <c r="C5" s="955" t="s">
        <v>598</v>
      </c>
      <c r="D5" s="955"/>
      <c r="E5" s="352" t="s">
        <v>595</v>
      </c>
    </row>
    <row r="6" spans="1:5" ht="15" customHeight="1" x14ac:dyDescent="0.2">
      <c r="A6" s="24" t="s">
        <v>19</v>
      </c>
      <c r="B6" s="82"/>
      <c r="C6" s="955" t="s">
        <v>598</v>
      </c>
      <c r="D6" s="955"/>
      <c r="E6" s="351"/>
    </row>
    <row r="7" spans="1:5" ht="15" customHeight="1" thickBot="1" x14ac:dyDescent="0.25">
      <c r="A7" s="24" t="s">
        <v>1</v>
      </c>
      <c r="B7" s="82"/>
      <c r="C7" s="954" t="s">
        <v>1663</v>
      </c>
      <c r="D7" s="955"/>
      <c r="E7" s="353"/>
    </row>
    <row r="8" spans="1:5" ht="15" customHeight="1" thickBot="1" x14ac:dyDescent="0.25">
      <c r="A8" s="24" t="s">
        <v>31</v>
      </c>
      <c r="B8" s="82"/>
      <c r="C8" s="954" t="s">
        <v>1563</v>
      </c>
      <c r="D8" s="955"/>
      <c r="E8" s="725" t="s">
        <v>329</v>
      </c>
    </row>
    <row r="9" spans="1:5" ht="15" customHeight="1" thickBot="1" x14ac:dyDescent="0.25">
      <c r="A9" s="73" t="s">
        <v>32</v>
      </c>
      <c r="B9" s="74"/>
      <c r="C9" s="945" t="s">
        <v>1661</v>
      </c>
      <c r="D9" s="946"/>
      <c r="E9" s="349" t="s">
        <v>597</v>
      </c>
    </row>
    <row r="10" spans="1:5" ht="15" customHeight="1" x14ac:dyDescent="0.2">
      <c r="A10" s="25"/>
      <c r="C10" s="26"/>
      <c r="D10" s="26"/>
      <c r="E10" s="350" t="s">
        <v>599</v>
      </c>
    </row>
    <row r="11" spans="1:5" ht="13.5" thickBot="1" x14ac:dyDescent="0.25">
      <c r="A11" s="25"/>
      <c r="C11" s="26"/>
      <c r="D11" s="26"/>
      <c r="E11" s="351" t="s">
        <v>601</v>
      </c>
    </row>
    <row r="12" spans="1:5" ht="13.5" thickBot="1" x14ac:dyDescent="0.25">
      <c r="A12" s="968" t="s">
        <v>53</v>
      </c>
      <c r="B12" s="969"/>
      <c r="C12" s="968" t="s">
        <v>54</v>
      </c>
      <c r="D12" s="978"/>
      <c r="E12" s="352" t="s">
        <v>325</v>
      </c>
    </row>
    <row r="13" spans="1:5" ht="18" customHeight="1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600</v>
      </c>
    </row>
    <row r="14" spans="1:5" ht="13.5" thickBot="1" x14ac:dyDescent="0.25">
      <c r="A14" s="699" t="s">
        <v>120</v>
      </c>
      <c r="B14" s="701" t="s">
        <v>88</v>
      </c>
      <c r="C14" s="347" t="s">
        <v>1655</v>
      </c>
      <c r="D14" s="861" t="s">
        <v>88</v>
      </c>
      <c r="E14" s="353"/>
    </row>
    <row r="15" spans="1:5" x14ac:dyDescent="0.2">
      <c r="A15" s="699" t="s">
        <v>122</v>
      </c>
      <c r="B15" s="701" t="s">
        <v>88</v>
      </c>
      <c r="C15" s="347" t="s">
        <v>591</v>
      </c>
      <c r="D15" s="348" t="s">
        <v>88</v>
      </c>
    </row>
    <row r="16" spans="1:5" x14ac:dyDescent="0.2">
      <c r="A16" s="347" t="s">
        <v>123</v>
      </c>
      <c r="B16" s="348" t="s">
        <v>88</v>
      </c>
      <c r="C16" s="347" t="s">
        <v>120</v>
      </c>
      <c r="D16" s="348" t="s">
        <v>88</v>
      </c>
    </row>
    <row r="17" spans="1:8" x14ac:dyDescent="0.2">
      <c r="A17" s="347" t="s">
        <v>124</v>
      </c>
      <c r="B17" s="348" t="s">
        <v>88</v>
      </c>
      <c r="C17" s="347" t="s">
        <v>242</v>
      </c>
      <c r="D17" s="348" t="s">
        <v>88</v>
      </c>
    </row>
    <row r="18" spans="1:8" x14ac:dyDescent="0.2">
      <c r="A18" s="347" t="s">
        <v>242</v>
      </c>
      <c r="B18" s="348" t="s">
        <v>88</v>
      </c>
      <c r="C18" s="347" t="s">
        <v>124</v>
      </c>
      <c r="D18" s="348" t="s">
        <v>88</v>
      </c>
    </row>
    <row r="19" spans="1:8" x14ac:dyDescent="0.2">
      <c r="A19" s="699" t="s">
        <v>120</v>
      </c>
      <c r="B19" s="700" t="s">
        <v>88</v>
      </c>
      <c r="C19" s="347" t="s">
        <v>123</v>
      </c>
      <c r="D19" s="348" t="s">
        <v>88</v>
      </c>
    </row>
    <row r="20" spans="1:8" x14ac:dyDescent="0.2">
      <c r="A20" s="706" t="s">
        <v>591</v>
      </c>
      <c r="B20" s="366" t="s">
        <v>88</v>
      </c>
      <c r="C20" s="699" t="s">
        <v>122</v>
      </c>
      <c r="D20" s="701" t="s">
        <v>88</v>
      </c>
    </row>
    <row r="21" spans="1:8" x14ac:dyDescent="0.2">
      <c r="A21" s="347" t="s">
        <v>1655</v>
      </c>
      <c r="B21" s="367" t="s">
        <v>88</v>
      </c>
      <c r="C21" s="699" t="s">
        <v>120</v>
      </c>
      <c r="D21" s="701" t="s">
        <v>88</v>
      </c>
    </row>
    <row r="22" spans="1:8" x14ac:dyDescent="0.2">
      <c r="A22" s="347"/>
      <c r="B22" s="366"/>
      <c r="C22" s="347"/>
      <c r="D22" s="348"/>
    </row>
    <row r="23" spans="1:8" x14ac:dyDescent="0.2">
      <c r="A23" s="31"/>
      <c r="B23" s="91"/>
      <c r="C23" s="31"/>
      <c r="D23" s="30"/>
    </row>
    <row r="24" spans="1:8" x14ac:dyDescent="0.2">
      <c r="A24" s="31"/>
      <c r="B24" s="91"/>
      <c r="C24" s="31"/>
      <c r="D24" s="30"/>
    </row>
    <row r="25" spans="1:8" x14ac:dyDescent="0.2">
      <c r="A25" s="31"/>
      <c r="B25" s="91"/>
      <c r="C25" s="31"/>
      <c r="D25" s="30"/>
    </row>
    <row r="26" spans="1:8" ht="13.5" thickBot="1" x14ac:dyDescent="0.25">
      <c r="A26" s="31"/>
      <c r="B26" s="91"/>
      <c r="C26" s="31"/>
      <c r="D26" s="30"/>
    </row>
    <row r="27" spans="1:8" ht="60" customHeight="1" thickBot="1" x14ac:dyDescent="0.25">
      <c r="A27" s="781" t="s">
        <v>496</v>
      </c>
      <c r="B27" s="782" t="s">
        <v>1654</v>
      </c>
      <c r="C27" s="781" t="s">
        <v>496</v>
      </c>
      <c r="D27" s="782" t="s">
        <v>1654</v>
      </c>
      <c r="H27" s="22" t="s">
        <v>1659</v>
      </c>
    </row>
    <row r="28" spans="1:8" ht="13.5" thickBot="1" x14ac:dyDescent="0.25">
      <c r="A28" s="778" t="s">
        <v>2</v>
      </c>
      <c r="B28" s="780" t="s">
        <v>3</v>
      </c>
      <c r="C28" s="778" t="s">
        <v>2</v>
      </c>
      <c r="D28" s="779" t="s">
        <v>3</v>
      </c>
    </row>
    <row r="29" spans="1:8" x14ac:dyDescent="0.2">
      <c r="A29" s="347" t="s">
        <v>591</v>
      </c>
      <c r="B29" s="366" t="s">
        <v>88</v>
      </c>
      <c r="C29" s="692" t="s">
        <v>37</v>
      </c>
      <c r="D29" s="693" t="s">
        <v>88</v>
      </c>
    </row>
    <row r="30" spans="1:8" x14ac:dyDescent="0.2">
      <c r="A30" s="795" t="s">
        <v>590</v>
      </c>
      <c r="B30" s="693" t="s">
        <v>88</v>
      </c>
      <c r="C30" s="692" t="s">
        <v>37</v>
      </c>
      <c r="D30" s="693" t="s">
        <v>99</v>
      </c>
    </row>
    <row r="31" spans="1:8" x14ac:dyDescent="0.2">
      <c r="A31" s="692" t="s">
        <v>37</v>
      </c>
      <c r="B31" s="693" t="s">
        <v>88</v>
      </c>
      <c r="C31" s="692" t="s">
        <v>21</v>
      </c>
      <c r="D31" s="693" t="s">
        <v>99</v>
      </c>
    </row>
    <row r="32" spans="1:8" x14ac:dyDescent="0.2">
      <c r="A32" s="347"/>
      <c r="B32" s="366"/>
      <c r="C32" s="692" t="s">
        <v>37</v>
      </c>
      <c r="D32" s="693" t="s">
        <v>99</v>
      </c>
    </row>
    <row r="33" spans="1:4" x14ac:dyDescent="0.2">
      <c r="A33" s="347"/>
      <c r="B33" s="366"/>
      <c r="C33" s="692" t="s">
        <v>37</v>
      </c>
      <c r="D33" s="694" t="s">
        <v>603</v>
      </c>
    </row>
    <row r="34" spans="1:4" x14ac:dyDescent="0.2">
      <c r="A34" s="347"/>
      <c r="B34" s="366"/>
      <c r="C34" s="692" t="s">
        <v>21</v>
      </c>
      <c r="D34" s="694" t="s">
        <v>603</v>
      </c>
    </row>
    <row r="35" spans="1:4" x14ac:dyDescent="0.2">
      <c r="A35" s="347"/>
      <c r="B35" s="366"/>
      <c r="C35" s="692" t="s">
        <v>21</v>
      </c>
      <c r="D35" s="694" t="s">
        <v>88</v>
      </c>
    </row>
    <row r="36" spans="1:4" x14ac:dyDescent="0.2">
      <c r="A36" s="347"/>
      <c r="B36" s="366"/>
      <c r="C36" s="692" t="s">
        <v>590</v>
      </c>
      <c r="D36" s="694" t="s">
        <v>88</v>
      </c>
    </row>
    <row r="37" spans="1:4" x14ac:dyDescent="0.2">
      <c r="A37" s="347"/>
      <c r="B37" s="366"/>
      <c r="C37" s="347" t="s">
        <v>591</v>
      </c>
      <c r="D37" s="348" t="s">
        <v>88</v>
      </c>
    </row>
    <row r="38" spans="1:4" x14ac:dyDescent="0.2">
      <c r="A38" s="347"/>
      <c r="B38" s="366"/>
      <c r="C38" s="699"/>
      <c r="D38" s="701"/>
    </row>
    <row r="39" spans="1:4" x14ac:dyDescent="0.2">
      <c r="A39" s="31"/>
      <c r="B39" s="91"/>
      <c r="C39" s="133"/>
      <c r="D39" s="34"/>
    </row>
    <row r="40" spans="1:4" x14ac:dyDescent="0.2">
      <c r="A40" s="31"/>
      <c r="B40" s="91"/>
      <c r="C40" s="133"/>
      <c r="D40" s="34"/>
    </row>
    <row r="41" spans="1:4" x14ac:dyDescent="0.2">
      <c r="A41" s="31"/>
      <c r="B41" s="91"/>
      <c r="C41" s="133"/>
      <c r="D41" s="34"/>
    </row>
    <row r="42" spans="1:4" x14ac:dyDescent="0.2">
      <c r="A42" s="31"/>
      <c r="B42" s="91"/>
      <c r="C42" s="133"/>
      <c r="D42" s="34"/>
    </row>
    <row r="43" spans="1:4" x14ac:dyDescent="0.2">
      <c r="A43" s="31"/>
      <c r="B43" s="91"/>
      <c r="C43" s="133"/>
      <c r="D43" s="34"/>
    </row>
    <row r="44" spans="1:4" x14ac:dyDescent="0.2">
      <c r="A44" s="31"/>
      <c r="B44" s="91"/>
      <c r="C44" s="133"/>
      <c r="D44" s="34"/>
    </row>
    <row r="45" spans="1:4" x14ac:dyDescent="0.2">
      <c r="A45" s="31"/>
      <c r="B45" s="91"/>
      <c r="C45" s="133"/>
      <c r="D45" s="34"/>
    </row>
    <row r="46" spans="1:4" x14ac:dyDescent="0.2">
      <c r="A46" s="31"/>
      <c r="B46" s="91"/>
      <c r="C46" s="133"/>
      <c r="D46" s="34"/>
    </row>
    <row r="47" spans="1:4" x14ac:dyDescent="0.2">
      <c r="A47" s="31"/>
      <c r="B47" s="91"/>
      <c r="C47" s="133"/>
      <c r="D47" s="34"/>
    </row>
    <row r="48" spans="1:4" x14ac:dyDescent="0.2">
      <c r="A48" s="31"/>
      <c r="B48" s="91"/>
      <c r="C48" s="133"/>
      <c r="D48" s="34"/>
    </row>
    <row r="49" spans="1:4" x14ac:dyDescent="0.2">
      <c r="A49" s="31"/>
      <c r="B49" s="91"/>
      <c r="C49" s="133"/>
      <c r="D49" s="34"/>
    </row>
    <row r="50" spans="1:4" x14ac:dyDescent="0.2">
      <c r="A50" s="31"/>
      <c r="B50" s="91"/>
      <c r="C50" s="133"/>
      <c r="D50" s="34"/>
    </row>
    <row r="51" spans="1:4" x14ac:dyDescent="0.2">
      <c r="A51" s="31"/>
      <c r="B51" s="91"/>
      <c r="C51" s="133"/>
      <c r="D51" s="34"/>
    </row>
    <row r="52" spans="1:4" x14ac:dyDescent="0.2">
      <c r="A52" s="31"/>
      <c r="B52" s="91"/>
      <c r="C52" s="133"/>
      <c r="D52" s="34"/>
    </row>
    <row r="53" spans="1:4" x14ac:dyDescent="0.2">
      <c r="A53" s="31"/>
      <c r="B53" s="91"/>
      <c r="C53" s="133"/>
      <c r="D53" s="34"/>
    </row>
    <row r="54" spans="1:4" x14ac:dyDescent="0.2">
      <c r="A54" s="31"/>
      <c r="B54" s="91"/>
      <c r="C54" s="133"/>
      <c r="D54" s="34"/>
    </row>
    <row r="55" spans="1:4" x14ac:dyDescent="0.2">
      <c r="A55" s="31"/>
      <c r="B55" s="91"/>
      <c r="C55" s="133"/>
      <c r="D55" s="34"/>
    </row>
    <row r="56" spans="1:4" x14ac:dyDescent="0.2">
      <c r="A56" s="31"/>
      <c r="B56" s="91"/>
      <c r="C56" s="133"/>
      <c r="D56" s="34"/>
    </row>
    <row r="57" spans="1:4" x14ac:dyDescent="0.2">
      <c r="A57" s="31"/>
      <c r="B57" s="91"/>
      <c r="C57" s="133"/>
      <c r="D57" s="34"/>
    </row>
    <row r="58" spans="1:4" x14ac:dyDescent="0.2">
      <c r="A58" s="31"/>
      <c r="B58" s="91"/>
      <c r="C58" s="133"/>
      <c r="D58" s="34"/>
    </row>
    <row r="59" spans="1:4" x14ac:dyDescent="0.2">
      <c r="A59" s="31"/>
      <c r="B59" s="91"/>
      <c r="C59" s="133"/>
      <c r="D59" s="34"/>
    </row>
    <row r="60" spans="1:4" x14ac:dyDescent="0.2">
      <c r="A60" s="31"/>
      <c r="B60" s="91"/>
      <c r="C60" s="31"/>
      <c r="D60" s="30"/>
    </row>
    <row r="61" spans="1:4" ht="13.5" thickBot="1" x14ac:dyDescent="0.25">
      <c r="A61" s="37"/>
      <c r="B61" s="178"/>
      <c r="C61" s="37"/>
      <c r="D61" s="1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6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7.140625" style="49" customWidth="1"/>
    <col min="3" max="3" width="41.5703125" style="49" customWidth="1"/>
    <col min="4" max="4" width="26.710937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93"/>
      <c r="C1" s="93"/>
      <c r="D1" s="93"/>
      <c r="E1" s="722" t="s">
        <v>328</v>
      </c>
    </row>
    <row r="2" spans="1:7" ht="15" customHeight="1" x14ac:dyDescent="0.3">
      <c r="A2" s="50"/>
      <c r="B2" s="50"/>
      <c r="C2" s="50"/>
      <c r="D2" s="50"/>
      <c r="E2" s="349" t="s">
        <v>281</v>
      </c>
    </row>
    <row r="3" spans="1:7" ht="15" customHeight="1" thickBot="1" x14ac:dyDescent="0.35">
      <c r="A3" s="50"/>
      <c r="B3" s="50"/>
      <c r="C3" s="50"/>
      <c r="D3" s="50"/>
      <c r="E3" s="350" t="s">
        <v>282</v>
      </c>
    </row>
    <row r="4" spans="1:7" s="45" customFormat="1" ht="15" customHeight="1" x14ac:dyDescent="0.2">
      <c r="A4" s="41" t="s">
        <v>160</v>
      </c>
      <c r="B4" s="42"/>
      <c r="C4" s="992">
        <v>3</v>
      </c>
      <c r="D4" s="993"/>
      <c r="E4" s="351" t="s">
        <v>283</v>
      </c>
      <c r="F4" s="375"/>
      <c r="G4" s="375"/>
    </row>
    <row r="5" spans="1:7" s="45" customFormat="1" ht="15" customHeight="1" x14ac:dyDescent="0.2">
      <c r="A5" s="43" t="s">
        <v>0</v>
      </c>
      <c r="B5" s="44"/>
      <c r="C5" s="994">
        <v>321</v>
      </c>
      <c r="D5" s="995"/>
      <c r="E5" s="352" t="s">
        <v>284</v>
      </c>
      <c r="F5" s="375"/>
      <c r="G5" s="375"/>
    </row>
    <row r="6" spans="1:7" s="45" customFormat="1" ht="15" customHeight="1" x14ac:dyDescent="0.2">
      <c r="A6" s="43" t="s">
        <v>19</v>
      </c>
      <c r="B6" s="44"/>
      <c r="C6" s="994">
        <v>321</v>
      </c>
      <c r="D6" s="995"/>
      <c r="E6" s="351" t="s">
        <v>285</v>
      </c>
      <c r="F6" s="375"/>
      <c r="G6" s="375"/>
    </row>
    <row r="7" spans="1:7" s="45" customFormat="1" ht="15" customHeight="1" thickBot="1" x14ac:dyDescent="0.25">
      <c r="A7" s="43" t="s">
        <v>1</v>
      </c>
      <c r="B7" s="44"/>
      <c r="C7" s="994" t="s">
        <v>1562</v>
      </c>
      <c r="D7" s="995"/>
      <c r="E7" s="353" t="s">
        <v>286</v>
      </c>
      <c r="F7" s="375"/>
      <c r="G7" s="375"/>
    </row>
    <row r="8" spans="1:7" s="45" customFormat="1" ht="15" customHeight="1" thickBot="1" x14ac:dyDescent="0.25">
      <c r="A8" s="996" t="s">
        <v>166</v>
      </c>
      <c r="B8" s="997"/>
      <c r="C8" s="998" t="s">
        <v>1613</v>
      </c>
      <c r="D8" s="999"/>
      <c r="E8" s="723" t="s">
        <v>329</v>
      </c>
      <c r="F8" s="375"/>
      <c r="G8" s="375"/>
    </row>
    <row r="9" spans="1:7" s="45" customFormat="1" ht="15" customHeight="1" thickBot="1" x14ac:dyDescent="0.25">
      <c r="A9" s="986" t="s">
        <v>167</v>
      </c>
      <c r="B9" s="987"/>
      <c r="C9" s="988" t="s">
        <v>1524</v>
      </c>
      <c r="D9" s="989"/>
      <c r="E9" s="349" t="s">
        <v>354</v>
      </c>
      <c r="F9" s="375"/>
      <c r="G9" s="375"/>
    </row>
    <row r="10" spans="1:7" s="45" customFormat="1" ht="12.75" x14ac:dyDescent="0.2">
      <c r="A10" s="123"/>
      <c r="B10" s="123"/>
      <c r="C10" s="197"/>
      <c r="D10" s="197"/>
      <c r="E10" s="350" t="s">
        <v>284</v>
      </c>
      <c r="F10" s="375"/>
      <c r="G10" s="375"/>
    </row>
    <row r="11" spans="1:7" s="45" customFormat="1" ht="13.5" thickBot="1" x14ac:dyDescent="0.25">
      <c r="E11" s="351" t="s">
        <v>355</v>
      </c>
      <c r="F11" s="375"/>
      <c r="G11" s="375"/>
    </row>
    <row r="12" spans="1:7" s="45" customFormat="1" ht="13.5" thickBot="1" x14ac:dyDescent="0.25">
      <c r="A12" s="990" t="s">
        <v>53</v>
      </c>
      <c r="B12" s="991"/>
      <c r="C12" s="990" t="s">
        <v>54</v>
      </c>
      <c r="D12" s="991"/>
      <c r="E12" s="352" t="s">
        <v>287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282</v>
      </c>
      <c r="F13" s="375"/>
      <c r="G13" s="375"/>
    </row>
    <row r="14" spans="1:7" s="45" customFormat="1" ht="13.5" thickBot="1" x14ac:dyDescent="0.25">
      <c r="A14" s="46" t="s">
        <v>434</v>
      </c>
      <c r="B14" s="71" t="s">
        <v>22</v>
      </c>
      <c r="C14" s="76" t="s">
        <v>168</v>
      </c>
      <c r="D14" s="71" t="s">
        <v>68</v>
      </c>
      <c r="E14" s="353" t="s">
        <v>288</v>
      </c>
      <c r="F14" s="375"/>
      <c r="G14" s="375"/>
    </row>
    <row r="15" spans="1:7" s="45" customFormat="1" ht="12.75" x14ac:dyDescent="0.2">
      <c r="A15" s="77" t="s">
        <v>192</v>
      </c>
      <c r="B15" s="790" t="s">
        <v>22</v>
      </c>
      <c r="C15" s="78" t="s">
        <v>170</v>
      </c>
      <c r="D15" s="79" t="s">
        <v>68</v>
      </c>
      <c r="F15" s="375"/>
      <c r="G15" s="375"/>
    </row>
    <row r="16" spans="1:7" s="45" customFormat="1" ht="12.75" x14ac:dyDescent="0.2">
      <c r="A16" s="76" t="s">
        <v>194</v>
      </c>
      <c r="B16" s="71" t="s">
        <v>22</v>
      </c>
      <c r="C16" s="76" t="s">
        <v>172</v>
      </c>
      <c r="D16" s="47" t="s">
        <v>68</v>
      </c>
      <c r="F16" s="375"/>
      <c r="G16" s="375"/>
    </row>
    <row r="17" spans="1:7" s="45" customFormat="1" ht="12.75" x14ac:dyDescent="0.2">
      <c r="A17" s="46" t="s">
        <v>176</v>
      </c>
      <c r="B17" s="71" t="s">
        <v>6</v>
      </c>
      <c r="C17" s="76" t="s">
        <v>247</v>
      </c>
      <c r="D17" s="47" t="s">
        <v>68</v>
      </c>
      <c r="F17" s="375"/>
      <c r="G17" s="375"/>
    </row>
    <row r="18" spans="1:7" s="45" customFormat="1" ht="12.75" customHeight="1" x14ac:dyDescent="0.2">
      <c r="A18" s="76" t="s">
        <v>176</v>
      </c>
      <c r="B18" s="71" t="s">
        <v>8</v>
      </c>
      <c r="C18" s="78" t="s">
        <v>218</v>
      </c>
      <c r="D18" s="79" t="s">
        <v>68</v>
      </c>
      <c r="F18" s="375"/>
      <c r="G18" s="375"/>
    </row>
    <row r="19" spans="1:7" s="45" customFormat="1" ht="12.75" x14ac:dyDescent="0.2">
      <c r="A19" s="76" t="s">
        <v>216</v>
      </c>
      <c r="B19" s="71" t="s">
        <v>68</v>
      </c>
      <c r="C19" s="76" t="s">
        <v>217</v>
      </c>
      <c r="D19" s="47" t="s">
        <v>68</v>
      </c>
      <c r="F19" s="375"/>
      <c r="G19" s="375"/>
    </row>
    <row r="20" spans="1:7" s="45" customFormat="1" ht="13.5" customHeight="1" x14ac:dyDescent="0.2">
      <c r="A20" s="76" t="s">
        <v>244</v>
      </c>
      <c r="B20" s="71" t="s">
        <v>68</v>
      </c>
      <c r="C20" s="78" t="s">
        <v>581</v>
      </c>
      <c r="D20" s="79" t="s">
        <v>68</v>
      </c>
      <c r="F20" s="375"/>
      <c r="G20" s="375"/>
    </row>
    <row r="21" spans="1:7" s="45" customFormat="1" ht="12.75" x14ac:dyDescent="0.2">
      <c r="A21" s="76" t="s">
        <v>219</v>
      </c>
      <c r="B21" s="47" t="s">
        <v>68</v>
      </c>
      <c r="C21" s="76" t="s">
        <v>224</v>
      </c>
      <c r="D21" s="47" t="s">
        <v>68</v>
      </c>
      <c r="F21" s="375"/>
      <c r="G21" s="375"/>
    </row>
    <row r="22" spans="1:7" s="45" customFormat="1" ht="12.75" x14ac:dyDescent="0.2">
      <c r="A22" s="76" t="s">
        <v>221</v>
      </c>
      <c r="B22" s="71" t="s">
        <v>68</v>
      </c>
      <c r="C22" s="78" t="s">
        <v>225</v>
      </c>
      <c r="D22" s="79" t="s">
        <v>68</v>
      </c>
      <c r="F22" s="375"/>
      <c r="G22" s="375"/>
    </row>
    <row r="23" spans="1:7" s="45" customFormat="1" ht="12.75" x14ac:dyDescent="0.2">
      <c r="A23" s="76" t="s">
        <v>222</v>
      </c>
      <c r="B23" s="71" t="s">
        <v>68</v>
      </c>
      <c r="C23" s="76" t="s">
        <v>226</v>
      </c>
      <c r="D23" s="47" t="s">
        <v>68</v>
      </c>
      <c r="F23" s="375"/>
      <c r="G23" s="375"/>
    </row>
    <row r="24" spans="1:7" s="45" customFormat="1" ht="12.75" x14ac:dyDescent="0.2">
      <c r="A24" s="76" t="s">
        <v>223</v>
      </c>
      <c r="B24" s="71" t="s">
        <v>68</v>
      </c>
      <c r="C24" s="78" t="s">
        <v>222</v>
      </c>
      <c r="D24" s="79" t="s">
        <v>68</v>
      </c>
      <c r="F24" s="375"/>
      <c r="G24" s="375"/>
    </row>
    <row r="25" spans="1:7" s="45" customFormat="1" ht="12.75" x14ac:dyDescent="0.2">
      <c r="A25" s="46" t="s">
        <v>224</v>
      </c>
      <c r="B25" s="71" t="s">
        <v>68</v>
      </c>
      <c r="C25" s="76" t="s">
        <v>221</v>
      </c>
      <c r="D25" s="47" t="s">
        <v>68</v>
      </c>
      <c r="F25" s="375"/>
      <c r="G25" s="375"/>
    </row>
    <row r="26" spans="1:7" s="45" customFormat="1" ht="12.75" x14ac:dyDescent="0.2">
      <c r="A26" s="46" t="s">
        <v>67</v>
      </c>
      <c r="B26" s="71" t="s">
        <v>68</v>
      </c>
      <c r="C26" s="76" t="s">
        <v>219</v>
      </c>
      <c r="D26" s="47" t="s">
        <v>68</v>
      </c>
      <c r="F26" s="375"/>
      <c r="G26" s="375"/>
    </row>
    <row r="27" spans="1:7" s="45" customFormat="1" ht="12.75" x14ac:dyDescent="0.2">
      <c r="A27" s="46" t="s">
        <v>217</v>
      </c>
      <c r="B27" s="71" t="s">
        <v>68</v>
      </c>
      <c r="C27" s="76" t="s">
        <v>244</v>
      </c>
      <c r="D27" s="47" t="s">
        <v>68</v>
      </c>
      <c r="F27" s="375"/>
      <c r="G27" s="375"/>
    </row>
    <row r="28" spans="1:7" s="45" customFormat="1" ht="12.75" x14ac:dyDescent="0.2">
      <c r="A28" s="77" t="s">
        <v>218</v>
      </c>
      <c r="B28" s="71" t="s">
        <v>68</v>
      </c>
      <c r="C28" s="76" t="s">
        <v>216</v>
      </c>
      <c r="D28" s="47" t="s">
        <v>68</v>
      </c>
      <c r="F28" s="375"/>
      <c r="G28" s="375"/>
    </row>
    <row r="29" spans="1:7" s="45" customFormat="1" ht="12.75" x14ac:dyDescent="0.2">
      <c r="A29" s="46" t="s">
        <v>247</v>
      </c>
      <c r="B29" s="71" t="s">
        <v>68</v>
      </c>
      <c r="C29" s="46" t="s">
        <v>176</v>
      </c>
      <c r="D29" s="47" t="s">
        <v>68</v>
      </c>
      <c r="F29" s="375"/>
      <c r="G29" s="375"/>
    </row>
    <row r="30" spans="1:7" s="45" customFormat="1" ht="12.75" x14ac:dyDescent="0.2">
      <c r="A30" s="46" t="s">
        <v>172</v>
      </c>
      <c r="B30" s="71" t="s">
        <v>68</v>
      </c>
      <c r="C30" s="46" t="s">
        <v>176</v>
      </c>
      <c r="D30" s="47" t="s">
        <v>22</v>
      </c>
      <c r="F30" s="375"/>
      <c r="G30" s="375"/>
    </row>
    <row r="31" spans="1:7" s="45" customFormat="1" ht="12.75" x14ac:dyDescent="0.2">
      <c r="A31" s="46" t="s">
        <v>170</v>
      </c>
      <c r="B31" s="71" t="s">
        <v>68</v>
      </c>
      <c r="C31" s="46" t="s">
        <v>208</v>
      </c>
      <c r="D31" s="47" t="s">
        <v>22</v>
      </c>
      <c r="F31" s="375"/>
      <c r="G31" s="375"/>
    </row>
    <row r="32" spans="1:7" s="45" customFormat="1" ht="12.75" x14ac:dyDescent="0.2">
      <c r="A32" s="46" t="s">
        <v>168</v>
      </c>
      <c r="B32" s="71" t="s">
        <v>68</v>
      </c>
      <c r="C32" s="46" t="s">
        <v>209</v>
      </c>
      <c r="D32" s="47" t="s">
        <v>22</v>
      </c>
      <c r="F32" s="375"/>
      <c r="G32" s="375"/>
    </row>
    <row r="33" spans="1:7" s="45" customFormat="1" ht="12.75" x14ac:dyDescent="0.2">
      <c r="A33" s="46"/>
      <c r="B33" s="71"/>
      <c r="C33" s="46" t="s">
        <v>210</v>
      </c>
      <c r="D33" s="47" t="s">
        <v>22</v>
      </c>
      <c r="F33" s="375"/>
      <c r="G33" s="375"/>
    </row>
    <row r="34" spans="1:7" s="45" customFormat="1" ht="12.75" x14ac:dyDescent="0.2">
      <c r="A34" s="46"/>
      <c r="B34" s="71"/>
      <c r="C34" s="46" t="s">
        <v>434</v>
      </c>
      <c r="D34" s="47" t="s">
        <v>22</v>
      </c>
      <c r="F34" s="375"/>
      <c r="G34" s="375"/>
    </row>
    <row r="35" spans="1:7" s="45" customFormat="1" ht="12.75" x14ac:dyDescent="0.2">
      <c r="A35" s="46"/>
      <c r="B35" s="71"/>
      <c r="C35" s="46"/>
      <c r="D35" s="279"/>
      <c r="F35" s="375"/>
      <c r="G35" s="375"/>
    </row>
    <row r="36" spans="1:7" s="45" customFormat="1" ht="13.5" thickBot="1" x14ac:dyDescent="0.25">
      <c r="A36" s="46"/>
      <c r="B36" s="71"/>
      <c r="C36" s="46"/>
      <c r="D36" s="47"/>
      <c r="F36" s="375"/>
      <c r="G36" s="375"/>
    </row>
    <row r="37" spans="1:7" s="45" customFormat="1" ht="36.75" customHeight="1" thickBot="1" x14ac:dyDescent="0.25">
      <c r="A37" s="781" t="s">
        <v>472</v>
      </c>
      <c r="B37" s="782" t="s">
        <v>493</v>
      </c>
      <c r="C37" s="781" t="s">
        <v>472</v>
      </c>
      <c r="D37" s="782" t="s">
        <v>493</v>
      </c>
      <c r="F37" s="375"/>
      <c r="G37" s="375"/>
    </row>
    <row r="38" spans="1:7" s="45" customFormat="1" ht="13.5" thickBot="1" x14ac:dyDescent="0.25">
      <c r="A38" s="778" t="s">
        <v>2</v>
      </c>
      <c r="B38" s="780" t="s">
        <v>3</v>
      </c>
      <c r="C38" s="778" t="s">
        <v>2</v>
      </c>
      <c r="D38" s="779" t="s">
        <v>3</v>
      </c>
      <c r="F38" s="375"/>
      <c r="G38" s="375"/>
    </row>
    <row r="39" spans="1:7" s="45" customFormat="1" ht="12.75" x14ac:dyDescent="0.2">
      <c r="A39" s="76" t="s">
        <v>176</v>
      </c>
      <c r="B39" s="71" t="s">
        <v>8</v>
      </c>
      <c r="C39" s="46" t="s">
        <v>221</v>
      </c>
      <c r="D39" s="279" t="s">
        <v>68</v>
      </c>
      <c r="F39" s="375"/>
      <c r="G39" s="375"/>
    </row>
    <row r="40" spans="1:7" s="45" customFormat="1" ht="12.75" x14ac:dyDescent="0.2">
      <c r="A40" s="205" t="s">
        <v>67</v>
      </c>
      <c r="B40" s="81" t="s">
        <v>68</v>
      </c>
      <c r="C40" s="205" t="s">
        <v>219</v>
      </c>
      <c r="D40" s="206" t="s">
        <v>68</v>
      </c>
      <c r="F40" s="375"/>
      <c r="G40" s="375"/>
    </row>
    <row r="41" spans="1:7" s="45" customFormat="1" ht="12.75" customHeight="1" x14ac:dyDescent="0.2">
      <c r="A41" s="76" t="s">
        <v>244</v>
      </c>
      <c r="B41" s="71" t="s">
        <v>68</v>
      </c>
      <c r="C41" s="46" t="s">
        <v>176</v>
      </c>
      <c r="D41" s="47" t="s">
        <v>68</v>
      </c>
      <c r="F41" s="375"/>
      <c r="G41" s="375"/>
    </row>
    <row r="42" spans="1:7" s="45" customFormat="1" ht="12.75" customHeight="1" x14ac:dyDescent="0.2">
      <c r="A42" s="46"/>
      <c r="B42" s="71"/>
      <c r="C42" s="46"/>
      <c r="D42" s="47"/>
      <c r="F42" s="375"/>
      <c r="G42" s="375"/>
    </row>
    <row r="43" spans="1:7" s="45" customFormat="1" ht="13.5" thickBot="1" x14ac:dyDescent="0.25">
      <c r="A43" s="46"/>
      <c r="B43" s="71"/>
      <c r="C43" s="46"/>
      <c r="D43" s="47"/>
      <c r="F43" s="375"/>
      <c r="G43" s="375"/>
    </row>
    <row r="44" spans="1:7" s="45" customFormat="1" ht="39" thickBot="1" x14ac:dyDescent="0.25">
      <c r="A44" s="781" t="s">
        <v>470</v>
      </c>
      <c r="B44" s="782" t="s">
        <v>494</v>
      </c>
      <c r="C44" s="46"/>
      <c r="D44" s="47"/>
      <c r="F44" s="375"/>
      <c r="G44" s="375"/>
    </row>
    <row r="45" spans="1:7" s="45" customFormat="1" ht="13.5" thickBot="1" x14ac:dyDescent="0.25">
      <c r="A45" s="778" t="s">
        <v>2</v>
      </c>
      <c r="B45" s="780" t="s">
        <v>3</v>
      </c>
      <c r="C45" s="46"/>
      <c r="D45" s="47"/>
      <c r="F45" s="375"/>
      <c r="G45" s="375"/>
    </row>
    <row r="46" spans="1:7" s="45" customFormat="1" ht="12.75" x14ac:dyDescent="0.2">
      <c r="A46" s="76" t="s">
        <v>223</v>
      </c>
      <c r="B46" s="47" t="s">
        <v>68</v>
      </c>
      <c r="C46" s="46"/>
      <c r="D46" s="47"/>
      <c r="F46" s="375"/>
      <c r="G46" s="375"/>
    </row>
    <row r="47" spans="1:7" s="45" customFormat="1" ht="12.75" x14ac:dyDescent="0.2">
      <c r="A47" s="205" t="s">
        <v>226</v>
      </c>
      <c r="B47" s="206" t="s">
        <v>68</v>
      </c>
      <c r="C47" s="46"/>
      <c r="D47" s="47"/>
      <c r="F47" s="375"/>
      <c r="G47" s="375"/>
    </row>
    <row r="48" spans="1:7" s="45" customFormat="1" ht="12.75" x14ac:dyDescent="0.2">
      <c r="A48" s="205" t="s">
        <v>225</v>
      </c>
      <c r="B48" s="206" t="s">
        <v>68</v>
      </c>
      <c r="C48" s="205"/>
      <c r="D48" s="206"/>
      <c r="F48" s="375"/>
      <c r="G48" s="375"/>
    </row>
    <row r="49" spans="1:7" s="45" customFormat="1" ht="12.75" x14ac:dyDescent="0.2">
      <c r="A49" s="46" t="s">
        <v>224</v>
      </c>
      <c r="B49" s="71" t="s">
        <v>68</v>
      </c>
      <c r="C49" s="46"/>
      <c r="D49" s="47"/>
      <c r="F49" s="375"/>
      <c r="G49" s="375"/>
    </row>
    <row r="50" spans="1:7" s="45" customFormat="1" ht="12.75" x14ac:dyDescent="0.2">
      <c r="A50" s="46"/>
      <c r="B50" s="71"/>
      <c r="C50" s="46"/>
      <c r="D50" s="47"/>
      <c r="F50" s="375"/>
      <c r="G50" s="375"/>
    </row>
    <row r="51" spans="1:7" s="45" customFormat="1" ht="13.5" thickBot="1" x14ac:dyDescent="0.25">
      <c r="A51" s="46"/>
      <c r="B51" s="71"/>
      <c r="C51" s="46"/>
      <c r="D51" s="47"/>
      <c r="F51" s="375"/>
      <c r="G51" s="375"/>
    </row>
    <row r="52" spans="1:7" s="45" customFormat="1" ht="51.75" thickBot="1" x14ac:dyDescent="0.25">
      <c r="A52" s="781" t="s">
        <v>496</v>
      </c>
      <c r="B52" s="782" t="s">
        <v>495</v>
      </c>
      <c r="C52" s="781" t="s">
        <v>496</v>
      </c>
      <c r="D52" s="782" t="s">
        <v>495</v>
      </c>
      <c r="F52" s="375"/>
      <c r="G52" s="375"/>
    </row>
    <row r="53" spans="1:7" s="45" customFormat="1" ht="13.5" thickBot="1" x14ac:dyDescent="0.25">
      <c r="A53" s="778" t="s">
        <v>2</v>
      </c>
      <c r="B53" s="780" t="s">
        <v>3</v>
      </c>
      <c r="C53" s="778" t="s">
        <v>2</v>
      </c>
      <c r="D53" s="779" t="s">
        <v>3</v>
      </c>
      <c r="F53" s="375"/>
      <c r="G53" s="375"/>
    </row>
    <row r="54" spans="1:7" s="45" customFormat="1" ht="12.75" x14ac:dyDescent="0.2">
      <c r="A54" s="80" t="s">
        <v>194</v>
      </c>
      <c r="B54" s="81" t="s">
        <v>22</v>
      </c>
      <c r="C54" s="46" t="s">
        <v>176</v>
      </c>
      <c r="D54" s="47" t="s">
        <v>22</v>
      </c>
      <c r="F54" s="375"/>
      <c r="G54" s="375"/>
    </row>
    <row r="55" spans="1:7" s="45" customFormat="1" ht="12.75" x14ac:dyDescent="0.2">
      <c r="A55" s="46" t="s">
        <v>176</v>
      </c>
      <c r="B55" s="71" t="s">
        <v>6</v>
      </c>
      <c r="C55" s="80" t="s">
        <v>23</v>
      </c>
      <c r="D55" s="206" t="s">
        <v>22</v>
      </c>
      <c r="F55" s="375"/>
      <c r="G55" s="375"/>
    </row>
    <row r="56" spans="1:7" s="45" customFormat="1" ht="12.75" x14ac:dyDescent="0.2">
      <c r="A56" s="46"/>
      <c r="B56" s="71"/>
      <c r="C56" s="205" t="s">
        <v>214</v>
      </c>
      <c r="D56" s="206" t="s">
        <v>22</v>
      </c>
      <c r="F56" s="375"/>
      <c r="G56" s="375"/>
    </row>
    <row r="57" spans="1:7" s="45" customFormat="1" ht="12.75" x14ac:dyDescent="0.2">
      <c r="A57" s="46"/>
      <c r="B57" s="71"/>
      <c r="C57" s="205" t="s">
        <v>194</v>
      </c>
      <c r="D57" s="206" t="s">
        <v>22</v>
      </c>
      <c r="F57" s="375"/>
      <c r="G57" s="375"/>
    </row>
    <row r="58" spans="1:7" s="45" customFormat="1" ht="12.75" x14ac:dyDescent="0.2">
      <c r="A58" s="46"/>
      <c r="B58" s="71"/>
      <c r="C58" s="205" t="s">
        <v>210</v>
      </c>
      <c r="D58" s="206" t="s">
        <v>22</v>
      </c>
      <c r="F58" s="375"/>
      <c r="G58" s="375"/>
    </row>
    <row r="59" spans="1:7" s="45" customFormat="1" ht="12.75" x14ac:dyDescent="0.2">
      <c r="A59" s="46"/>
      <c r="B59" s="71"/>
      <c r="C59" s="46"/>
      <c r="D59" s="47"/>
      <c r="F59" s="375"/>
      <c r="G59" s="375"/>
    </row>
    <row r="60" spans="1:7" s="45" customFormat="1" ht="13.5" thickBot="1" x14ac:dyDescent="0.25">
      <c r="A60" s="46"/>
      <c r="B60" s="71"/>
      <c r="C60" s="46"/>
      <c r="D60" s="47"/>
      <c r="F60" s="375"/>
      <c r="G60" s="375"/>
    </row>
    <row r="61" spans="1:7" s="45" customFormat="1" ht="54.75" customHeight="1" thickBot="1" x14ac:dyDescent="0.25">
      <c r="A61" s="781" t="s">
        <v>472</v>
      </c>
      <c r="B61" s="782" t="s">
        <v>513</v>
      </c>
      <c r="C61" s="781" t="s">
        <v>472</v>
      </c>
      <c r="D61" s="782" t="s">
        <v>513</v>
      </c>
      <c r="F61" s="375"/>
      <c r="G61" s="375"/>
    </row>
    <row r="62" spans="1:7" s="45" customFormat="1" ht="13.5" thickBot="1" x14ac:dyDescent="0.25">
      <c r="A62" s="778" t="s">
        <v>2</v>
      </c>
      <c r="B62" s="780" t="s">
        <v>3</v>
      </c>
      <c r="C62" s="778" t="s">
        <v>2</v>
      </c>
      <c r="D62" s="779" t="s">
        <v>3</v>
      </c>
      <c r="F62" s="375"/>
      <c r="G62" s="375"/>
    </row>
    <row r="63" spans="1:7" s="45" customFormat="1" ht="12.75" x14ac:dyDescent="0.2">
      <c r="A63" s="205" t="s">
        <v>217</v>
      </c>
      <c r="B63" s="81" t="s">
        <v>68</v>
      </c>
      <c r="C63" s="76" t="s">
        <v>172</v>
      </c>
      <c r="D63" s="47" t="s">
        <v>68</v>
      </c>
      <c r="F63" s="375"/>
      <c r="G63" s="375"/>
    </row>
    <row r="64" spans="1:7" s="45" customFormat="1" ht="12.75" x14ac:dyDescent="0.2">
      <c r="A64" s="46" t="s">
        <v>172</v>
      </c>
      <c r="B64" s="71" t="s">
        <v>68</v>
      </c>
      <c r="C64" s="80" t="s">
        <v>217</v>
      </c>
      <c r="D64" s="206" t="s">
        <v>68</v>
      </c>
      <c r="F64" s="375"/>
      <c r="G64" s="375"/>
    </row>
    <row r="65" spans="1:7" s="45" customFormat="1" ht="12.75" x14ac:dyDescent="0.2">
      <c r="A65" s="46"/>
      <c r="B65" s="47"/>
      <c r="C65" s="78"/>
      <c r="D65" s="79"/>
      <c r="F65" s="375"/>
      <c r="G65" s="375"/>
    </row>
    <row r="66" spans="1:7" s="45" customFormat="1" ht="13.5" thickBot="1" x14ac:dyDescent="0.25">
      <c r="A66" s="113"/>
      <c r="B66" s="114"/>
      <c r="C66" s="233"/>
      <c r="D66" s="114"/>
      <c r="F66" s="375"/>
      <c r="G66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37" t="s">
        <v>328</v>
      </c>
    </row>
    <row r="2" spans="1:5" ht="15" customHeight="1" x14ac:dyDescent="0.2">
      <c r="E2" s="349" t="s">
        <v>306</v>
      </c>
    </row>
    <row r="3" spans="1:5" ht="15" customHeight="1" thickBot="1" x14ac:dyDescent="0.25">
      <c r="E3" s="350" t="s">
        <v>307</v>
      </c>
    </row>
    <row r="4" spans="1:5" ht="15" customHeight="1" x14ac:dyDescent="0.2">
      <c r="A4" s="2" t="s">
        <v>30</v>
      </c>
      <c r="B4" s="19"/>
      <c r="C4" s="939">
        <v>3</v>
      </c>
      <c r="D4" s="939"/>
      <c r="E4" s="351" t="s">
        <v>308</v>
      </c>
    </row>
    <row r="5" spans="1:5" ht="15" customHeight="1" x14ac:dyDescent="0.2">
      <c r="A5" s="3" t="s">
        <v>0</v>
      </c>
      <c r="B5" s="20"/>
      <c r="C5" s="941" t="s">
        <v>52</v>
      </c>
      <c r="D5" s="941"/>
      <c r="E5" s="352" t="s">
        <v>274</v>
      </c>
    </row>
    <row r="6" spans="1:5" ht="15" customHeight="1" x14ac:dyDescent="0.2">
      <c r="A6" s="3" t="s">
        <v>19</v>
      </c>
      <c r="B6" s="20"/>
      <c r="C6" s="941" t="s">
        <v>52</v>
      </c>
      <c r="D6" s="941"/>
      <c r="E6" s="351" t="s">
        <v>274</v>
      </c>
    </row>
    <row r="7" spans="1:5" ht="15" customHeight="1" thickBot="1" x14ac:dyDescent="0.25">
      <c r="A7" s="3" t="s">
        <v>1</v>
      </c>
      <c r="B7" s="20"/>
      <c r="C7" s="940" t="s">
        <v>1583</v>
      </c>
      <c r="D7" s="941"/>
      <c r="E7" s="353" t="s">
        <v>274</v>
      </c>
    </row>
    <row r="8" spans="1:5" ht="15" customHeight="1" thickBot="1" x14ac:dyDescent="0.25">
      <c r="A8" s="3" t="s">
        <v>31</v>
      </c>
      <c r="B8" s="20"/>
      <c r="C8" s="940" t="s">
        <v>1612</v>
      </c>
      <c r="D8" s="941"/>
      <c r="E8" s="738" t="s">
        <v>329</v>
      </c>
    </row>
    <row r="9" spans="1:5" ht="15" customHeight="1" thickBot="1" x14ac:dyDescent="0.25">
      <c r="A9" s="5" t="s">
        <v>32</v>
      </c>
      <c r="B9" s="17"/>
      <c r="C9" s="945" t="s">
        <v>1584</v>
      </c>
      <c r="D9" s="946"/>
      <c r="E9" s="349" t="s">
        <v>306</v>
      </c>
    </row>
    <row r="10" spans="1:5" x14ac:dyDescent="0.2">
      <c r="A10" s="6"/>
      <c r="C10" s="4"/>
      <c r="D10" s="4"/>
      <c r="E10" s="350" t="s">
        <v>309</v>
      </c>
    </row>
    <row r="11" spans="1:5" ht="13.5" thickBot="1" x14ac:dyDescent="0.25">
      <c r="A11" s="6"/>
      <c r="B11" s="4"/>
      <c r="C11" s="4"/>
      <c r="D11" s="4"/>
      <c r="E11" s="351" t="s">
        <v>274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310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311</v>
      </c>
    </row>
    <row r="14" spans="1:5" ht="13.5" thickBot="1" x14ac:dyDescent="0.25">
      <c r="A14" s="31" t="s">
        <v>250</v>
      </c>
      <c r="B14" s="59" t="s">
        <v>22</v>
      </c>
      <c r="C14" s="31" t="s">
        <v>34</v>
      </c>
      <c r="D14" s="59" t="s">
        <v>35</v>
      </c>
      <c r="E14" s="353" t="s">
        <v>252</v>
      </c>
    </row>
    <row r="15" spans="1:5" x14ac:dyDescent="0.2">
      <c r="A15" s="31" t="s">
        <v>23</v>
      </c>
      <c r="B15" s="59" t="s">
        <v>22</v>
      </c>
      <c r="C15" s="31" t="s">
        <v>36</v>
      </c>
      <c r="D15" s="30" t="s">
        <v>35</v>
      </c>
    </row>
    <row r="16" spans="1:5" x14ac:dyDescent="0.2">
      <c r="A16" s="31" t="s">
        <v>23</v>
      </c>
      <c r="B16" s="59" t="s">
        <v>5</v>
      </c>
      <c r="C16" s="31" t="s">
        <v>59</v>
      </c>
      <c r="D16" s="30" t="s">
        <v>35</v>
      </c>
    </row>
    <row r="17" spans="1:4" x14ac:dyDescent="0.2">
      <c r="A17" s="31" t="s">
        <v>59</v>
      </c>
      <c r="B17" s="59" t="s">
        <v>5</v>
      </c>
      <c r="C17" s="31" t="s">
        <v>59</v>
      </c>
      <c r="D17" s="30" t="s">
        <v>5</v>
      </c>
    </row>
    <row r="18" spans="1:4" x14ac:dyDescent="0.2">
      <c r="A18" s="31" t="s">
        <v>59</v>
      </c>
      <c r="B18" s="59" t="s">
        <v>35</v>
      </c>
      <c r="C18" s="31" t="s">
        <v>27</v>
      </c>
      <c r="D18" s="30" t="s">
        <v>22</v>
      </c>
    </row>
    <row r="19" spans="1:4" x14ac:dyDescent="0.2">
      <c r="A19" s="31" t="s">
        <v>238</v>
      </c>
      <c r="B19" s="686" t="s">
        <v>35</v>
      </c>
      <c r="C19" s="31" t="s">
        <v>23</v>
      </c>
      <c r="D19" s="30" t="s">
        <v>22</v>
      </c>
    </row>
    <row r="20" spans="1:4" x14ac:dyDescent="0.2">
      <c r="A20" s="31" t="s">
        <v>34</v>
      </c>
      <c r="B20" s="30" t="s">
        <v>35</v>
      </c>
      <c r="C20" s="31" t="s">
        <v>250</v>
      </c>
      <c r="D20" s="30" t="s">
        <v>22</v>
      </c>
    </row>
    <row r="21" spans="1:4" x14ac:dyDescent="0.2">
      <c r="A21" s="31"/>
      <c r="B21" s="30"/>
      <c r="C21" s="129"/>
      <c r="D21" s="30"/>
    </row>
    <row r="22" spans="1:4" x14ac:dyDescent="0.2">
      <c r="A22" s="31"/>
      <c r="B22" s="30"/>
      <c r="C22" s="129"/>
      <c r="D22" s="30"/>
    </row>
    <row r="23" spans="1:4" x14ac:dyDescent="0.2">
      <c r="A23" s="92"/>
      <c r="B23" s="86"/>
      <c r="C23" s="129"/>
      <c r="D23" s="30"/>
    </row>
    <row r="24" spans="1:4" x14ac:dyDescent="0.2">
      <c r="A24" s="31"/>
      <c r="B24" s="30"/>
      <c r="C24" s="129"/>
      <c r="D24" s="30"/>
    </row>
    <row r="25" spans="1:4" ht="13.5" thickBot="1" x14ac:dyDescent="0.25">
      <c r="A25" s="130"/>
      <c r="B25" s="74"/>
      <c r="C25" s="129"/>
      <c r="D25" s="30"/>
    </row>
    <row r="26" spans="1:4" ht="26.25" thickBot="1" x14ac:dyDescent="0.25">
      <c r="A26" s="781" t="s">
        <v>478</v>
      </c>
      <c r="B26" s="782" t="s">
        <v>481</v>
      </c>
      <c r="C26" s="781" t="s">
        <v>479</v>
      </c>
      <c r="D26" s="782" t="s">
        <v>482</v>
      </c>
    </row>
    <row r="27" spans="1:4" ht="13.5" thickBot="1" x14ac:dyDescent="0.25">
      <c r="A27" s="778" t="s">
        <v>2</v>
      </c>
      <c r="B27" s="780" t="s">
        <v>3</v>
      </c>
      <c r="C27" s="778" t="s">
        <v>2</v>
      </c>
      <c r="D27" s="779" t="s">
        <v>3</v>
      </c>
    </row>
    <row r="28" spans="1:4" x14ac:dyDescent="0.2">
      <c r="A28" s="72" t="s">
        <v>250</v>
      </c>
      <c r="B28" s="124" t="s">
        <v>22</v>
      </c>
      <c r="C28" s="129" t="s">
        <v>59</v>
      </c>
      <c r="D28" s="30" t="s">
        <v>35</v>
      </c>
    </row>
    <row r="29" spans="1:4" x14ac:dyDescent="0.2">
      <c r="A29" s="31" t="s">
        <v>23</v>
      </c>
      <c r="B29" s="30" t="s">
        <v>22</v>
      </c>
      <c r="C29" s="131" t="s">
        <v>55</v>
      </c>
      <c r="D29" s="35" t="s">
        <v>5</v>
      </c>
    </row>
    <row r="30" spans="1:4" ht="29.25" customHeight="1" x14ac:dyDescent="0.2">
      <c r="A30" s="33" t="s">
        <v>24</v>
      </c>
      <c r="B30" s="35" t="s">
        <v>22</v>
      </c>
      <c r="C30" s="131" t="s">
        <v>23</v>
      </c>
      <c r="D30" s="35" t="s">
        <v>5</v>
      </c>
    </row>
    <row r="31" spans="1:4" x14ac:dyDescent="0.2">
      <c r="A31" s="33" t="s">
        <v>56</v>
      </c>
      <c r="B31" s="35" t="s">
        <v>22</v>
      </c>
      <c r="C31" s="129" t="s">
        <v>23</v>
      </c>
      <c r="D31" s="30" t="s">
        <v>22</v>
      </c>
    </row>
    <row r="32" spans="1:4" x14ac:dyDescent="0.2">
      <c r="A32" s="33" t="s">
        <v>56</v>
      </c>
      <c r="B32" s="35" t="s">
        <v>5</v>
      </c>
      <c r="C32" s="129" t="s">
        <v>250</v>
      </c>
      <c r="D32" s="30" t="s">
        <v>22</v>
      </c>
    </row>
    <row r="33" spans="1:4" x14ac:dyDescent="0.2">
      <c r="A33" s="33" t="s">
        <v>55</v>
      </c>
      <c r="B33" s="35" t="s">
        <v>5</v>
      </c>
      <c r="C33" s="129"/>
      <c r="D33" s="30"/>
    </row>
    <row r="34" spans="1:4" x14ac:dyDescent="0.2">
      <c r="A34" s="31" t="s">
        <v>59</v>
      </c>
      <c r="B34" s="30" t="s">
        <v>5</v>
      </c>
      <c r="C34" s="129"/>
      <c r="D34" s="30"/>
    </row>
    <row r="35" spans="1:4" x14ac:dyDescent="0.2">
      <c r="A35" s="31"/>
      <c r="B35" s="30"/>
      <c r="C35" s="129"/>
      <c r="D35" s="30"/>
    </row>
    <row r="36" spans="1:4" x14ac:dyDescent="0.2">
      <c r="A36" s="92"/>
      <c r="B36" s="86"/>
      <c r="C36" s="129"/>
      <c r="D36" s="30"/>
    </row>
    <row r="37" spans="1:4" x14ac:dyDescent="0.2">
      <c r="A37" s="31"/>
      <c r="B37" s="30"/>
      <c r="C37" s="129"/>
      <c r="D37" s="30"/>
    </row>
    <row r="38" spans="1:4" x14ac:dyDescent="0.2">
      <c r="A38" s="31"/>
      <c r="B38" s="30"/>
      <c r="C38" s="129"/>
      <c r="D38" s="30"/>
    </row>
    <row r="39" spans="1:4" ht="13.5" thickBot="1" x14ac:dyDescent="0.25">
      <c r="A39" s="111"/>
      <c r="B39" s="112"/>
      <c r="C39" s="129"/>
      <c r="D39" s="30"/>
    </row>
    <row r="40" spans="1:4" ht="39" thickBot="1" x14ac:dyDescent="0.25">
      <c r="A40" s="781" t="s">
        <v>472</v>
      </c>
      <c r="B40" s="782" t="s">
        <v>480</v>
      </c>
      <c r="C40" s="781" t="s">
        <v>470</v>
      </c>
      <c r="D40" s="782" t="s">
        <v>471</v>
      </c>
    </row>
    <row r="41" spans="1:4" ht="13.5" thickBot="1" x14ac:dyDescent="0.25">
      <c r="A41" s="778" t="s">
        <v>2</v>
      </c>
      <c r="B41" s="780" t="s">
        <v>3</v>
      </c>
      <c r="C41" s="778" t="s">
        <v>2</v>
      </c>
      <c r="D41" s="779" t="s">
        <v>3</v>
      </c>
    </row>
    <row r="42" spans="1:4" x14ac:dyDescent="0.2">
      <c r="A42" s="31" t="s">
        <v>48</v>
      </c>
      <c r="B42" s="30" t="s">
        <v>5</v>
      </c>
      <c r="C42" s="31" t="s">
        <v>59</v>
      </c>
      <c r="D42" s="30" t="s">
        <v>5</v>
      </c>
    </row>
    <row r="43" spans="1:4" x14ac:dyDescent="0.2">
      <c r="A43" s="31" t="s">
        <v>49</v>
      </c>
      <c r="B43" s="30" t="s">
        <v>5</v>
      </c>
      <c r="C43" s="31" t="s">
        <v>50</v>
      </c>
      <c r="D43" s="30" t="s">
        <v>5</v>
      </c>
    </row>
    <row r="44" spans="1:4" x14ac:dyDescent="0.2">
      <c r="A44" s="31" t="s">
        <v>59</v>
      </c>
      <c r="B44" s="30" t="s">
        <v>5</v>
      </c>
      <c r="C44" s="31" t="s">
        <v>48</v>
      </c>
      <c r="D44" s="30" t="s">
        <v>5</v>
      </c>
    </row>
    <row r="45" spans="1:4" x14ac:dyDescent="0.2">
      <c r="A45" s="31"/>
      <c r="B45" s="59"/>
      <c r="C45" s="31"/>
      <c r="D45" s="30"/>
    </row>
    <row r="46" spans="1:4" x14ac:dyDescent="0.2">
      <c r="A46" s="31"/>
      <c r="B46" s="59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59"/>
      <c r="C49" s="31"/>
      <c r="D49" s="30"/>
    </row>
    <row r="50" spans="1:4" x14ac:dyDescent="0.2">
      <c r="A50" s="31"/>
      <c r="B50" s="59"/>
      <c r="C50" s="31"/>
      <c r="D50" s="30"/>
    </row>
    <row r="51" spans="1:4" x14ac:dyDescent="0.2">
      <c r="A51" s="36"/>
      <c r="B51" s="132"/>
      <c r="C51" s="36"/>
      <c r="D51" s="87"/>
    </row>
    <row r="52" spans="1:4" x14ac:dyDescent="0.2">
      <c r="A52" s="36"/>
      <c r="B52" s="132"/>
      <c r="C52" s="36"/>
      <c r="D52" s="87"/>
    </row>
    <row r="53" spans="1:4" x14ac:dyDescent="0.2">
      <c r="A53" s="36"/>
      <c r="B53" s="132"/>
      <c r="C53" s="36"/>
      <c r="D53" s="87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176"/>
      <c r="C61" s="12"/>
      <c r="D61" s="175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1"/>
  <sheetViews>
    <sheetView tabSelected="1" view="pageBreakPreview" zoomScaleNormal="75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31.42578125" style="109" bestFit="1" customWidth="1"/>
    <col min="6" max="7" width="14.5703125" style="375" customWidth="1"/>
    <col min="8" max="16384" width="11.42578125" style="109"/>
  </cols>
  <sheetData>
    <row r="1" spans="1:7" s="94" customFormat="1" ht="15" customHeight="1" thickBot="1" x14ac:dyDescent="0.4">
      <c r="A1" s="628" t="s">
        <v>227</v>
      </c>
      <c r="B1" s="631"/>
      <c r="C1" s="631"/>
      <c r="D1" s="631"/>
      <c r="E1" s="722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289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290</v>
      </c>
      <c r="F3" s="375"/>
      <c r="G3" s="375"/>
    </row>
    <row r="4" spans="1:7" s="98" customFormat="1" ht="15" customHeight="1" x14ac:dyDescent="0.2">
      <c r="A4" s="96" t="s">
        <v>160</v>
      </c>
      <c r="B4" s="97"/>
      <c r="C4" s="1007">
        <v>3</v>
      </c>
      <c r="D4" s="1008"/>
      <c r="E4" s="351" t="s">
        <v>291</v>
      </c>
      <c r="F4" s="375"/>
      <c r="G4" s="375"/>
    </row>
    <row r="5" spans="1:7" s="98" customFormat="1" ht="15" customHeight="1" x14ac:dyDescent="0.2">
      <c r="A5" s="99" t="s">
        <v>0</v>
      </c>
      <c r="B5" s="100"/>
      <c r="C5" s="1009">
        <v>322</v>
      </c>
      <c r="D5" s="1010"/>
      <c r="E5" s="352" t="s">
        <v>292</v>
      </c>
      <c r="F5" s="375"/>
      <c r="G5" s="375"/>
    </row>
    <row r="6" spans="1:7" s="98" customFormat="1" ht="15" customHeight="1" x14ac:dyDescent="0.2">
      <c r="A6" s="99" t="s">
        <v>19</v>
      </c>
      <c r="B6" s="100"/>
      <c r="C6" s="1009">
        <v>322</v>
      </c>
      <c r="D6" s="1010"/>
      <c r="E6" s="351" t="s">
        <v>326</v>
      </c>
      <c r="F6" s="375"/>
      <c r="G6" s="375"/>
    </row>
    <row r="7" spans="1:7" s="98" customFormat="1" ht="15" customHeight="1" thickBot="1" x14ac:dyDescent="0.25">
      <c r="A7" s="99" t="s">
        <v>1</v>
      </c>
      <c r="B7" s="100"/>
      <c r="C7" s="1011" t="s">
        <v>1623</v>
      </c>
      <c r="D7" s="1012"/>
      <c r="E7" s="353" t="s">
        <v>327</v>
      </c>
      <c r="F7" s="375"/>
      <c r="G7" s="375"/>
    </row>
    <row r="8" spans="1:7" s="98" customFormat="1" ht="15" customHeight="1" thickBot="1" x14ac:dyDescent="0.25">
      <c r="A8" s="1013" t="s">
        <v>166</v>
      </c>
      <c r="B8" s="1014"/>
      <c r="C8" s="1011" t="s">
        <v>1624</v>
      </c>
      <c r="D8" s="1012"/>
      <c r="E8" s="723" t="s">
        <v>329</v>
      </c>
      <c r="F8" s="375"/>
      <c r="G8" s="375"/>
    </row>
    <row r="9" spans="1:7" s="98" customFormat="1" ht="15" customHeight="1" thickBot="1" x14ac:dyDescent="0.25">
      <c r="A9" s="1000" t="s">
        <v>167</v>
      </c>
      <c r="B9" s="1001"/>
      <c r="C9" s="1002" t="s">
        <v>1543</v>
      </c>
      <c r="D9" s="1003"/>
      <c r="E9" s="349" t="s">
        <v>326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292</v>
      </c>
      <c r="F10" s="375"/>
      <c r="G10" s="375"/>
    </row>
    <row r="11" spans="1:7" s="98" customFormat="1" ht="13.5" thickBot="1" x14ac:dyDescent="0.25">
      <c r="E11" s="351" t="s">
        <v>291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290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289</v>
      </c>
      <c r="F13" s="375"/>
      <c r="G13" s="375"/>
    </row>
    <row r="14" spans="1:7" s="98" customFormat="1" ht="13.5" thickBot="1" x14ac:dyDescent="0.25">
      <c r="A14" s="115" t="s">
        <v>228</v>
      </c>
      <c r="B14" s="116" t="s">
        <v>229</v>
      </c>
      <c r="C14" s="117" t="s">
        <v>230</v>
      </c>
      <c r="D14" s="860" t="s">
        <v>229</v>
      </c>
      <c r="E14" s="353" t="s">
        <v>1463</v>
      </c>
      <c r="F14" s="375"/>
      <c r="G14" s="375"/>
    </row>
    <row r="15" spans="1:7" s="98" customFormat="1" ht="12.75" x14ac:dyDescent="0.2">
      <c r="A15" s="115" t="s">
        <v>237</v>
      </c>
      <c r="B15" s="116" t="s">
        <v>229</v>
      </c>
      <c r="C15" s="118" t="s">
        <v>231</v>
      </c>
      <c r="D15" s="116" t="s">
        <v>229</v>
      </c>
      <c r="F15" s="375"/>
      <c r="G15" s="375"/>
    </row>
    <row r="16" spans="1:7" s="98" customFormat="1" ht="12.75" x14ac:dyDescent="0.2">
      <c r="A16" s="115" t="s">
        <v>232</v>
      </c>
      <c r="B16" s="116" t="s">
        <v>229</v>
      </c>
      <c r="C16" s="118" t="s">
        <v>233</v>
      </c>
      <c r="D16" s="116" t="s">
        <v>229</v>
      </c>
      <c r="F16" s="375"/>
      <c r="G16" s="375"/>
    </row>
    <row r="17" spans="1:7" s="98" customFormat="1" ht="12.75" x14ac:dyDescent="0.2">
      <c r="A17" s="102" t="s">
        <v>236</v>
      </c>
      <c r="B17" s="103" t="s">
        <v>229</v>
      </c>
      <c r="C17" s="118" t="s">
        <v>234</v>
      </c>
      <c r="D17" s="116" t="s">
        <v>229</v>
      </c>
      <c r="F17" s="375"/>
      <c r="G17" s="375"/>
    </row>
    <row r="18" spans="1:7" s="98" customFormat="1" ht="12.75" x14ac:dyDescent="0.2">
      <c r="A18" s="102" t="s">
        <v>234</v>
      </c>
      <c r="B18" s="103" t="s">
        <v>229</v>
      </c>
      <c r="C18" s="119" t="s">
        <v>236</v>
      </c>
      <c r="D18" s="116" t="s">
        <v>229</v>
      </c>
      <c r="F18" s="375"/>
      <c r="G18" s="375"/>
    </row>
    <row r="19" spans="1:7" s="98" customFormat="1" ht="12.75" x14ac:dyDescent="0.2">
      <c r="A19" s="102" t="s">
        <v>233</v>
      </c>
      <c r="B19" s="103" t="s">
        <v>229</v>
      </c>
      <c r="C19" s="118" t="s">
        <v>235</v>
      </c>
      <c r="D19" s="116" t="s">
        <v>229</v>
      </c>
      <c r="F19" s="375"/>
      <c r="G19" s="375"/>
    </row>
    <row r="20" spans="1:7" s="98" customFormat="1" ht="12" customHeight="1" x14ac:dyDescent="0.2">
      <c r="A20" s="102" t="s">
        <v>231</v>
      </c>
      <c r="B20" s="103" t="s">
        <v>229</v>
      </c>
      <c r="C20" s="120" t="s">
        <v>228</v>
      </c>
      <c r="D20" s="116" t="s">
        <v>229</v>
      </c>
      <c r="F20" s="375"/>
      <c r="G20" s="375"/>
    </row>
    <row r="21" spans="1:7" s="98" customFormat="1" ht="12.75" customHeight="1" x14ac:dyDescent="0.2">
      <c r="A21" s="121" t="s">
        <v>230</v>
      </c>
      <c r="B21" s="116" t="s">
        <v>229</v>
      </c>
      <c r="C21" s="118"/>
      <c r="D21" s="116"/>
      <c r="F21" s="375"/>
      <c r="G21" s="375"/>
    </row>
    <row r="22" spans="1:7" s="98" customFormat="1" ht="12.75" x14ac:dyDescent="0.2">
      <c r="A22" s="121"/>
      <c r="B22" s="116"/>
      <c r="C22" s="102"/>
      <c r="D22" s="116"/>
      <c r="F22" s="375"/>
      <c r="G22" s="375"/>
    </row>
    <row r="23" spans="1:7" s="98" customFormat="1" ht="12.75" x14ac:dyDescent="0.2">
      <c r="A23" s="121"/>
      <c r="B23" s="116"/>
      <c r="C23" s="102"/>
      <c r="D23" s="103"/>
      <c r="F23" s="375"/>
      <c r="G23" s="375"/>
    </row>
    <row r="24" spans="1:7" s="98" customFormat="1" ht="12.75" x14ac:dyDescent="0.2">
      <c r="A24" s="121"/>
      <c r="B24" s="116"/>
      <c r="C24" s="102"/>
      <c r="D24" s="103"/>
      <c r="F24" s="375"/>
      <c r="G24" s="375"/>
    </row>
    <row r="25" spans="1:7" s="98" customFormat="1" ht="12.75" x14ac:dyDescent="0.2">
      <c r="A25" s="102"/>
      <c r="B25" s="104"/>
      <c r="C25" s="102"/>
      <c r="D25" s="103"/>
      <c r="F25" s="375"/>
      <c r="G25" s="375"/>
    </row>
    <row r="26" spans="1:7" s="98" customFormat="1" ht="12.75" x14ac:dyDescent="0.2">
      <c r="A26" s="102"/>
      <c r="B26" s="104"/>
      <c r="C26" s="102"/>
      <c r="D26" s="103"/>
      <c r="F26" s="375"/>
      <c r="G26" s="375"/>
    </row>
    <row r="27" spans="1:7" s="98" customFormat="1" ht="12.75" x14ac:dyDescent="0.2">
      <c r="A27" s="102"/>
      <c r="B27" s="104"/>
      <c r="C27" s="102"/>
      <c r="D27" s="103"/>
      <c r="F27" s="375"/>
      <c r="G27" s="375"/>
    </row>
    <row r="28" spans="1:7" s="98" customFormat="1" ht="12.75" x14ac:dyDescent="0.2">
      <c r="A28" s="102"/>
      <c r="B28" s="104"/>
      <c r="C28" s="102"/>
      <c r="D28" s="103"/>
      <c r="F28" s="375"/>
      <c r="G28" s="375"/>
    </row>
    <row r="29" spans="1:7" s="98" customFormat="1" ht="12.75" x14ac:dyDescent="0.2">
      <c r="A29" s="102"/>
      <c r="B29" s="104"/>
      <c r="C29" s="102"/>
      <c r="D29" s="103"/>
      <c r="F29" s="375"/>
      <c r="G29" s="375"/>
    </row>
    <row r="30" spans="1:7" s="98" customFormat="1" ht="12.75" x14ac:dyDescent="0.2">
      <c r="A30" s="102"/>
      <c r="B30" s="104"/>
      <c r="C30" s="102"/>
      <c r="D30" s="103"/>
      <c r="F30" s="375"/>
      <c r="G30" s="375"/>
    </row>
    <row r="31" spans="1:7" s="98" customFormat="1" ht="12.75" x14ac:dyDescent="0.2">
      <c r="A31" s="280"/>
      <c r="B31" s="796"/>
      <c r="C31" s="102"/>
      <c r="D31" s="103"/>
      <c r="F31" s="375"/>
      <c r="G31" s="375"/>
    </row>
    <row r="32" spans="1:7" s="98" customFormat="1" ht="12.75" x14ac:dyDescent="0.2">
      <c r="A32" s="102"/>
      <c r="B32" s="104"/>
      <c r="C32" s="102"/>
      <c r="D32" s="103"/>
      <c r="F32" s="375"/>
      <c r="G32" s="375"/>
    </row>
    <row r="33" spans="1:7" s="98" customFormat="1" ht="13.5" customHeight="1" x14ac:dyDescent="0.2">
      <c r="A33" s="280"/>
      <c r="B33" s="796"/>
      <c r="C33" s="102"/>
      <c r="D33" s="103"/>
      <c r="F33" s="375"/>
      <c r="G33" s="375"/>
    </row>
    <row r="34" spans="1:7" s="98" customFormat="1" ht="12.75" x14ac:dyDescent="0.2">
      <c r="A34" s="102"/>
      <c r="B34" s="104"/>
      <c r="C34" s="102"/>
      <c r="D34" s="103"/>
      <c r="F34" s="375"/>
      <c r="G34" s="375"/>
    </row>
    <row r="35" spans="1:7" s="98" customFormat="1" ht="12.75" x14ac:dyDescent="0.2">
      <c r="A35" s="280"/>
      <c r="B35" s="796"/>
      <c r="C35" s="102"/>
      <c r="D35" s="103"/>
      <c r="F35" s="375"/>
      <c r="G35" s="375"/>
    </row>
    <row r="36" spans="1:7" s="98" customFormat="1" ht="12.75" x14ac:dyDescent="0.2">
      <c r="A36" s="102"/>
      <c r="B36" s="104"/>
      <c r="C36" s="102"/>
      <c r="D36" s="103"/>
      <c r="F36" s="375"/>
      <c r="G36" s="375"/>
    </row>
    <row r="37" spans="1:7" s="98" customFormat="1" ht="12.75" x14ac:dyDescent="0.2">
      <c r="A37" s="280"/>
      <c r="B37" s="796"/>
      <c r="C37" s="102"/>
      <c r="D37" s="103"/>
      <c r="F37" s="375"/>
      <c r="G37" s="375"/>
    </row>
    <row r="38" spans="1:7" s="98" customFormat="1" ht="12.75" x14ac:dyDescent="0.2">
      <c r="A38" s="102"/>
      <c r="B38" s="104"/>
      <c r="C38" s="102"/>
      <c r="D38" s="103"/>
      <c r="F38" s="375"/>
      <c r="G38" s="375"/>
    </row>
    <row r="39" spans="1:7" s="98" customFormat="1" ht="12.75" x14ac:dyDescent="0.2">
      <c r="A39" s="280"/>
      <c r="B39" s="796"/>
      <c r="C39" s="102"/>
      <c r="D39" s="103"/>
      <c r="F39" s="375"/>
      <c r="G39" s="375"/>
    </row>
    <row r="40" spans="1:7" s="98" customFormat="1" ht="12.75" x14ac:dyDescent="0.2">
      <c r="A40" s="102"/>
      <c r="B40" s="103"/>
      <c r="C40" s="105"/>
      <c r="D40" s="103"/>
      <c r="F40" s="375"/>
      <c r="G40" s="375"/>
    </row>
    <row r="41" spans="1:7" s="98" customFormat="1" ht="12.75" x14ac:dyDescent="0.2">
      <c r="A41" s="102"/>
      <c r="B41" s="103"/>
      <c r="C41" s="105"/>
      <c r="D41" s="103"/>
      <c r="F41" s="375"/>
      <c r="G41" s="375"/>
    </row>
    <row r="42" spans="1:7" s="98" customFormat="1" ht="12.75" x14ac:dyDescent="0.2">
      <c r="A42" s="105"/>
      <c r="B42" s="104"/>
      <c r="C42" s="105"/>
      <c r="D42" s="103"/>
      <c r="F42" s="375"/>
      <c r="G42" s="375"/>
    </row>
    <row r="43" spans="1:7" s="98" customFormat="1" ht="12.75" x14ac:dyDescent="0.2">
      <c r="A43" s="105"/>
      <c r="B43" s="104"/>
      <c r="C43" s="105"/>
      <c r="D43" s="103"/>
      <c r="F43" s="375"/>
      <c r="G43" s="375"/>
    </row>
    <row r="44" spans="1:7" s="98" customFormat="1" ht="12.75" x14ac:dyDescent="0.2">
      <c r="A44" s="105"/>
      <c r="B44" s="104"/>
      <c r="C44" s="105"/>
      <c r="D44" s="103"/>
      <c r="F44" s="375"/>
      <c r="G44" s="375"/>
    </row>
    <row r="45" spans="1:7" s="98" customFormat="1" ht="12.75" x14ac:dyDescent="0.2">
      <c r="A45" s="105"/>
      <c r="B45" s="104"/>
      <c r="C45" s="105"/>
      <c r="D45" s="103"/>
      <c r="F45" s="375"/>
      <c r="G45" s="375"/>
    </row>
    <row r="46" spans="1:7" s="98" customFormat="1" ht="12.75" x14ac:dyDescent="0.2">
      <c r="A46" s="105"/>
      <c r="B46" s="104"/>
      <c r="C46" s="105"/>
      <c r="D46" s="103"/>
      <c r="F46" s="375"/>
      <c r="G46" s="375"/>
    </row>
    <row r="47" spans="1:7" s="98" customFormat="1" ht="12.75" x14ac:dyDescent="0.2">
      <c r="A47" s="105"/>
      <c r="B47" s="104"/>
      <c r="C47" s="105"/>
      <c r="D47" s="103"/>
      <c r="F47" s="375"/>
      <c r="G47" s="375"/>
    </row>
    <row r="48" spans="1:7" s="98" customFormat="1" ht="12.75" x14ac:dyDescent="0.2">
      <c r="A48" s="102"/>
      <c r="B48" s="104"/>
      <c r="C48" s="102"/>
      <c r="D48" s="103"/>
      <c r="F48" s="375"/>
      <c r="G48" s="375"/>
    </row>
    <row r="49" spans="1:7" s="98" customFormat="1" ht="12.75" x14ac:dyDescent="0.2">
      <c r="A49" s="102"/>
      <c r="B49" s="104"/>
      <c r="C49" s="102"/>
      <c r="D49" s="103"/>
      <c r="F49" s="375"/>
      <c r="G49" s="375"/>
    </row>
    <row r="50" spans="1:7" s="98" customFormat="1" ht="12.75" x14ac:dyDescent="0.2">
      <c r="A50" s="102"/>
      <c r="B50" s="104"/>
      <c r="C50" s="102"/>
      <c r="D50" s="103"/>
      <c r="F50" s="375"/>
      <c r="G50" s="375"/>
    </row>
    <row r="51" spans="1:7" s="98" customFormat="1" ht="12.75" x14ac:dyDescent="0.2">
      <c r="A51" s="102"/>
      <c r="B51" s="104"/>
      <c r="C51" s="102"/>
      <c r="D51" s="103"/>
      <c r="F51" s="375"/>
      <c r="G51" s="375"/>
    </row>
    <row r="52" spans="1:7" s="98" customFormat="1" ht="12.75" x14ac:dyDescent="0.2">
      <c r="A52" s="102"/>
      <c r="B52" s="104"/>
      <c r="C52" s="102"/>
      <c r="D52" s="103"/>
      <c r="F52" s="375"/>
      <c r="G52" s="375"/>
    </row>
    <row r="53" spans="1:7" s="98" customFormat="1" ht="12.75" x14ac:dyDescent="0.2">
      <c r="A53" s="102"/>
      <c r="B53" s="104"/>
      <c r="C53" s="102"/>
      <c r="D53" s="103"/>
      <c r="F53" s="375"/>
      <c r="G53" s="375"/>
    </row>
    <row r="54" spans="1:7" s="98" customFormat="1" ht="12.75" x14ac:dyDescent="0.2">
      <c r="A54" s="102"/>
      <c r="B54" s="104"/>
      <c r="C54" s="102"/>
      <c r="D54" s="103"/>
      <c r="F54" s="375"/>
      <c r="G54" s="375"/>
    </row>
    <row r="55" spans="1:7" s="98" customFormat="1" ht="12.75" x14ac:dyDescent="0.2">
      <c r="A55" s="102"/>
      <c r="B55" s="104"/>
      <c r="C55" s="102"/>
      <c r="D55" s="103"/>
      <c r="F55" s="375"/>
      <c r="G55" s="375"/>
    </row>
    <row r="56" spans="1:7" s="98" customFormat="1" ht="12.75" x14ac:dyDescent="0.2">
      <c r="A56" s="102"/>
      <c r="B56" s="104"/>
      <c r="C56" s="102"/>
      <c r="D56" s="103"/>
      <c r="F56" s="375"/>
      <c r="G56" s="375"/>
    </row>
    <row r="57" spans="1:7" s="98" customFormat="1" ht="12.75" x14ac:dyDescent="0.2">
      <c r="A57" s="102"/>
      <c r="B57" s="104"/>
      <c r="C57" s="102"/>
      <c r="D57" s="103"/>
      <c r="F57" s="375"/>
      <c r="G57" s="375"/>
    </row>
    <row r="58" spans="1:7" s="98" customFormat="1" ht="12.75" x14ac:dyDescent="0.2">
      <c r="A58" s="102"/>
      <c r="B58" s="104"/>
      <c r="C58" s="102"/>
      <c r="D58" s="103"/>
      <c r="F58" s="375"/>
      <c r="G58" s="375"/>
    </row>
    <row r="59" spans="1:7" s="98" customFormat="1" ht="12.75" x14ac:dyDescent="0.2">
      <c r="A59" s="102"/>
      <c r="B59" s="104"/>
      <c r="C59" s="102"/>
      <c r="D59" s="103"/>
      <c r="F59" s="375"/>
      <c r="G59" s="375"/>
    </row>
    <row r="60" spans="1:7" s="98" customFormat="1" ht="12.75" x14ac:dyDescent="0.2">
      <c r="A60" s="102"/>
      <c r="B60" s="104"/>
      <c r="C60" s="108"/>
      <c r="D60" s="103"/>
      <c r="F60" s="375"/>
      <c r="G60" s="375"/>
    </row>
    <row r="61" spans="1:7" s="98" customFormat="1" ht="13.5" thickBot="1" x14ac:dyDescent="0.25">
      <c r="A61" s="110"/>
      <c r="B61" s="180"/>
      <c r="C61" s="181"/>
      <c r="D61" s="18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tabSelected="1" view="pageBreakPreview" topLeftCell="A40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38.28515625" style="109" customWidth="1"/>
    <col min="4" max="4" width="26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423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326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292</v>
      </c>
      <c r="F4" s="375"/>
      <c r="G4" s="375"/>
    </row>
    <row r="5" spans="1:7" s="98" customFormat="1" ht="12.75" x14ac:dyDescent="0.2">
      <c r="A5" s="99" t="s">
        <v>0</v>
      </c>
      <c r="B5" s="100"/>
      <c r="C5" s="1009">
        <v>323</v>
      </c>
      <c r="D5" s="1010"/>
      <c r="E5" s="352" t="s">
        <v>291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323</v>
      </c>
      <c r="D6" s="1010"/>
      <c r="E6" s="351" t="s">
        <v>422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11" t="s">
        <v>1625</v>
      </c>
      <c r="D7" s="1012"/>
      <c r="E7" s="351" t="s">
        <v>327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11" t="s">
        <v>1624</v>
      </c>
      <c r="D8" s="1012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15" t="s">
        <v>1543</v>
      </c>
      <c r="D9" s="1016"/>
      <c r="E9" s="350" t="s">
        <v>291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1" t="s">
        <v>292</v>
      </c>
      <c r="F10" s="375"/>
      <c r="G10" s="375"/>
    </row>
    <row r="11" spans="1:7" s="98" customFormat="1" ht="13.5" thickBot="1" x14ac:dyDescent="0.25">
      <c r="E11" s="350" t="s">
        <v>421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924" t="s">
        <v>420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419</v>
      </c>
      <c r="F13" s="375"/>
      <c r="G13" s="375"/>
    </row>
    <row r="14" spans="1:7" s="98" customFormat="1" ht="13.5" thickBot="1" x14ac:dyDescent="0.25">
      <c r="A14" s="106" t="s">
        <v>228</v>
      </c>
      <c r="B14" s="186" t="s">
        <v>229</v>
      </c>
      <c r="C14" s="105" t="s">
        <v>230</v>
      </c>
      <c r="D14" s="104" t="s">
        <v>229</v>
      </c>
      <c r="E14" s="797" t="s">
        <v>1463</v>
      </c>
      <c r="F14" s="375"/>
      <c r="G14" s="375"/>
    </row>
    <row r="15" spans="1:7" s="98" customFormat="1" ht="12.75" x14ac:dyDescent="0.2">
      <c r="A15" s="102" t="s">
        <v>237</v>
      </c>
      <c r="B15" s="104" t="s">
        <v>229</v>
      </c>
      <c r="C15" s="105" t="s">
        <v>409</v>
      </c>
      <c r="D15" s="116" t="s">
        <v>229</v>
      </c>
      <c r="E15" s="22"/>
      <c r="F15" s="375"/>
      <c r="G15" s="375"/>
    </row>
    <row r="16" spans="1:7" s="98" customFormat="1" ht="12.75" x14ac:dyDescent="0.2">
      <c r="A16" s="102" t="s">
        <v>232</v>
      </c>
      <c r="B16" s="103" t="s">
        <v>229</v>
      </c>
      <c r="C16" s="102" t="s">
        <v>418</v>
      </c>
      <c r="D16" s="116" t="s">
        <v>229</v>
      </c>
      <c r="E16" s="22"/>
      <c r="F16" s="375"/>
      <c r="G16" s="375"/>
    </row>
    <row r="17" spans="1:7" s="98" customFormat="1" ht="12.75" x14ac:dyDescent="0.2">
      <c r="A17" s="102" t="s">
        <v>21</v>
      </c>
      <c r="B17" s="104" t="s">
        <v>229</v>
      </c>
      <c r="C17" s="106" t="s">
        <v>417</v>
      </c>
      <c r="D17" s="116" t="s">
        <v>229</v>
      </c>
      <c r="E17" s="22"/>
      <c r="F17" s="375"/>
      <c r="G17" s="375"/>
    </row>
    <row r="18" spans="1:7" s="98" customFormat="1" ht="12.75" x14ac:dyDescent="0.2">
      <c r="A18" s="102" t="s">
        <v>360</v>
      </c>
      <c r="B18" s="103" t="s">
        <v>229</v>
      </c>
      <c r="C18" s="105" t="s">
        <v>411</v>
      </c>
      <c r="D18" s="116" t="s">
        <v>229</v>
      </c>
      <c r="E18" s="22"/>
      <c r="F18" s="375"/>
      <c r="G18" s="375"/>
    </row>
    <row r="19" spans="1:7" s="98" customFormat="1" ht="12.75" x14ac:dyDescent="0.2">
      <c r="A19" s="187" t="s">
        <v>416</v>
      </c>
      <c r="B19" s="104" t="s">
        <v>229</v>
      </c>
      <c r="C19" s="105" t="s">
        <v>412</v>
      </c>
      <c r="D19" s="116" t="s">
        <v>229</v>
      </c>
      <c r="E19" s="22"/>
      <c r="F19" s="375"/>
      <c r="G19" s="375"/>
    </row>
    <row r="20" spans="1:7" s="98" customFormat="1" ht="12.75" x14ac:dyDescent="0.2">
      <c r="A20" s="187" t="s">
        <v>415</v>
      </c>
      <c r="B20" s="104" t="s">
        <v>229</v>
      </c>
      <c r="C20" s="105" t="s">
        <v>234</v>
      </c>
      <c r="D20" s="116" t="s">
        <v>229</v>
      </c>
      <c r="E20" s="22"/>
      <c r="F20" s="375"/>
      <c r="G20" s="375"/>
    </row>
    <row r="21" spans="1:7" s="98" customFormat="1" ht="12.75" x14ac:dyDescent="0.2">
      <c r="A21" s="105" t="s">
        <v>230</v>
      </c>
      <c r="B21" s="104" t="s">
        <v>229</v>
      </c>
      <c r="C21" s="105" t="s">
        <v>233</v>
      </c>
      <c r="D21" s="116" t="s">
        <v>229</v>
      </c>
      <c r="E21" s="22"/>
      <c r="F21" s="375"/>
      <c r="G21" s="375"/>
    </row>
    <row r="22" spans="1:7" s="98" customFormat="1" ht="12.75" x14ac:dyDescent="0.2">
      <c r="A22" s="115" t="s">
        <v>231</v>
      </c>
      <c r="B22" s="116" t="s">
        <v>229</v>
      </c>
      <c r="C22" s="105" t="s">
        <v>414</v>
      </c>
      <c r="D22" s="116" t="s">
        <v>229</v>
      </c>
      <c r="E22" s="22"/>
      <c r="F22" s="375"/>
      <c r="G22" s="375"/>
    </row>
    <row r="23" spans="1:7" s="98" customFormat="1" ht="12.75" x14ac:dyDescent="0.2">
      <c r="A23" s="105" t="s">
        <v>233</v>
      </c>
      <c r="B23" s="104" t="s">
        <v>229</v>
      </c>
      <c r="C23" s="115" t="s">
        <v>413</v>
      </c>
      <c r="D23" s="116" t="s">
        <v>229</v>
      </c>
      <c r="E23" s="22"/>
      <c r="F23" s="375"/>
      <c r="G23" s="375"/>
    </row>
    <row r="24" spans="1:7" s="98" customFormat="1" ht="12.75" x14ac:dyDescent="0.2">
      <c r="A24" s="105" t="s">
        <v>234</v>
      </c>
      <c r="B24" s="104" t="s">
        <v>229</v>
      </c>
      <c r="C24" s="105" t="s">
        <v>234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412</v>
      </c>
      <c r="B25" s="104" t="s">
        <v>229</v>
      </c>
      <c r="C25" s="105" t="s">
        <v>233</v>
      </c>
      <c r="D25" s="116" t="s">
        <v>229</v>
      </c>
      <c r="E25" s="22"/>
      <c r="F25" s="375"/>
      <c r="G25" s="375"/>
    </row>
    <row r="26" spans="1:7" s="98" customFormat="1" ht="12.75" x14ac:dyDescent="0.2">
      <c r="A26" s="105" t="s">
        <v>411</v>
      </c>
      <c r="B26" s="104" t="s">
        <v>229</v>
      </c>
      <c r="C26" s="115" t="s">
        <v>231</v>
      </c>
      <c r="D26" s="116" t="s">
        <v>229</v>
      </c>
      <c r="E26" s="22"/>
      <c r="F26" s="375"/>
      <c r="G26" s="375"/>
    </row>
    <row r="27" spans="1:7" s="98" customFormat="1" ht="12.75" x14ac:dyDescent="0.2">
      <c r="A27" s="102" t="s">
        <v>410</v>
      </c>
      <c r="B27" s="104" t="s">
        <v>229</v>
      </c>
      <c r="C27" s="105" t="s">
        <v>230</v>
      </c>
      <c r="D27" s="103" t="s">
        <v>229</v>
      </c>
      <c r="E27" s="22"/>
      <c r="F27" s="375"/>
      <c r="G27" s="375"/>
    </row>
    <row r="28" spans="1:7" s="98" customFormat="1" ht="12.75" x14ac:dyDescent="0.2">
      <c r="A28" s="105" t="s">
        <v>409</v>
      </c>
      <c r="B28" s="104" t="s">
        <v>229</v>
      </c>
      <c r="C28" s="105" t="s">
        <v>408</v>
      </c>
      <c r="D28" s="103" t="s">
        <v>229</v>
      </c>
      <c r="E28" s="22"/>
      <c r="F28" s="375"/>
      <c r="G28" s="375"/>
    </row>
    <row r="29" spans="1:7" s="98" customFormat="1" ht="12.75" x14ac:dyDescent="0.2">
      <c r="A29" s="105" t="s">
        <v>230</v>
      </c>
      <c r="B29" s="104" t="s">
        <v>229</v>
      </c>
      <c r="C29" s="106" t="s">
        <v>407</v>
      </c>
      <c r="D29" s="103" t="s">
        <v>229</v>
      </c>
      <c r="E29" s="22"/>
      <c r="F29" s="375"/>
      <c r="G29" s="375"/>
    </row>
    <row r="30" spans="1:7" s="98" customFormat="1" ht="12.75" x14ac:dyDescent="0.2">
      <c r="A30" s="105"/>
      <c r="B30" s="104"/>
      <c r="C30" s="105" t="s">
        <v>235</v>
      </c>
      <c r="D30" s="103" t="s">
        <v>229</v>
      </c>
      <c r="E30" s="22"/>
      <c r="F30" s="375"/>
      <c r="G30" s="375"/>
    </row>
    <row r="31" spans="1:7" s="98" customFormat="1" ht="12.75" x14ac:dyDescent="0.2">
      <c r="A31" s="105"/>
      <c r="B31" s="104"/>
      <c r="C31" s="106" t="s">
        <v>228</v>
      </c>
      <c r="D31" s="103" t="s">
        <v>229</v>
      </c>
      <c r="E31" s="22"/>
      <c r="F31" s="375"/>
      <c r="G31" s="375"/>
    </row>
    <row r="32" spans="1:7" s="98" customFormat="1" ht="12.75" x14ac:dyDescent="0.2">
      <c r="A32" s="105"/>
      <c r="B32" s="104"/>
      <c r="C32" s="102"/>
      <c r="D32" s="103"/>
      <c r="E32" s="22"/>
      <c r="F32" s="375"/>
      <c r="G32" s="375"/>
    </row>
    <row r="33" spans="1:7" s="98" customFormat="1" ht="12.75" x14ac:dyDescent="0.2">
      <c r="A33" s="105"/>
      <c r="B33" s="104"/>
      <c r="C33" s="102"/>
      <c r="D33" s="103"/>
      <c r="E33" s="22"/>
      <c r="F33" s="375"/>
      <c r="G33" s="375"/>
    </row>
    <row r="34" spans="1:7" s="98" customFormat="1" ht="12.75" x14ac:dyDescent="0.2">
      <c r="A34" s="105"/>
      <c r="B34" s="104"/>
      <c r="C34" s="102"/>
      <c r="D34" s="103"/>
      <c r="E34" s="22"/>
      <c r="F34" s="375"/>
      <c r="G34" s="375"/>
    </row>
    <row r="35" spans="1:7" s="98" customFormat="1" ht="13.5" thickBot="1" x14ac:dyDescent="0.25">
      <c r="A35" s="102"/>
      <c r="B35" s="104"/>
      <c r="C35" s="102"/>
      <c r="D35" s="103"/>
      <c r="E35" s="22"/>
      <c r="F35" s="375"/>
      <c r="G35" s="375"/>
    </row>
    <row r="36" spans="1:7" s="98" customFormat="1" ht="51.75" thickBot="1" x14ac:dyDescent="0.25">
      <c r="A36" s="781" t="s">
        <v>496</v>
      </c>
      <c r="B36" s="782" t="s">
        <v>498</v>
      </c>
      <c r="C36" s="781" t="s">
        <v>496</v>
      </c>
      <c r="D36" s="782" t="s">
        <v>498</v>
      </c>
      <c r="E36" s="22"/>
      <c r="F36" s="375"/>
      <c r="G36" s="375"/>
    </row>
    <row r="37" spans="1:7" s="98" customFormat="1" ht="13.5" thickBot="1" x14ac:dyDescent="0.25">
      <c r="A37" s="778" t="s">
        <v>2</v>
      </c>
      <c r="B37" s="780" t="s">
        <v>3</v>
      </c>
      <c r="C37" s="778" t="s">
        <v>2</v>
      </c>
      <c r="D37" s="779" t="s">
        <v>3</v>
      </c>
      <c r="E37" s="22"/>
      <c r="F37" s="375"/>
      <c r="G37" s="375"/>
    </row>
    <row r="38" spans="1:7" s="98" customFormat="1" ht="12.75" x14ac:dyDescent="0.2">
      <c r="A38" s="122" t="s">
        <v>228</v>
      </c>
      <c r="B38" s="107" t="s">
        <v>229</v>
      </c>
      <c r="C38" s="102" t="s">
        <v>235</v>
      </c>
      <c r="D38" s="103" t="s">
        <v>229</v>
      </c>
      <c r="E38" s="22"/>
      <c r="F38" s="375"/>
      <c r="G38" s="375"/>
    </row>
    <row r="39" spans="1:7" s="98" customFormat="1" ht="12.75" x14ac:dyDescent="0.2">
      <c r="A39" s="102" t="s">
        <v>237</v>
      </c>
      <c r="B39" s="103" t="s">
        <v>229</v>
      </c>
      <c r="C39" s="106" t="s">
        <v>228</v>
      </c>
      <c r="D39" s="103" t="s">
        <v>229</v>
      </c>
      <c r="E39" s="22"/>
      <c r="F39" s="375"/>
      <c r="G39" s="375"/>
    </row>
    <row r="40" spans="1:7" s="98" customFormat="1" ht="12.75" x14ac:dyDescent="0.2">
      <c r="A40" s="102" t="s">
        <v>232</v>
      </c>
      <c r="B40" s="103" t="s">
        <v>229</v>
      </c>
      <c r="C40" s="102"/>
      <c r="D40" s="103"/>
      <c r="E40" s="22"/>
      <c r="F40" s="375"/>
      <c r="G40" s="375"/>
    </row>
    <row r="41" spans="1:7" s="98" customFormat="1" ht="12.75" x14ac:dyDescent="0.2">
      <c r="A41" s="102" t="s">
        <v>21</v>
      </c>
      <c r="B41" s="103" t="s">
        <v>229</v>
      </c>
      <c r="C41" s="102"/>
      <c r="D41" s="103"/>
      <c r="E41" s="22"/>
      <c r="F41" s="375"/>
      <c r="G41" s="375"/>
    </row>
    <row r="42" spans="1:7" s="98" customFormat="1" ht="12.75" x14ac:dyDescent="0.2">
      <c r="A42" s="102"/>
      <c r="B42" s="103"/>
      <c r="C42" s="102"/>
      <c r="D42" s="103"/>
      <c r="E42" s="22"/>
      <c r="F42" s="375"/>
      <c r="G42" s="375"/>
    </row>
    <row r="43" spans="1:7" s="98" customFormat="1" ht="13.5" thickBot="1" x14ac:dyDescent="0.25">
      <c r="A43" s="102"/>
      <c r="B43" s="103"/>
      <c r="C43" s="102"/>
      <c r="D43" s="103"/>
      <c r="E43" s="22"/>
      <c r="F43" s="375"/>
      <c r="G43" s="375"/>
    </row>
    <row r="44" spans="1:7" s="98" customFormat="1" ht="39" thickBot="1" x14ac:dyDescent="0.25">
      <c r="A44" s="102"/>
      <c r="B44" s="103"/>
      <c r="C44" s="781" t="s">
        <v>474</v>
      </c>
      <c r="D44" s="782" t="s">
        <v>497</v>
      </c>
      <c r="E44" s="22"/>
      <c r="F44" s="375"/>
      <c r="G44" s="375"/>
    </row>
    <row r="45" spans="1:7" s="98" customFormat="1" ht="13.5" thickBot="1" x14ac:dyDescent="0.25">
      <c r="A45" s="102"/>
      <c r="B45" s="103"/>
      <c r="C45" s="778" t="s">
        <v>2</v>
      </c>
      <c r="D45" s="779" t="s">
        <v>3</v>
      </c>
      <c r="E45" s="22"/>
      <c r="F45" s="375"/>
      <c r="G45" s="375"/>
    </row>
    <row r="46" spans="1:7" s="98" customFormat="1" ht="12.75" x14ac:dyDescent="0.2">
      <c r="A46" s="102"/>
      <c r="B46" s="104"/>
      <c r="C46" s="105" t="s">
        <v>230</v>
      </c>
      <c r="D46" s="103" t="s">
        <v>229</v>
      </c>
      <c r="E46" s="22"/>
      <c r="F46" s="375"/>
      <c r="G46" s="375"/>
    </row>
    <row r="47" spans="1:7" s="98" customFormat="1" ht="12.75" x14ac:dyDescent="0.2">
      <c r="A47" s="102"/>
      <c r="B47" s="104"/>
      <c r="C47" s="195" t="s">
        <v>407</v>
      </c>
      <c r="D47" s="103" t="s">
        <v>229</v>
      </c>
      <c r="E47" s="22"/>
      <c r="F47" s="375"/>
      <c r="G47" s="375"/>
    </row>
    <row r="48" spans="1:7" s="98" customFormat="1" ht="12.75" x14ac:dyDescent="0.2">
      <c r="A48" s="102"/>
      <c r="B48" s="104"/>
      <c r="C48" s="102" t="s">
        <v>235</v>
      </c>
      <c r="D48" s="103" t="s">
        <v>229</v>
      </c>
      <c r="E48" s="22"/>
      <c r="F48" s="375"/>
      <c r="G48" s="375"/>
    </row>
    <row r="49" spans="1:7" s="98" customFormat="1" ht="12.75" x14ac:dyDescent="0.2">
      <c r="A49" s="102"/>
      <c r="B49" s="104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4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4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4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  <row r="65" spans="1:7" s="22" customFormat="1" x14ac:dyDescent="0.2">
      <c r="A65" s="109"/>
      <c r="B65" s="109"/>
      <c r="C65" s="109"/>
      <c r="D65" s="109"/>
      <c r="F65" s="375"/>
      <c r="G65" s="375"/>
    </row>
    <row r="66" spans="1:7" s="22" customFormat="1" x14ac:dyDescent="0.2">
      <c r="A66" s="109"/>
      <c r="B66" s="109"/>
      <c r="C66" s="109"/>
      <c r="D66" s="109"/>
      <c r="F66" s="375"/>
      <c r="G66" s="375"/>
    </row>
    <row r="67" spans="1:7" s="22" customFormat="1" x14ac:dyDescent="0.2">
      <c r="A67" s="109"/>
      <c r="B67" s="109"/>
      <c r="C67" s="109"/>
      <c r="D67" s="109"/>
      <c r="F67" s="375"/>
      <c r="G67" s="375"/>
    </row>
    <row r="68" spans="1:7" s="22" customFormat="1" x14ac:dyDescent="0.2">
      <c r="A68" s="109"/>
      <c r="B68" s="109"/>
      <c r="C68" s="109"/>
      <c r="D68" s="109"/>
      <c r="F68" s="375"/>
      <c r="G68" s="375"/>
    </row>
    <row r="69" spans="1:7" s="22" customFormat="1" x14ac:dyDescent="0.2">
      <c r="A69" s="109"/>
      <c r="B69" s="109"/>
      <c r="C69" s="109"/>
      <c r="D69" s="109"/>
      <c r="F69" s="375"/>
      <c r="G69" s="375"/>
    </row>
    <row r="70" spans="1:7" s="22" customFormat="1" x14ac:dyDescent="0.2">
      <c r="A70" s="109"/>
      <c r="B70" s="109"/>
      <c r="C70" s="109"/>
      <c r="D70" s="109"/>
      <c r="F70" s="375"/>
      <c r="G70" s="375"/>
    </row>
    <row r="71" spans="1:7" s="22" customFormat="1" x14ac:dyDescent="0.2">
      <c r="A71" s="109"/>
      <c r="B71" s="109"/>
      <c r="C71" s="109"/>
      <c r="D71" s="109"/>
      <c r="F71" s="375"/>
      <c r="G7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6.28515625" style="247" customWidth="1"/>
    <col min="2" max="2" width="24.7109375" style="247" customWidth="1"/>
    <col min="3" max="3" width="35" style="247" customWidth="1"/>
    <col min="4" max="4" width="24.855468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28" t="s">
        <v>227</v>
      </c>
      <c r="B1" s="632"/>
      <c r="C1" s="632"/>
      <c r="D1" s="632"/>
      <c r="E1" s="727" t="s">
        <v>328</v>
      </c>
      <c r="F1" s="375"/>
      <c r="G1" s="375"/>
    </row>
    <row r="2" spans="1:7" s="234" customFormat="1" ht="15" customHeight="1" x14ac:dyDescent="0.3">
      <c r="A2" s="235"/>
      <c r="B2" s="235"/>
      <c r="C2" s="235"/>
      <c r="D2" s="235"/>
      <c r="E2" s="912" t="s">
        <v>532</v>
      </c>
      <c r="F2" s="375"/>
      <c r="G2" s="375"/>
    </row>
    <row r="3" spans="1:7" s="234" customFormat="1" ht="15" customHeight="1" thickBot="1" x14ac:dyDescent="0.35">
      <c r="A3" s="235"/>
      <c r="B3" s="235"/>
      <c r="C3" s="235"/>
      <c r="D3" s="235"/>
      <c r="E3" s="913" t="s">
        <v>421</v>
      </c>
      <c r="F3" s="375"/>
      <c r="G3" s="375"/>
    </row>
    <row r="4" spans="1:7" s="236" customFormat="1" ht="12.75" x14ac:dyDescent="0.2">
      <c r="A4" s="260" t="s">
        <v>160</v>
      </c>
      <c r="B4" s="261"/>
      <c r="C4" s="1024">
        <v>3</v>
      </c>
      <c r="D4" s="1025"/>
      <c r="E4" s="914" t="s">
        <v>419</v>
      </c>
      <c r="F4" s="375"/>
      <c r="G4" s="375"/>
    </row>
    <row r="5" spans="1:7" s="236" customFormat="1" ht="12.75" x14ac:dyDescent="0.2">
      <c r="A5" s="262" t="s">
        <v>0</v>
      </c>
      <c r="B5" s="263"/>
      <c r="C5" s="1011">
        <v>325</v>
      </c>
      <c r="D5" s="1012"/>
      <c r="E5" s="915" t="s">
        <v>533</v>
      </c>
      <c r="F5" s="375"/>
      <c r="G5" s="375"/>
    </row>
    <row r="6" spans="1:7" s="236" customFormat="1" ht="12.75" x14ac:dyDescent="0.2">
      <c r="A6" s="262" t="s">
        <v>19</v>
      </c>
      <c r="B6" s="263"/>
      <c r="C6" s="1011">
        <v>325</v>
      </c>
      <c r="D6" s="1012"/>
      <c r="E6" s="913" t="s">
        <v>1719</v>
      </c>
      <c r="F6" s="375"/>
      <c r="G6" s="375"/>
    </row>
    <row r="7" spans="1:7" s="236" customFormat="1" ht="15.75" customHeight="1" thickBot="1" x14ac:dyDescent="0.25">
      <c r="A7" s="262" t="s">
        <v>1</v>
      </c>
      <c r="B7" s="263"/>
      <c r="C7" s="1011" t="s">
        <v>1561</v>
      </c>
      <c r="D7" s="1012"/>
      <c r="E7" s="916" t="s">
        <v>534</v>
      </c>
      <c r="F7" s="375"/>
      <c r="G7" s="375"/>
    </row>
    <row r="8" spans="1:7" s="236" customFormat="1" ht="15.75" customHeight="1" thickBot="1" x14ac:dyDescent="0.25">
      <c r="A8" s="1026" t="s">
        <v>166</v>
      </c>
      <c r="B8" s="1027"/>
      <c r="C8" s="1011" t="s">
        <v>1536</v>
      </c>
      <c r="D8" s="1012"/>
      <c r="E8" s="728" t="s">
        <v>329</v>
      </c>
      <c r="F8" s="375"/>
      <c r="G8" s="375"/>
    </row>
    <row r="9" spans="1:7" s="236" customFormat="1" ht="15.75" customHeight="1" thickBot="1" x14ac:dyDescent="0.25">
      <c r="A9" s="1017" t="s">
        <v>167</v>
      </c>
      <c r="B9" s="1018"/>
      <c r="C9" s="1019" t="s">
        <v>1548</v>
      </c>
      <c r="D9" s="1020"/>
      <c r="E9" s="912" t="s">
        <v>1720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913" t="s">
        <v>400</v>
      </c>
      <c r="F10" s="375"/>
      <c r="G10" s="375"/>
    </row>
    <row r="11" spans="1:7" s="236" customFormat="1" ht="13.5" thickBot="1" x14ac:dyDescent="0.25">
      <c r="E11" s="914" t="s">
        <v>535</v>
      </c>
      <c r="F11" s="375"/>
      <c r="G11" s="375"/>
    </row>
    <row r="12" spans="1:7" s="236" customFormat="1" ht="13.5" thickBot="1" x14ac:dyDescent="0.25">
      <c r="A12" s="1021" t="s">
        <v>53</v>
      </c>
      <c r="B12" s="1022"/>
      <c r="C12" s="1021" t="s">
        <v>54</v>
      </c>
      <c r="D12" s="1023"/>
      <c r="E12" s="915" t="s">
        <v>536</v>
      </c>
      <c r="F12" s="375"/>
      <c r="G12" s="375"/>
    </row>
    <row r="13" spans="1:7" s="236" customFormat="1" ht="13.5" thickBot="1" x14ac:dyDescent="0.25">
      <c r="A13" s="759" t="s">
        <v>2</v>
      </c>
      <c r="B13" s="777" t="s">
        <v>3</v>
      </c>
      <c r="C13" s="759" t="s">
        <v>2</v>
      </c>
      <c r="D13" s="760" t="s">
        <v>3</v>
      </c>
      <c r="E13" s="913" t="s">
        <v>537</v>
      </c>
      <c r="F13" s="375"/>
      <c r="G13" s="375"/>
    </row>
    <row r="14" spans="1:7" s="236" customFormat="1" ht="13.5" thickBot="1" x14ac:dyDescent="0.25">
      <c r="A14" s="121" t="s">
        <v>538</v>
      </c>
      <c r="B14" s="241" t="s">
        <v>539</v>
      </c>
      <c r="C14" s="619" t="s">
        <v>984</v>
      </c>
      <c r="D14" s="620" t="s">
        <v>541</v>
      </c>
      <c r="E14" s="916" t="s">
        <v>542</v>
      </c>
      <c r="F14" s="375"/>
      <c r="G14" s="375"/>
    </row>
    <row r="15" spans="1:7" s="238" customFormat="1" ht="12.75" x14ac:dyDescent="0.2">
      <c r="A15" s="115" t="s">
        <v>543</v>
      </c>
      <c r="B15" s="241" t="s">
        <v>539</v>
      </c>
      <c r="C15" s="619" t="s">
        <v>567</v>
      </c>
      <c r="D15" s="620" t="s">
        <v>541</v>
      </c>
      <c r="E15" s="22"/>
      <c r="F15" s="375"/>
      <c r="G15" s="375"/>
    </row>
    <row r="16" spans="1:7" s="238" customFormat="1" ht="12.75" x14ac:dyDescent="0.2">
      <c r="A16" s="115" t="s">
        <v>544</v>
      </c>
      <c r="B16" s="241" t="s">
        <v>539</v>
      </c>
      <c r="C16" s="619" t="s">
        <v>540</v>
      </c>
      <c r="D16" s="620" t="s">
        <v>541</v>
      </c>
      <c r="E16" s="22"/>
      <c r="F16" s="375"/>
      <c r="G16" s="375"/>
    </row>
    <row r="17" spans="1:7" s="238" customFormat="1" ht="12.75" x14ac:dyDescent="0.2">
      <c r="A17" s="115" t="s">
        <v>546</v>
      </c>
      <c r="B17" s="241" t="s">
        <v>539</v>
      </c>
      <c r="C17" s="619" t="s">
        <v>565</v>
      </c>
      <c r="D17" s="620" t="s">
        <v>541</v>
      </c>
      <c r="E17" s="22"/>
      <c r="F17" s="375"/>
      <c r="G17" s="375"/>
    </row>
    <row r="18" spans="1:7" s="236" customFormat="1" ht="12.75" x14ac:dyDescent="0.2">
      <c r="A18" s="115" t="s">
        <v>546</v>
      </c>
      <c r="B18" s="241" t="s">
        <v>229</v>
      </c>
      <c r="C18" s="619" t="s">
        <v>1682</v>
      </c>
      <c r="D18" s="620" t="s">
        <v>541</v>
      </c>
      <c r="E18" s="22"/>
      <c r="F18" s="375"/>
      <c r="G18" s="375"/>
    </row>
    <row r="19" spans="1:7" s="236" customFormat="1" ht="12.75" x14ac:dyDescent="0.2">
      <c r="A19" s="115" t="s">
        <v>550</v>
      </c>
      <c r="B19" s="241" t="s">
        <v>229</v>
      </c>
      <c r="C19" s="619" t="s">
        <v>389</v>
      </c>
      <c r="D19" s="620" t="s">
        <v>541</v>
      </c>
      <c r="E19" s="22"/>
      <c r="F19" s="375"/>
      <c r="G19" s="375"/>
    </row>
    <row r="20" spans="1:7" s="236" customFormat="1" ht="12.75" x14ac:dyDescent="0.2">
      <c r="A20" s="115" t="s">
        <v>552</v>
      </c>
      <c r="B20" s="241" t="s">
        <v>229</v>
      </c>
      <c r="C20" s="619" t="s">
        <v>545</v>
      </c>
      <c r="D20" s="620" t="s">
        <v>541</v>
      </c>
      <c r="E20" s="22"/>
      <c r="F20" s="375"/>
      <c r="G20" s="375"/>
    </row>
    <row r="21" spans="1:7" s="236" customFormat="1" ht="12.75" x14ac:dyDescent="0.2">
      <c r="A21" s="115" t="s">
        <v>554</v>
      </c>
      <c r="B21" s="241" t="s">
        <v>229</v>
      </c>
      <c r="C21" s="253" t="s">
        <v>576</v>
      </c>
      <c r="D21" s="239" t="s">
        <v>541</v>
      </c>
      <c r="E21" s="22"/>
      <c r="F21" s="375"/>
      <c r="G21" s="375"/>
    </row>
    <row r="22" spans="1:7" s="236" customFormat="1" ht="12.75" x14ac:dyDescent="0.2">
      <c r="A22" s="121" t="s">
        <v>556</v>
      </c>
      <c r="B22" s="241" t="s">
        <v>229</v>
      </c>
      <c r="C22" s="253" t="s">
        <v>582</v>
      </c>
      <c r="D22" s="239" t="s">
        <v>541</v>
      </c>
      <c r="E22" s="22"/>
      <c r="F22" s="375"/>
      <c r="G22" s="375"/>
    </row>
    <row r="23" spans="1:7" s="236" customFormat="1" ht="12.75" x14ac:dyDescent="0.2">
      <c r="A23" s="115" t="s">
        <v>558</v>
      </c>
      <c r="B23" s="241" t="s">
        <v>229</v>
      </c>
      <c r="C23" s="253" t="s">
        <v>545</v>
      </c>
      <c r="D23" s="239" t="s">
        <v>541</v>
      </c>
      <c r="E23" s="22"/>
      <c r="F23" s="375"/>
      <c r="G23" s="375"/>
    </row>
    <row r="24" spans="1:7" s="236" customFormat="1" ht="12.75" customHeight="1" x14ac:dyDescent="0.2">
      <c r="A24" s="121" t="s">
        <v>559</v>
      </c>
      <c r="B24" s="241" t="s">
        <v>229</v>
      </c>
      <c r="C24" s="253" t="s">
        <v>547</v>
      </c>
      <c r="D24" s="239" t="s">
        <v>541</v>
      </c>
      <c r="E24" s="22"/>
      <c r="F24" s="375"/>
      <c r="G24" s="375"/>
    </row>
    <row r="25" spans="1:7" s="236" customFormat="1" ht="12.75" x14ac:dyDescent="0.2">
      <c r="A25" s="121" t="s">
        <v>560</v>
      </c>
      <c r="B25" s="241" t="s">
        <v>229</v>
      </c>
      <c r="C25" s="253" t="s">
        <v>548</v>
      </c>
      <c r="D25" s="239" t="s">
        <v>549</v>
      </c>
      <c r="E25" s="22"/>
      <c r="F25" s="375"/>
      <c r="G25" s="375"/>
    </row>
    <row r="26" spans="1:7" s="236" customFormat="1" ht="12.75" x14ac:dyDescent="0.2">
      <c r="A26" s="256" t="s">
        <v>235</v>
      </c>
      <c r="B26" s="241" t="s">
        <v>229</v>
      </c>
      <c r="C26" s="253" t="s">
        <v>551</v>
      </c>
      <c r="D26" s="239" t="s">
        <v>549</v>
      </c>
      <c r="E26" s="22"/>
      <c r="F26" s="375"/>
      <c r="G26" s="375"/>
    </row>
    <row r="27" spans="1:7" s="236" customFormat="1" ht="12.75" x14ac:dyDescent="0.2">
      <c r="A27" s="121" t="s">
        <v>408</v>
      </c>
      <c r="B27" s="241" t="s">
        <v>229</v>
      </c>
      <c r="C27" s="253" t="s">
        <v>553</v>
      </c>
      <c r="D27" s="239" t="s">
        <v>549</v>
      </c>
      <c r="E27" s="22"/>
      <c r="F27" s="375"/>
      <c r="G27" s="375"/>
    </row>
    <row r="28" spans="1:7" s="236" customFormat="1" ht="12.75" x14ac:dyDescent="0.2">
      <c r="A28" s="115" t="s">
        <v>407</v>
      </c>
      <c r="B28" s="241" t="s">
        <v>229</v>
      </c>
      <c r="C28" s="253" t="s">
        <v>555</v>
      </c>
      <c r="D28" s="239" t="s">
        <v>549</v>
      </c>
      <c r="E28" s="22"/>
      <c r="F28" s="375"/>
      <c r="G28" s="375"/>
    </row>
    <row r="29" spans="1:7" s="236" customFormat="1" ht="12.75" x14ac:dyDescent="0.2">
      <c r="A29" s="115" t="s">
        <v>235</v>
      </c>
      <c r="B29" s="241" t="s">
        <v>229</v>
      </c>
      <c r="C29" s="253" t="s">
        <v>557</v>
      </c>
      <c r="D29" s="239" t="s">
        <v>549</v>
      </c>
      <c r="E29" s="22"/>
      <c r="F29" s="375"/>
      <c r="G29" s="375"/>
    </row>
    <row r="30" spans="1:7" s="236" customFormat="1" ht="12.75" x14ac:dyDescent="0.2">
      <c r="A30" s="115" t="s">
        <v>562</v>
      </c>
      <c r="B30" s="241" t="s">
        <v>229</v>
      </c>
      <c r="C30" s="253" t="s">
        <v>459</v>
      </c>
      <c r="D30" s="239" t="s">
        <v>549</v>
      </c>
      <c r="E30" s="22"/>
      <c r="F30" s="375"/>
      <c r="G30" s="375"/>
    </row>
    <row r="31" spans="1:7" s="236" customFormat="1" ht="12.75" x14ac:dyDescent="0.2">
      <c r="A31" s="253" t="s">
        <v>561</v>
      </c>
      <c r="B31" s="239" t="s">
        <v>229</v>
      </c>
      <c r="C31" s="253" t="s">
        <v>389</v>
      </c>
      <c r="D31" s="239" t="s">
        <v>229</v>
      </c>
      <c r="E31" s="22"/>
      <c r="F31" s="375"/>
      <c r="G31" s="375"/>
    </row>
    <row r="32" spans="1:7" s="236" customFormat="1" ht="12.75" x14ac:dyDescent="0.2">
      <c r="A32" s="253" t="s">
        <v>459</v>
      </c>
      <c r="B32" s="239" t="s">
        <v>229</v>
      </c>
      <c r="C32" s="257" t="s">
        <v>358</v>
      </c>
      <c r="D32" s="258" t="s">
        <v>229</v>
      </c>
      <c r="E32" s="22"/>
      <c r="F32" s="375"/>
      <c r="G32" s="375"/>
    </row>
    <row r="33" spans="1:7" s="236" customFormat="1" ht="12.75" x14ac:dyDescent="0.2">
      <c r="A33" s="253" t="s">
        <v>563</v>
      </c>
      <c r="B33" s="239" t="s">
        <v>549</v>
      </c>
      <c r="C33" s="115" t="s">
        <v>561</v>
      </c>
      <c r="D33" s="116" t="s">
        <v>229</v>
      </c>
      <c r="E33" s="22"/>
      <c r="F33" s="375"/>
      <c r="G33" s="375"/>
    </row>
    <row r="34" spans="1:7" s="236" customFormat="1" ht="12.75" x14ac:dyDescent="0.2">
      <c r="A34" s="253" t="s">
        <v>555</v>
      </c>
      <c r="B34" s="239" t="s">
        <v>549</v>
      </c>
      <c r="C34" s="115" t="s">
        <v>21</v>
      </c>
      <c r="D34" s="116" t="s">
        <v>229</v>
      </c>
      <c r="E34" s="22"/>
      <c r="F34" s="375"/>
      <c r="G34" s="375"/>
    </row>
    <row r="35" spans="1:7" s="236" customFormat="1" ht="12.75" x14ac:dyDescent="0.2">
      <c r="A35" s="253" t="s">
        <v>553</v>
      </c>
      <c r="B35" s="239" t="s">
        <v>549</v>
      </c>
      <c r="C35" s="115" t="s">
        <v>360</v>
      </c>
      <c r="D35" s="116" t="s">
        <v>229</v>
      </c>
      <c r="E35" s="22"/>
      <c r="F35" s="375"/>
      <c r="G35" s="375"/>
    </row>
    <row r="36" spans="1:7" s="236" customFormat="1" ht="12.75" x14ac:dyDescent="0.2">
      <c r="A36" s="253" t="s">
        <v>551</v>
      </c>
      <c r="B36" s="239" t="s">
        <v>549</v>
      </c>
      <c r="C36" s="115" t="s">
        <v>560</v>
      </c>
      <c r="D36" s="116" t="s">
        <v>229</v>
      </c>
      <c r="E36" s="22"/>
      <c r="F36" s="375"/>
      <c r="G36" s="375"/>
    </row>
    <row r="37" spans="1:7" s="236" customFormat="1" ht="12.75" x14ac:dyDescent="0.2">
      <c r="A37" s="253" t="s">
        <v>548</v>
      </c>
      <c r="B37" s="239" t="s">
        <v>549</v>
      </c>
      <c r="C37" s="115" t="s">
        <v>559</v>
      </c>
      <c r="D37" s="116" t="s">
        <v>229</v>
      </c>
      <c r="E37" s="22"/>
      <c r="F37" s="375"/>
      <c r="G37" s="375"/>
    </row>
    <row r="38" spans="1:7" s="236" customFormat="1" ht="12.75" x14ac:dyDescent="0.2">
      <c r="A38" s="253" t="s">
        <v>547</v>
      </c>
      <c r="B38" s="239" t="s">
        <v>541</v>
      </c>
      <c r="C38" s="115" t="s">
        <v>558</v>
      </c>
      <c r="D38" s="116" t="s">
        <v>229</v>
      </c>
      <c r="E38" s="22"/>
      <c r="F38" s="375"/>
      <c r="G38" s="375"/>
    </row>
    <row r="39" spans="1:7" s="236" customFormat="1" ht="12.75" x14ac:dyDescent="0.2">
      <c r="A39" s="253" t="s">
        <v>545</v>
      </c>
      <c r="B39" s="239" t="s">
        <v>541</v>
      </c>
      <c r="C39" s="115" t="s">
        <v>556</v>
      </c>
      <c r="D39" s="116" t="s">
        <v>229</v>
      </c>
      <c r="E39" s="22"/>
      <c r="F39" s="375"/>
      <c r="G39" s="375"/>
    </row>
    <row r="40" spans="1:7" s="236" customFormat="1" ht="12.75" x14ac:dyDescent="0.2">
      <c r="A40" s="253" t="s">
        <v>565</v>
      </c>
      <c r="B40" s="239" t="s">
        <v>541</v>
      </c>
      <c r="C40" s="121" t="s">
        <v>554</v>
      </c>
      <c r="D40" s="116" t="s">
        <v>229</v>
      </c>
      <c r="E40" s="22"/>
      <c r="F40" s="375"/>
      <c r="G40" s="375"/>
    </row>
    <row r="41" spans="1:7" s="236" customFormat="1" ht="12.75" x14ac:dyDescent="0.2">
      <c r="A41" s="253" t="s">
        <v>540</v>
      </c>
      <c r="B41" s="239" t="s">
        <v>541</v>
      </c>
      <c r="C41" s="121" t="s">
        <v>552</v>
      </c>
      <c r="D41" s="116" t="s">
        <v>229</v>
      </c>
      <c r="E41" s="22"/>
      <c r="F41" s="375"/>
      <c r="G41" s="375"/>
    </row>
    <row r="42" spans="1:7" s="236" customFormat="1" ht="12.75" x14ac:dyDescent="0.2">
      <c r="A42" s="253" t="s">
        <v>567</v>
      </c>
      <c r="B42" s="239" t="s">
        <v>541</v>
      </c>
      <c r="C42" s="121" t="s">
        <v>550</v>
      </c>
      <c r="D42" s="116" t="s">
        <v>229</v>
      </c>
      <c r="E42" s="22"/>
      <c r="F42" s="375"/>
      <c r="G42" s="375"/>
    </row>
    <row r="43" spans="1:7" s="236" customFormat="1" ht="12.75" x14ac:dyDescent="0.2">
      <c r="A43" s="619" t="s">
        <v>568</v>
      </c>
      <c r="B43" s="620" t="s">
        <v>541</v>
      </c>
      <c r="C43" s="115" t="s">
        <v>546</v>
      </c>
      <c r="D43" s="259" t="s">
        <v>229</v>
      </c>
      <c r="E43" s="22"/>
      <c r="F43" s="375"/>
      <c r="G43" s="375"/>
    </row>
    <row r="44" spans="1:7" s="236" customFormat="1" ht="12.75" x14ac:dyDescent="0.2">
      <c r="A44" s="619" t="s">
        <v>567</v>
      </c>
      <c r="B44" s="620" t="s">
        <v>541</v>
      </c>
      <c r="C44" s="115" t="s">
        <v>546</v>
      </c>
      <c r="D44" s="116" t="s">
        <v>539</v>
      </c>
      <c r="E44" s="22"/>
      <c r="F44" s="375"/>
      <c r="G44" s="375"/>
    </row>
    <row r="45" spans="1:7" s="236" customFormat="1" ht="12.75" x14ac:dyDescent="0.2">
      <c r="A45" s="619" t="s">
        <v>571</v>
      </c>
      <c r="B45" s="620" t="s">
        <v>541</v>
      </c>
      <c r="C45" s="121" t="s">
        <v>544</v>
      </c>
      <c r="D45" s="116" t="s">
        <v>539</v>
      </c>
      <c r="E45" s="22"/>
      <c r="F45" s="375"/>
      <c r="G45" s="375"/>
    </row>
    <row r="46" spans="1:7" s="236" customFormat="1" ht="12.75" x14ac:dyDescent="0.2">
      <c r="A46" s="253"/>
      <c r="B46" s="239"/>
      <c r="C46" s="121" t="s">
        <v>564</v>
      </c>
      <c r="D46" s="116" t="s">
        <v>539</v>
      </c>
      <c r="E46" s="22"/>
      <c r="F46" s="375"/>
      <c r="G46" s="375"/>
    </row>
    <row r="47" spans="1:7" s="236" customFormat="1" ht="12.75" x14ac:dyDescent="0.2">
      <c r="A47" s="253"/>
      <c r="B47" s="239"/>
      <c r="C47" s="121" t="s">
        <v>566</v>
      </c>
      <c r="D47" s="116" t="s">
        <v>539</v>
      </c>
      <c r="E47" s="22"/>
      <c r="F47" s="375"/>
      <c r="G47" s="375"/>
    </row>
    <row r="48" spans="1:7" s="236" customFormat="1" ht="12.75" x14ac:dyDescent="0.2">
      <c r="A48" s="253"/>
      <c r="B48" s="239"/>
      <c r="C48" s="121"/>
      <c r="D48" s="116"/>
      <c r="E48" s="22"/>
      <c r="F48" s="375"/>
      <c r="G48" s="375"/>
    </row>
    <row r="49" spans="1:7" s="236" customFormat="1" ht="13.5" thickBot="1" x14ac:dyDescent="0.25">
      <c r="A49" s="253"/>
      <c r="B49" s="239"/>
      <c r="C49" s="121"/>
      <c r="D49" s="116"/>
      <c r="E49" s="22"/>
      <c r="F49" s="375"/>
      <c r="G49" s="375"/>
    </row>
    <row r="50" spans="1:7" s="236" customFormat="1" ht="26.25" thickBot="1" x14ac:dyDescent="0.25">
      <c r="A50" s="253"/>
      <c r="B50" s="239"/>
      <c r="C50" s="781" t="s">
        <v>499</v>
      </c>
      <c r="D50" s="782" t="s">
        <v>577</v>
      </c>
      <c r="E50" s="22"/>
      <c r="F50" s="375"/>
      <c r="G50" s="375"/>
    </row>
    <row r="51" spans="1:7" s="236" customFormat="1" ht="13.5" thickBot="1" x14ac:dyDescent="0.25">
      <c r="A51" s="253"/>
      <c r="B51" s="240"/>
      <c r="C51" s="778" t="s">
        <v>2</v>
      </c>
      <c r="D51" s="779" t="s">
        <v>3</v>
      </c>
      <c r="E51" s="22"/>
      <c r="F51" s="375"/>
      <c r="G51" s="375"/>
    </row>
    <row r="52" spans="1:7" s="236" customFormat="1" ht="12.75" x14ac:dyDescent="0.2">
      <c r="A52" s="115"/>
      <c r="B52" s="241"/>
      <c r="C52" s="115" t="s">
        <v>358</v>
      </c>
      <c r="D52" s="116" t="s">
        <v>229</v>
      </c>
      <c r="E52" s="22"/>
      <c r="F52" s="375"/>
      <c r="G52" s="375"/>
    </row>
    <row r="53" spans="1:7" s="236" customFormat="1" ht="12.75" x14ac:dyDescent="0.2">
      <c r="A53" s="115"/>
      <c r="B53" s="241"/>
      <c r="C53" s="242" t="s">
        <v>579</v>
      </c>
      <c r="D53" s="116" t="s">
        <v>229</v>
      </c>
      <c r="E53" s="22"/>
      <c r="F53" s="375"/>
      <c r="G53" s="375"/>
    </row>
    <row r="54" spans="1:7" s="236" customFormat="1" ht="12.75" x14ac:dyDescent="0.2">
      <c r="A54" s="115"/>
      <c r="B54" s="241"/>
      <c r="C54" s="242" t="s">
        <v>562</v>
      </c>
      <c r="D54" s="116" t="s">
        <v>229</v>
      </c>
      <c r="E54" s="22"/>
      <c r="F54" s="375"/>
      <c r="G54" s="375"/>
    </row>
    <row r="55" spans="1:7" s="236" customFormat="1" ht="12.75" x14ac:dyDescent="0.2">
      <c r="A55" s="115"/>
      <c r="B55" s="241"/>
      <c r="C55" s="242" t="s">
        <v>21</v>
      </c>
      <c r="D55" s="116" t="s">
        <v>229</v>
      </c>
      <c r="E55" s="22"/>
      <c r="F55" s="375"/>
      <c r="G55" s="375"/>
    </row>
    <row r="56" spans="1:7" s="236" customFormat="1" ht="12.75" x14ac:dyDescent="0.2">
      <c r="A56" s="115"/>
      <c r="B56" s="241"/>
      <c r="C56" s="242"/>
      <c r="D56" s="116"/>
      <c r="E56" s="22"/>
      <c r="F56" s="375"/>
      <c r="G56" s="375"/>
    </row>
    <row r="57" spans="1:7" s="236" customFormat="1" ht="13.5" thickBot="1" x14ac:dyDescent="0.25">
      <c r="A57" s="115"/>
      <c r="B57" s="241"/>
      <c r="C57" s="242"/>
      <c r="D57" s="116"/>
      <c r="E57" s="22"/>
      <c r="F57" s="375"/>
      <c r="G57" s="375"/>
    </row>
    <row r="58" spans="1:7" s="236" customFormat="1" ht="39" thickBot="1" x14ac:dyDescent="0.25">
      <c r="A58" s="781" t="s">
        <v>472</v>
      </c>
      <c r="B58" s="782" t="s">
        <v>575</v>
      </c>
      <c r="C58" s="781" t="s">
        <v>472</v>
      </c>
      <c r="D58" s="782" t="s">
        <v>575</v>
      </c>
      <c r="E58" s="22"/>
      <c r="F58" s="375"/>
      <c r="G58" s="375"/>
    </row>
    <row r="59" spans="1:7" s="236" customFormat="1" ht="13.5" thickBot="1" x14ac:dyDescent="0.25">
      <c r="A59" s="778" t="s">
        <v>2</v>
      </c>
      <c r="B59" s="780" t="s">
        <v>3</v>
      </c>
      <c r="C59" s="778" t="s">
        <v>2</v>
      </c>
      <c r="D59" s="779" t="s">
        <v>3</v>
      </c>
      <c r="E59" s="22"/>
      <c r="F59" s="375"/>
      <c r="G59" s="375"/>
    </row>
    <row r="60" spans="1:7" s="236" customFormat="1" ht="12.75" x14ac:dyDescent="0.2">
      <c r="A60" s="121" t="s">
        <v>546</v>
      </c>
      <c r="B60" s="241" t="s">
        <v>229</v>
      </c>
      <c r="C60" s="115" t="s">
        <v>552</v>
      </c>
      <c r="D60" s="116" t="s">
        <v>229</v>
      </c>
      <c r="E60" s="22"/>
      <c r="F60" s="375"/>
      <c r="G60" s="375"/>
    </row>
    <row r="61" spans="1:7" s="236" customFormat="1" ht="12.75" x14ac:dyDescent="0.2">
      <c r="A61" s="252" t="s">
        <v>569</v>
      </c>
      <c r="B61" s="241" t="s">
        <v>229</v>
      </c>
      <c r="C61" s="252" t="s">
        <v>570</v>
      </c>
      <c r="D61" s="116" t="s">
        <v>229</v>
      </c>
      <c r="E61" s="22"/>
      <c r="F61" s="375"/>
      <c r="G61" s="375"/>
    </row>
    <row r="62" spans="1:7" s="236" customFormat="1" ht="12.75" x14ac:dyDescent="0.2">
      <c r="A62" s="242" t="s">
        <v>570</v>
      </c>
      <c r="B62" s="241" t="s">
        <v>229</v>
      </c>
      <c r="C62" s="252" t="s">
        <v>569</v>
      </c>
      <c r="D62" s="116" t="s">
        <v>229</v>
      </c>
      <c r="E62" s="22"/>
      <c r="F62" s="375"/>
      <c r="G62" s="375"/>
    </row>
    <row r="63" spans="1:7" s="236" customFormat="1" ht="12.75" x14ac:dyDescent="0.2">
      <c r="A63" s="115" t="s">
        <v>552</v>
      </c>
      <c r="B63" s="241" t="s">
        <v>229</v>
      </c>
      <c r="C63" s="121" t="s">
        <v>546</v>
      </c>
      <c r="D63" s="116" t="s">
        <v>229</v>
      </c>
      <c r="E63" s="22"/>
      <c r="F63" s="375"/>
      <c r="G63" s="375"/>
    </row>
    <row r="64" spans="1:7" s="236" customFormat="1" ht="12.75" x14ac:dyDescent="0.2">
      <c r="A64" s="115"/>
      <c r="B64" s="241"/>
      <c r="C64" s="115"/>
      <c r="D64" s="116"/>
      <c r="E64" s="22"/>
      <c r="F64" s="375"/>
      <c r="G64" s="375"/>
    </row>
    <row r="65" spans="1:7" s="236" customFormat="1" ht="13.5" thickBot="1" x14ac:dyDescent="0.25">
      <c r="A65" s="121"/>
      <c r="B65" s="116"/>
      <c r="C65" s="121"/>
      <c r="D65" s="116"/>
      <c r="E65" s="22"/>
      <c r="F65" s="375"/>
      <c r="G65" s="375"/>
    </row>
    <row r="66" spans="1:7" s="236" customFormat="1" ht="39" thickBot="1" x14ac:dyDescent="0.25">
      <c r="A66" s="781" t="s">
        <v>474</v>
      </c>
      <c r="B66" s="782" t="s">
        <v>497</v>
      </c>
      <c r="C66" s="781" t="s">
        <v>574</v>
      </c>
      <c r="D66" s="782" t="s">
        <v>578</v>
      </c>
      <c r="E66" s="22"/>
      <c r="F66" s="375"/>
      <c r="G66" s="375"/>
    </row>
    <row r="67" spans="1:7" s="236" customFormat="1" ht="13.5" thickBot="1" x14ac:dyDescent="0.25">
      <c r="A67" s="778" t="s">
        <v>2</v>
      </c>
      <c r="B67" s="780" t="s">
        <v>3</v>
      </c>
      <c r="C67" s="778" t="s">
        <v>2</v>
      </c>
      <c r="D67" s="779" t="s">
        <v>3</v>
      </c>
      <c r="E67" s="22"/>
      <c r="F67" s="375"/>
      <c r="G67" s="375"/>
    </row>
    <row r="68" spans="1:7" s="236" customFormat="1" ht="12.75" x14ac:dyDescent="0.2">
      <c r="A68" s="121" t="s">
        <v>560</v>
      </c>
      <c r="B68" s="241" t="s">
        <v>229</v>
      </c>
      <c r="C68" s="710" t="s">
        <v>571</v>
      </c>
      <c r="D68" s="711" t="s">
        <v>541</v>
      </c>
      <c r="E68" s="22"/>
      <c r="F68" s="375"/>
      <c r="G68" s="375"/>
    </row>
    <row r="69" spans="1:7" s="236" customFormat="1" ht="12.75" x14ac:dyDescent="0.2">
      <c r="A69" s="242" t="s">
        <v>407</v>
      </c>
      <c r="B69" s="241" t="s">
        <v>229</v>
      </c>
      <c r="C69" s="254" t="s">
        <v>572</v>
      </c>
      <c r="D69" s="255" t="s">
        <v>541</v>
      </c>
      <c r="E69" s="22"/>
      <c r="F69" s="375"/>
      <c r="G69" s="375"/>
    </row>
    <row r="70" spans="1:7" s="236" customFormat="1" ht="12.75" x14ac:dyDescent="0.2">
      <c r="A70" s="115" t="s">
        <v>235</v>
      </c>
      <c r="B70" s="241" t="s">
        <v>229</v>
      </c>
      <c r="C70" s="254" t="s">
        <v>573</v>
      </c>
      <c r="D70" s="255" t="s">
        <v>541</v>
      </c>
      <c r="E70" s="22"/>
      <c r="F70" s="375"/>
      <c r="G70" s="375"/>
    </row>
    <row r="71" spans="1:7" s="236" customFormat="1" ht="12.75" x14ac:dyDescent="0.2">
      <c r="A71" s="281"/>
      <c r="B71" s="798"/>
      <c r="C71" s="253" t="s">
        <v>389</v>
      </c>
      <c r="D71" s="239" t="s">
        <v>541</v>
      </c>
      <c r="E71" s="22"/>
      <c r="F71" s="375"/>
      <c r="G71" s="375"/>
    </row>
    <row r="72" spans="1:7" s="236" customFormat="1" ht="12.75" x14ac:dyDescent="0.2">
      <c r="A72" s="121"/>
      <c r="B72" s="241"/>
      <c r="C72" s="253"/>
      <c r="D72" s="239"/>
      <c r="E72" s="22"/>
      <c r="F72" s="375"/>
      <c r="G72" s="375"/>
    </row>
    <row r="73" spans="1:7" s="236" customFormat="1" ht="13.5" thickBot="1" x14ac:dyDescent="0.25">
      <c r="A73" s="121"/>
      <c r="B73" s="241"/>
      <c r="C73" s="121"/>
      <c r="D73" s="116"/>
      <c r="E73" s="22"/>
      <c r="F73" s="375"/>
      <c r="G73" s="375"/>
    </row>
    <row r="74" spans="1:7" s="236" customFormat="1" ht="26.25" thickBot="1" x14ac:dyDescent="0.25">
      <c r="A74" s="121"/>
      <c r="B74" s="241"/>
      <c r="C74" s="781" t="s">
        <v>474</v>
      </c>
      <c r="D74" s="782" t="s">
        <v>580</v>
      </c>
      <c r="E74" s="22"/>
      <c r="F74" s="375"/>
      <c r="G74" s="375"/>
    </row>
    <row r="75" spans="1:7" s="236" customFormat="1" ht="13.5" thickBot="1" x14ac:dyDescent="0.25">
      <c r="A75" s="121"/>
      <c r="B75" s="241"/>
      <c r="C75" s="778" t="s">
        <v>2</v>
      </c>
      <c r="D75" s="779" t="s">
        <v>3</v>
      </c>
      <c r="E75" s="22"/>
      <c r="F75" s="375"/>
      <c r="G75" s="375"/>
    </row>
    <row r="76" spans="1:7" s="236" customFormat="1" ht="12.75" x14ac:dyDescent="0.2">
      <c r="A76" s="121"/>
      <c r="B76" s="241"/>
      <c r="C76" s="267" t="s">
        <v>540</v>
      </c>
      <c r="D76" s="268" t="s">
        <v>541</v>
      </c>
      <c r="E76" s="22"/>
      <c r="F76" s="375"/>
      <c r="G76" s="375"/>
    </row>
    <row r="77" spans="1:7" s="236" customFormat="1" ht="12.75" x14ac:dyDescent="0.2">
      <c r="A77" s="121"/>
      <c r="B77" s="241"/>
      <c r="C77" s="254" t="s">
        <v>572</v>
      </c>
      <c r="D77" s="255" t="s">
        <v>541</v>
      </c>
      <c r="E77" s="22"/>
      <c r="F77" s="375"/>
      <c r="G77" s="375"/>
    </row>
    <row r="78" spans="1:7" s="236" customFormat="1" ht="12.75" x14ac:dyDescent="0.2">
      <c r="A78" s="121"/>
      <c r="B78" s="241"/>
      <c r="C78" s="254" t="s">
        <v>573</v>
      </c>
      <c r="D78" s="255" t="s">
        <v>541</v>
      </c>
      <c r="E78" s="22"/>
      <c r="F78" s="375"/>
      <c r="G78" s="375"/>
    </row>
    <row r="79" spans="1:7" s="236" customFormat="1" ht="12.75" x14ac:dyDescent="0.2">
      <c r="A79" s="121"/>
      <c r="B79" s="241"/>
      <c r="C79" s="253" t="s">
        <v>389</v>
      </c>
      <c r="D79" s="239" t="s">
        <v>541</v>
      </c>
      <c r="E79" s="22"/>
      <c r="F79" s="375"/>
      <c r="G79" s="375"/>
    </row>
    <row r="80" spans="1:7" s="236" customFormat="1" ht="13.5" thickBot="1" x14ac:dyDescent="0.25">
      <c r="A80" s="243"/>
      <c r="B80" s="244"/>
      <c r="C80" s="245"/>
      <c r="D80" s="246"/>
      <c r="E80" s="22"/>
      <c r="F80" s="375"/>
      <c r="G80" s="375"/>
    </row>
    <row r="81" spans="1:7" s="236" customFormat="1" x14ac:dyDescent="0.2">
      <c r="A81" s="247"/>
      <c r="B81" s="247"/>
      <c r="C81" s="247"/>
      <c r="D81" s="247"/>
      <c r="E81" s="22"/>
      <c r="F81" s="375"/>
      <c r="G8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2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286</v>
      </c>
    </row>
    <row r="3" spans="1:7" ht="17.25" customHeight="1" thickBot="1" x14ac:dyDescent="0.35">
      <c r="A3" s="50"/>
      <c r="B3" s="50"/>
      <c r="C3" s="50"/>
      <c r="D3" s="50"/>
      <c r="E3" s="350" t="s">
        <v>504</v>
      </c>
    </row>
    <row r="4" spans="1:7" s="45" customFormat="1" ht="12.75" x14ac:dyDescent="0.2">
      <c r="A4" s="41" t="s">
        <v>160</v>
      </c>
      <c r="B4" s="51"/>
      <c r="C4" s="1032">
        <v>3</v>
      </c>
      <c r="D4" s="1033"/>
      <c r="E4" s="350" t="s">
        <v>349</v>
      </c>
      <c r="F4" s="375"/>
      <c r="G4" s="375"/>
    </row>
    <row r="5" spans="1:7" s="45" customFormat="1" ht="12.75" x14ac:dyDescent="0.2">
      <c r="A5" s="43" t="s">
        <v>0</v>
      </c>
      <c r="B5" s="52"/>
      <c r="C5" s="1034">
        <v>329</v>
      </c>
      <c r="D5" s="1035"/>
      <c r="E5" s="351" t="s">
        <v>281</v>
      </c>
      <c r="F5" s="375"/>
      <c r="G5" s="375"/>
    </row>
    <row r="6" spans="1:7" s="45" customFormat="1" ht="12.75" x14ac:dyDescent="0.2">
      <c r="A6" s="43" t="s">
        <v>19</v>
      </c>
      <c r="B6" s="52"/>
      <c r="C6" s="1034">
        <v>329</v>
      </c>
      <c r="D6" s="1035"/>
      <c r="E6" s="352" t="s">
        <v>528</v>
      </c>
      <c r="F6" s="375"/>
      <c r="G6" s="375"/>
    </row>
    <row r="7" spans="1:7" s="45" customFormat="1" ht="15.75" customHeight="1" thickBot="1" x14ac:dyDescent="0.25">
      <c r="A7" s="43" t="s">
        <v>1</v>
      </c>
      <c r="B7" s="52"/>
      <c r="C7" s="1011" t="s">
        <v>1560</v>
      </c>
      <c r="D7" s="1012"/>
      <c r="E7" s="352" t="s">
        <v>400</v>
      </c>
      <c r="F7" s="375"/>
      <c r="G7" s="375"/>
    </row>
    <row r="8" spans="1:7" s="45" customFormat="1" ht="15.75" customHeight="1" thickBot="1" x14ac:dyDescent="0.25">
      <c r="A8" s="996" t="s">
        <v>166</v>
      </c>
      <c r="B8" s="1036"/>
      <c r="C8" s="1034" t="s">
        <v>1481</v>
      </c>
      <c r="D8" s="1035"/>
      <c r="E8" s="728" t="s">
        <v>329</v>
      </c>
      <c r="F8" s="375"/>
      <c r="G8" s="375"/>
    </row>
    <row r="9" spans="1:7" s="45" customFormat="1" ht="15.75" customHeight="1" thickBot="1" x14ac:dyDescent="0.25">
      <c r="A9" s="986" t="s">
        <v>167</v>
      </c>
      <c r="B9" s="1028"/>
      <c r="C9" s="1029" t="s">
        <v>400</v>
      </c>
      <c r="D9" s="1030"/>
      <c r="E9" s="351" t="s">
        <v>529</v>
      </c>
      <c r="F9" s="375"/>
      <c r="G9" s="375"/>
    </row>
    <row r="10" spans="1:7" s="45" customFormat="1" ht="12.75" x14ac:dyDescent="0.2">
      <c r="A10" s="123"/>
      <c r="B10" s="123"/>
      <c r="C10" s="1031"/>
      <c r="D10" s="1031"/>
      <c r="E10" s="351" t="s">
        <v>281</v>
      </c>
      <c r="F10" s="375"/>
      <c r="G10" s="375"/>
    </row>
    <row r="11" spans="1:7" s="45" customFormat="1" ht="13.5" thickBot="1" x14ac:dyDescent="0.25">
      <c r="E11" s="351" t="s">
        <v>349</v>
      </c>
      <c r="F11" s="375"/>
      <c r="G11" s="375"/>
    </row>
    <row r="12" spans="1:7" s="45" customFormat="1" ht="13.5" thickBot="1" x14ac:dyDescent="0.25">
      <c r="A12" s="990" t="s">
        <v>53</v>
      </c>
      <c r="B12" s="991"/>
      <c r="C12" s="990" t="s">
        <v>54</v>
      </c>
      <c r="D12" s="991"/>
      <c r="E12" s="351" t="s">
        <v>286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505</v>
      </c>
      <c r="F13" s="375"/>
      <c r="G13" s="375"/>
    </row>
    <row r="14" spans="1:7" s="45" customFormat="1" ht="13.5" thickBot="1" x14ac:dyDescent="0.25">
      <c r="A14" s="228" t="s">
        <v>199</v>
      </c>
      <c r="B14" s="231" t="s">
        <v>197</v>
      </c>
      <c r="C14" s="230" t="s">
        <v>356</v>
      </c>
      <c r="D14" s="231" t="s">
        <v>229</v>
      </c>
      <c r="E14" s="797" t="s">
        <v>277</v>
      </c>
      <c r="F14" s="375"/>
      <c r="G14" s="375"/>
    </row>
    <row r="15" spans="1:7" s="45" customFormat="1" ht="12.75" x14ac:dyDescent="0.2">
      <c r="A15" s="228" t="s">
        <v>506</v>
      </c>
      <c r="B15" s="231" t="s">
        <v>68</v>
      </c>
      <c r="C15" s="230" t="s">
        <v>358</v>
      </c>
      <c r="D15" s="229" t="s">
        <v>229</v>
      </c>
      <c r="E15" s="22"/>
      <c r="F15" s="375"/>
      <c r="G15" s="375"/>
    </row>
    <row r="16" spans="1:7" s="45" customFormat="1" ht="12.75" x14ac:dyDescent="0.2">
      <c r="A16" s="228" t="s">
        <v>87</v>
      </c>
      <c r="B16" s="231" t="s">
        <v>68</v>
      </c>
      <c r="C16" s="230" t="s">
        <v>507</v>
      </c>
      <c r="D16" s="229" t="s">
        <v>229</v>
      </c>
      <c r="E16" s="22"/>
      <c r="F16" s="375"/>
      <c r="G16" s="375"/>
    </row>
    <row r="17" spans="1:7" s="45" customFormat="1" ht="12.75" x14ac:dyDescent="0.2">
      <c r="A17" s="230" t="s">
        <v>170</v>
      </c>
      <c r="B17" s="231" t="s">
        <v>68</v>
      </c>
      <c r="C17" s="230" t="s">
        <v>459</v>
      </c>
      <c r="D17" s="229" t="s">
        <v>229</v>
      </c>
      <c r="E17" s="22"/>
      <c r="F17" s="375"/>
      <c r="G17" s="375"/>
    </row>
    <row r="18" spans="1:7" s="45" customFormat="1" ht="12.75" x14ac:dyDescent="0.2">
      <c r="A18" s="228" t="s">
        <v>172</v>
      </c>
      <c r="B18" s="231" t="s">
        <v>68</v>
      </c>
      <c r="C18" s="228" t="s">
        <v>459</v>
      </c>
      <c r="D18" s="248" t="s">
        <v>368</v>
      </c>
      <c r="E18" s="22"/>
      <c r="F18" s="375"/>
      <c r="G18" s="375"/>
    </row>
    <row r="19" spans="1:7" s="45" customFormat="1" ht="12.75" x14ac:dyDescent="0.2">
      <c r="A19" s="228" t="s">
        <v>215</v>
      </c>
      <c r="B19" s="231" t="s">
        <v>68</v>
      </c>
      <c r="C19" s="249" t="s">
        <v>370</v>
      </c>
      <c r="D19" s="248" t="s">
        <v>368</v>
      </c>
      <c r="E19" s="22"/>
      <c r="F19" s="375"/>
      <c r="G19" s="375"/>
    </row>
    <row r="20" spans="1:7" s="45" customFormat="1" ht="12.75" x14ac:dyDescent="0.2">
      <c r="A20" s="228" t="s">
        <v>220</v>
      </c>
      <c r="B20" s="231" t="s">
        <v>68</v>
      </c>
      <c r="C20" s="228" t="s">
        <v>176</v>
      </c>
      <c r="D20" s="229" t="s">
        <v>368</v>
      </c>
      <c r="E20" s="22"/>
      <c r="F20" s="375"/>
      <c r="G20" s="375"/>
    </row>
    <row r="21" spans="1:7" s="45" customFormat="1" ht="12.75" x14ac:dyDescent="0.2">
      <c r="A21" s="228" t="s">
        <v>217</v>
      </c>
      <c r="B21" s="231" t="s">
        <v>68</v>
      </c>
      <c r="C21" s="228" t="s">
        <v>176</v>
      </c>
      <c r="D21" s="229" t="s">
        <v>6</v>
      </c>
      <c r="E21" s="22"/>
      <c r="F21" s="375"/>
      <c r="G21" s="375"/>
    </row>
    <row r="22" spans="1:7" s="45" customFormat="1" ht="12.75" x14ac:dyDescent="0.2">
      <c r="A22" s="228" t="s">
        <v>581</v>
      </c>
      <c r="B22" s="231" t="s">
        <v>68</v>
      </c>
      <c r="C22" s="228" t="s">
        <v>23</v>
      </c>
      <c r="D22" s="248" t="s">
        <v>22</v>
      </c>
      <c r="E22" s="22"/>
      <c r="F22" s="375"/>
      <c r="G22" s="375"/>
    </row>
    <row r="23" spans="1:7" s="45" customFormat="1" ht="12.75" x14ac:dyDescent="0.2">
      <c r="A23" s="228" t="s">
        <v>224</v>
      </c>
      <c r="B23" s="231" t="s">
        <v>68</v>
      </c>
      <c r="C23" s="228" t="s">
        <v>430</v>
      </c>
      <c r="D23" s="229" t="s">
        <v>22</v>
      </c>
      <c r="E23" s="22"/>
      <c r="F23" s="375"/>
      <c r="G23" s="375"/>
    </row>
    <row r="24" spans="1:7" s="45" customFormat="1" ht="12.75" x14ac:dyDescent="0.2">
      <c r="A24" s="228" t="s">
        <v>178</v>
      </c>
      <c r="B24" s="231" t="s">
        <v>68</v>
      </c>
      <c r="C24" s="250" t="s">
        <v>430</v>
      </c>
      <c r="D24" s="248" t="s">
        <v>68</v>
      </c>
      <c r="E24" s="22"/>
      <c r="F24" s="375"/>
      <c r="G24" s="375"/>
    </row>
    <row r="25" spans="1:7" s="45" customFormat="1" ht="25.5" x14ac:dyDescent="0.2">
      <c r="A25" s="228" t="s">
        <v>244</v>
      </c>
      <c r="B25" s="231" t="s">
        <v>68</v>
      </c>
      <c r="C25" s="228" t="s">
        <v>508</v>
      </c>
      <c r="D25" s="229" t="s">
        <v>68</v>
      </c>
      <c r="E25" s="22"/>
      <c r="F25" s="375"/>
      <c r="G25" s="375"/>
    </row>
    <row r="26" spans="1:7" s="45" customFormat="1" ht="12.75" x14ac:dyDescent="0.2">
      <c r="A26" s="228" t="s">
        <v>219</v>
      </c>
      <c r="B26" s="231" t="s">
        <v>68</v>
      </c>
      <c r="C26" s="228" t="s">
        <v>222</v>
      </c>
      <c r="D26" s="229" t="s">
        <v>68</v>
      </c>
      <c r="E26" s="22"/>
      <c r="F26" s="375"/>
      <c r="G26" s="375"/>
    </row>
    <row r="27" spans="1:7" s="45" customFormat="1" ht="12.75" x14ac:dyDescent="0.2">
      <c r="A27" s="228" t="s">
        <v>221</v>
      </c>
      <c r="B27" s="231" t="s">
        <v>68</v>
      </c>
      <c r="C27" s="250" t="s">
        <v>221</v>
      </c>
      <c r="D27" s="248" t="s">
        <v>68</v>
      </c>
      <c r="E27" s="22"/>
      <c r="F27" s="375"/>
      <c r="G27" s="375"/>
    </row>
    <row r="28" spans="1:7" s="45" customFormat="1" ht="12.75" x14ac:dyDescent="0.2">
      <c r="A28" s="230" t="s">
        <v>222</v>
      </c>
      <c r="B28" s="231" t="s">
        <v>68</v>
      </c>
      <c r="C28" s="228" t="s">
        <v>219</v>
      </c>
      <c r="D28" s="229" t="s">
        <v>68</v>
      </c>
      <c r="E28" s="22"/>
      <c r="F28" s="375"/>
      <c r="G28" s="375"/>
    </row>
    <row r="29" spans="1:7" s="45" customFormat="1" ht="25.5" x14ac:dyDescent="0.2">
      <c r="A29" s="230" t="s">
        <v>508</v>
      </c>
      <c r="B29" s="231" t="s">
        <v>68</v>
      </c>
      <c r="C29" s="228" t="s">
        <v>244</v>
      </c>
      <c r="D29" s="229" t="s">
        <v>68</v>
      </c>
      <c r="E29" s="22"/>
      <c r="F29" s="375"/>
      <c r="G29" s="375"/>
    </row>
    <row r="30" spans="1:7" s="45" customFormat="1" ht="12.75" x14ac:dyDescent="0.2">
      <c r="A30" s="230" t="s">
        <v>430</v>
      </c>
      <c r="B30" s="231" t="s">
        <v>68</v>
      </c>
      <c r="C30" s="228" t="s">
        <v>178</v>
      </c>
      <c r="D30" s="229" t="s">
        <v>68</v>
      </c>
      <c r="E30" s="22"/>
      <c r="F30" s="375"/>
      <c r="G30" s="375"/>
    </row>
    <row r="31" spans="1:7" s="45" customFormat="1" ht="12.75" x14ac:dyDescent="0.2">
      <c r="A31" s="228" t="s">
        <v>430</v>
      </c>
      <c r="B31" s="231" t="s">
        <v>22</v>
      </c>
      <c r="C31" s="228" t="s">
        <v>224</v>
      </c>
      <c r="D31" s="229" t="s">
        <v>68</v>
      </c>
      <c r="E31" s="22"/>
      <c r="F31" s="375"/>
      <c r="G31" s="375"/>
    </row>
    <row r="32" spans="1:7" s="45" customFormat="1" ht="12.75" x14ac:dyDescent="0.2">
      <c r="A32" s="230" t="s">
        <v>23</v>
      </c>
      <c r="B32" s="231" t="s">
        <v>22</v>
      </c>
      <c r="C32" s="228" t="s">
        <v>225</v>
      </c>
      <c r="D32" s="229" t="s">
        <v>68</v>
      </c>
      <c r="E32" s="22"/>
      <c r="F32" s="375"/>
      <c r="G32" s="375"/>
    </row>
    <row r="33" spans="1:7" s="45" customFormat="1" ht="12.75" x14ac:dyDescent="0.2">
      <c r="A33" s="230" t="s">
        <v>509</v>
      </c>
      <c r="B33" s="231" t="s">
        <v>22</v>
      </c>
      <c r="C33" s="228" t="s">
        <v>217</v>
      </c>
      <c r="D33" s="229" t="s">
        <v>68</v>
      </c>
      <c r="E33" s="22"/>
      <c r="F33" s="375"/>
      <c r="G33" s="375"/>
    </row>
    <row r="34" spans="1:7" s="45" customFormat="1" ht="12.75" x14ac:dyDescent="0.2">
      <c r="A34" s="230" t="s">
        <v>510</v>
      </c>
      <c r="B34" s="231" t="s">
        <v>22</v>
      </c>
      <c r="C34" s="228" t="s">
        <v>220</v>
      </c>
      <c r="D34" s="229" t="s">
        <v>68</v>
      </c>
      <c r="E34" s="22"/>
      <c r="F34" s="375"/>
      <c r="G34" s="375"/>
    </row>
    <row r="35" spans="1:7" s="45" customFormat="1" ht="12.75" x14ac:dyDescent="0.2">
      <c r="A35" s="230" t="s">
        <v>176</v>
      </c>
      <c r="B35" s="231" t="s">
        <v>22</v>
      </c>
      <c r="C35" s="228" t="s">
        <v>215</v>
      </c>
      <c r="D35" s="229" t="s">
        <v>68</v>
      </c>
      <c r="E35" s="22"/>
      <c r="F35" s="375"/>
      <c r="G35" s="375"/>
    </row>
    <row r="36" spans="1:7" s="45" customFormat="1" ht="12.75" x14ac:dyDescent="0.2">
      <c r="A36" s="230" t="s">
        <v>176</v>
      </c>
      <c r="B36" s="231" t="s">
        <v>14</v>
      </c>
      <c r="C36" s="228" t="s">
        <v>172</v>
      </c>
      <c r="D36" s="229" t="s">
        <v>68</v>
      </c>
      <c r="E36" s="22"/>
      <c r="F36" s="375"/>
      <c r="G36" s="375"/>
    </row>
    <row r="37" spans="1:7" s="45" customFormat="1" ht="12.75" x14ac:dyDescent="0.2">
      <c r="A37" s="230" t="s">
        <v>176</v>
      </c>
      <c r="B37" s="231" t="s">
        <v>16</v>
      </c>
      <c r="C37" s="228" t="s">
        <v>170</v>
      </c>
      <c r="D37" s="229" t="s">
        <v>68</v>
      </c>
      <c r="E37" s="22"/>
      <c r="F37" s="375"/>
      <c r="G37" s="375"/>
    </row>
    <row r="38" spans="1:7" s="45" customFormat="1" ht="12.75" x14ac:dyDescent="0.2">
      <c r="A38" s="230" t="s">
        <v>370</v>
      </c>
      <c r="B38" s="231" t="s">
        <v>368</v>
      </c>
      <c r="C38" s="228" t="s">
        <v>87</v>
      </c>
      <c r="D38" s="229" t="s">
        <v>68</v>
      </c>
      <c r="E38" s="22"/>
      <c r="F38" s="375"/>
      <c r="G38" s="375"/>
    </row>
    <row r="39" spans="1:7" s="45" customFormat="1" ht="12.75" x14ac:dyDescent="0.2">
      <c r="A39" s="230" t="s">
        <v>459</v>
      </c>
      <c r="B39" s="231" t="s">
        <v>368</v>
      </c>
      <c r="C39" s="228" t="s">
        <v>506</v>
      </c>
      <c r="D39" s="229" t="s">
        <v>68</v>
      </c>
      <c r="E39" s="22"/>
      <c r="F39" s="375"/>
      <c r="G39" s="375"/>
    </row>
    <row r="40" spans="1:7" s="45" customFormat="1" ht="12.75" x14ac:dyDescent="0.2">
      <c r="A40" s="230" t="s">
        <v>459</v>
      </c>
      <c r="B40" s="231" t="s">
        <v>229</v>
      </c>
      <c r="C40" s="228" t="s">
        <v>506</v>
      </c>
      <c r="D40" s="229" t="s">
        <v>197</v>
      </c>
      <c r="E40" s="22"/>
      <c r="F40" s="375"/>
      <c r="G40" s="375"/>
    </row>
    <row r="41" spans="1:7" s="45" customFormat="1" ht="12.75" x14ac:dyDescent="0.2">
      <c r="A41" s="230" t="s">
        <v>511</v>
      </c>
      <c r="B41" s="231" t="s">
        <v>229</v>
      </c>
      <c r="C41" s="228" t="s">
        <v>199</v>
      </c>
      <c r="D41" s="229" t="s">
        <v>197</v>
      </c>
      <c r="E41" s="22"/>
      <c r="F41" s="375"/>
      <c r="G41" s="375"/>
    </row>
    <row r="42" spans="1:7" s="45" customFormat="1" ht="12.75" x14ac:dyDescent="0.2">
      <c r="A42" s="230" t="s">
        <v>512</v>
      </c>
      <c r="B42" s="231" t="s">
        <v>229</v>
      </c>
      <c r="C42" s="228"/>
      <c r="D42" s="229"/>
      <c r="E42" s="22"/>
      <c r="F42" s="375"/>
      <c r="G42" s="375"/>
    </row>
    <row r="43" spans="1:7" s="45" customFormat="1" ht="12.75" x14ac:dyDescent="0.2">
      <c r="A43" s="230" t="s">
        <v>459</v>
      </c>
      <c r="B43" s="231" t="s">
        <v>229</v>
      </c>
      <c r="C43" s="228"/>
      <c r="D43" s="229"/>
      <c r="E43" s="22"/>
      <c r="F43" s="375"/>
      <c r="G43" s="375"/>
    </row>
    <row r="44" spans="1:7" s="45" customFormat="1" ht="12.75" x14ac:dyDescent="0.2">
      <c r="A44" s="230" t="s">
        <v>389</v>
      </c>
      <c r="B44" s="231" t="s">
        <v>229</v>
      </c>
      <c r="C44" s="228"/>
      <c r="D44" s="229"/>
      <c r="E44" s="22"/>
      <c r="F44" s="375"/>
      <c r="G44" s="375"/>
    </row>
    <row r="45" spans="1:7" s="45" customFormat="1" ht="12.75" x14ac:dyDescent="0.2">
      <c r="A45" s="230" t="s">
        <v>390</v>
      </c>
      <c r="B45" s="231" t="s">
        <v>229</v>
      </c>
      <c r="C45" s="228"/>
      <c r="D45" s="229"/>
      <c r="E45" s="22"/>
      <c r="F45" s="375"/>
      <c r="G45" s="375"/>
    </row>
    <row r="46" spans="1:7" s="45" customFormat="1" ht="12.75" x14ac:dyDescent="0.2">
      <c r="A46" s="230" t="s">
        <v>356</v>
      </c>
      <c r="B46" s="231" t="s">
        <v>229</v>
      </c>
      <c r="C46" s="228"/>
      <c r="D46" s="229"/>
      <c r="E46" s="22"/>
      <c r="F46" s="375"/>
      <c r="G46" s="375"/>
    </row>
    <row r="47" spans="1:7" s="45" customFormat="1" ht="12.75" x14ac:dyDescent="0.2">
      <c r="A47" s="76"/>
      <c r="B47" s="47"/>
      <c r="C47" s="70"/>
      <c r="D47" s="47"/>
      <c r="F47" s="375"/>
      <c r="G47" s="375"/>
    </row>
    <row r="48" spans="1:7" s="45" customFormat="1" ht="13.5" thickBot="1" x14ac:dyDescent="0.25">
      <c r="A48" s="46"/>
      <c r="B48" s="47"/>
      <c r="C48" s="161"/>
      <c r="D48" s="47"/>
      <c r="F48" s="375"/>
      <c r="G48" s="375"/>
    </row>
    <row r="49" spans="1:7" s="45" customFormat="1" ht="26.25" thickBot="1" x14ac:dyDescent="0.25">
      <c r="A49" s="781" t="s">
        <v>514</v>
      </c>
      <c r="B49" s="782" t="s">
        <v>515</v>
      </c>
      <c r="C49" s="781" t="s">
        <v>514</v>
      </c>
      <c r="D49" s="782" t="s">
        <v>516</v>
      </c>
      <c r="F49" s="375"/>
      <c r="G49" s="375"/>
    </row>
    <row r="50" spans="1:7" s="45" customFormat="1" ht="13.5" thickBot="1" x14ac:dyDescent="0.25">
      <c r="A50" s="778" t="s">
        <v>2</v>
      </c>
      <c r="B50" s="780" t="s">
        <v>3</v>
      </c>
      <c r="C50" s="778" t="s">
        <v>2</v>
      </c>
      <c r="D50" s="779" t="s">
        <v>3</v>
      </c>
      <c r="F50" s="375"/>
      <c r="G50" s="375"/>
    </row>
    <row r="51" spans="1:7" s="45" customFormat="1" ht="12.75" x14ac:dyDescent="0.2">
      <c r="A51" s="46" t="s">
        <v>389</v>
      </c>
      <c r="B51" s="47" t="s">
        <v>229</v>
      </c>
      <c r="C51" s="251" t="s">
        <v>358</v>
      </c>
      <c r="D51" s="47" t="s">
        <v>229</v>
      </c>
      <c r="F51" s="375"/>
      <c r="G51" s="375"/>
    </row>
    <row r="52" spans="1:7" s="45" customFormat="1" ht="12.75" x14ac:dyDescent="0.2">
      <c r="A52" s="76"/>
      <c r="B52" s="47"/>
      <c r="C52" s="76" t="s">
        <v>507</v>
      </c>
      <c r="D52" s="47" t="s">
        <v>229</v>
      </c>
      <c r="F52" s="375"/>
      <c r="G52" s="375"/>
    </row>
    <row r="53" spans="1:7" s="45" customFormat="1" ht="12.75" x14ac:dyDescent="0.2">
      <c r="A53" s="76"/>
      <c r="B53" s="47"/>
      <c r="C53" s="76" t="s">
        <v>459</v>
      </c>
      <c r="D53" s="47" t="s">
        <v>229</v>
      </c>
      <c r="F53" s="375"/>
      <c r="G53" s="375"/>
    </row>
    <row r="54" spans="1:7" s="45" customFormat="1" ht="12.75" x14ac:dyDescent="0.2">
      <c r="A54" s="76"/>
      <c r="B54" s="47"/>
      <c r="C54" s="232"/>
      <c r="D54" s="173"/>
      <c r="F54" s="375"/>
      <c r="G54" s="375"/>
    </row>
    <row r="55" spans="1:7" s="45" customFormat="1" ht="13.5" thickBot="1" x14ac:dyDescent="0.25">
      <c r="A55" s="76"/>
      <c r="B55" s="47"/>
      <c r="C55" s="232"/>
      <c r="D55" s="173"/>
      <c r="F55" s="375"/>
      <c r="G55" s="375"/>
    </row>
    <row r="56" spans="1:7" s="45" customFormat="1" ht="26.25" thickBot="1" x14ac:dyDescent="0.25">
      <c r="A56" s="76"/>
      <c r="B56" s="47"/>
      <c r="C56" s="781" t="s">
        <v>476</v>
      </c>
      <c r="D56" s="782" t="s">
        <v>477</v>
      </c>
      <c r="F56" s="375"/>
      <c r="G56" s="375"/>
    </row>
    <row r="57" spans="1:7" s="45" customFormat="1" ht="13.5" thickBot="1" x14ac:dyDescent="0.25">
      <c r="A57" s="76"/>
      <c r="B57" s="47"/>
      <c r="C57" s="778" t="s">
        <v>2</v>
      </c>
      <c r="D57" s="779" t="s">
        <v>3</v>
      </c>
      <c r="F57" s="375"/>
      <c r="G57" s="375"/>
    </row>
    <row r="58" spans="1:7" s="45" customFormat="1" ht="12.75" x14ac:dyDescent="0.2">
      <c r="A58" s="76"/>
      <c r="B58" s="47"/>
      <c r="C58" s="126" t="s">
        <v>176</v>
      </c>
      <c r="D58" s="282" t="s">
        <v>22</v>
      </c>
      <c r="F58" s="375"/>
      <c r="G58" s="375"/>
    </row>
    <row r="59" spans="1:7" s="45" customFormat="1" ht="12.75" x14ac:dyDescent="0.2">
      <c r="A59" s="76"/>
      <c r="B59" s="47"/>
      <c r="C59" s="128" t="s">
        <v>208</v>
      </c>
      <c r="D59" s="282" t="s">
        <v>22</v>
      </c>
      <c r="F59" s="375"/>
      <c r="G59" s="375"/>
    </row>
    <row r="60" spans="1:7" s="45" customFormat="1" ht="12.75" x14ac:dyDescent="0.2">
      <c r="A60" s="76"/>
      <c r="B60" s="47"/>
      <c r="C60" s="126" t="s">
        <v>430</v>
      </c>
      <c r="D60" s="282" t="s">
        <v>22</v>
      </c>
      <c r="F60" s="375"/>
      <c r="G60" s="375"/>
    </row>
    <row r="61" spans="1:7" s="45" customFormat="1" ht="12.75" x14ac:dyDescent="0.2">
      <c r="A61" s="76"/>
      <c r="B61" s="47"/>
      <c r="C61" s="126"/>
      <c r="D61" s="282"/>
      <c r="F61" s="375"/>
      <c r="G61" s="375"/>
    </row>
    <row r="62" spans="1:7" ht="16.5" thickBot="1" x14ac:dyDescent="0.3">
      <c r="A62" s="76"/>
      <c r="B62" s="47"/>
      <c r="C62" s="76"/>
      <c r="D62" s="47"/>
      <c r="E62" s="49"/>
    </row>
    <row r="63" spans="1:7" s="22" customFormat="1" ht="51.75" thickBot="1" x14ac:dyDescent="0.25">
      <c r="A63" s="781" t="s">
        <v>472</v>
      </c>
      <c r="B63" s="782" t="s">
        <v>494</v>
      </c>
      <c r="C63" s="781" t="s">
        <v>470</v>
      </c>
      <c r="D63" s="782" t="s">
        <v>494</v>
      </c>
      <c r="F63" s="375"/>
      <c r="G63" s="375"/>
    </row>
    <row r="64" spans="1:7" s="22" customFormat="1" ht="13.5" thickBot="1" x14ac:dyDescent="0.25">
      <c r="A64" s="778" t="s">
        <v>2</v>
      </c>
      <c r="B64" s="780" t="s">
        <v>3</v>
      </c>
      <c r="C64" s="778" t="s">
        <v>2</v>
      </c>
      <c r="D64" s="779" t="s">
        <v>3</v>
      </c>
      <c r="F64" s="375"/>
      <c r="G64" s="375"/>
    </row>
    <row r="65" spans="1:7" s="22" customFormat="1" ht="12.75" x14ac:dyDescent="0.2">
      <c r="A65" s="61" t="s">
        <v>224</v>
      </c>
      <c r="B65" s="62" t="s">
        <v>68</v>
      </c>
      <c r="C65" s="61" t="s">
        <v>178</v>
      </c>
      <c r="D65" s="62" t="s">
        <v>68</v>
      </c>
      <c r="F65" s="375"/>
      <c r="G65" s="375"/>
    </row>
    <row r="66" spans="1:7" s="22" customFormat="1" ht="12.75" x14ac:dyDescent="0.2">
      <c r="A66" s="65" t="s">
        <v>225</v>
      </c>
      <c r="B66" s="66" t="s">
        <v>68</v>
      </c>
      <c r="C66" s="271" t="s">
        <v>247</v>
      </c>
      <c r="D66" s="272" t="s">
        <v>68</v>
      </c>
      <c r="F66" s="375"/>
      <c r="G66" s="375"/>
    </row>
    <row r="67" spans="1:7" s="22" customFormat="1" ht="12.75" x14ac:dyDescent="0.2">
      <c r="A67" s="65" t="s">
        <v>226</v>
      </c>
      <c r="B67" s="66" t="s">
        <v>68</v>
      </c>
      <c r="C67" s="65" t="s">
        <v>223</v>
      </c>
      <c r="D67" s="66" t="s">
        <v>68</v>
      </c>
      <c r="F67" s="375"/>
      <c r="G67" s="375"/>
    </row>
    <row r="68" spans="1:7" s="22" customFormat="1" ht="12.75" x14ac:dyDescent="0.2">
      <c r="A68" s="65" t="s">
        <v>223</v>
      </c>
      <c r="B68" s="66" t="s">
        <v>68</v>
      </c>
      <c r="C68" s="65" t="s">
        <v>226</v>
      </c>
      <c r="D68" s="66" t="s">
        <v>68</v>
      </c>
      <c r="F68" s="375"/>
      <c r="G68" s="375"/>
    </row>
    <row r="69" spans="1:7" s="22" customFormat="1" ht="12.75" x14ac:dyDescent="0.2">
      <c r="A69" s="271" t="s">
        <v>247</v>
      </c>
      <c r="B69" s="272" t="s">
        <v>68</v>
      </c>
      <c r="C69" s="65" t="s">
        <v>225</v>
      </c>
      <c r="D69" s="66" t="s">
        <v>68</v>
      </c>
      <c r="F69" s="375"/>
      <c r="G69" s="375"/>
    </row>
    <row r="70" spans="1:7" s="22" customFormat="1" ht="12.75" x14ac:dyDescent="0.2">
      <c r="A70" s="264" t="s">
        <v>178</v>
      </c>
      <c r="B70" s="265" t="s">
        <v>68</v>
      </c>
      <c r="C70" s="61" t="s">
        <v>224</v>
      </c>
      <c r="D70" s="62" t="s">
        <v>68</v>
      </c>
      <c r="F70" s="375"/>
      <c r="G70" s="375"/>
    </row>
    <row r="71" spans="1:7" s="22" customFormat="1" ht="12.75" x14ac:dyDescent="0.2">
      <c r="A71" s="264"/>
      <c r="B71" s="265"/>
      <c r="C71" s="266"/>
      <c r="D71" s="265"/>
      <c r="F71" s="375"/>
      <c r="G71" s="375"/>
    </row>
    <row r="72" spans="1:7" ht="16.5" thickBot="1" x14ac:dyDescent="0.3">
      <c r="A72" s="233"/>
      <c r="B72" s="114"/>
      <c r="C72" s="233"/>
      <c r="D72" s="114"/>
      <c r="E72" s="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B50:D55 B49 A72:D72 A47:A62 B47:D48 B58:D62 B56:B57">
    <cfRule type="cellIs" dxfId="289" priority="8" stopIfTrue="1" operator="equal">
      <formula>"AV. PEDRO AGUIRRE CERDA"</formula>
    </cfRule>
  </conditionalFormatting>
  <conditionalFormatting sqref="C49:D49">
    <cfRule type="cellIs" dxfId="288" priority="7" stopIfTrue="1" operator="equal">
      <formula>"AV. PEDRO AGUIRRE CERDA"</formula>
    </cfRule>
  </conditionalFormatting>
  <conditionalFormatting sqref="C57:D57">
    <cfRule type="cellIs" dxfId="287" priority="4" stopIfTrue="1" operator="equal">
      <formula>"AV. PEDRO AGUIRRE CERDA"</formula>
    </cfRule>
  </conditionalFormatting>
  <conditionalFormatting sqref="C56:D56">
    <cfRule type="cellIs" dxfId="286" priority="3" stopIfTrue="1" operator="equal">
      <formula>"AV. PEDRO AGUIRRE CERDA"</formula>
    </cfRule>
  </conditionalFormatting>
  <conditionalFormatting sqref="A64:D64">
    <cfRule type="cellIs" dxfId="285" priority="2" stopIfTrue="1" operator="equal">
      <formula>"AV. PEDRO AGUIRRE CERDA"</formula>
    </cfRule>
  </conditionalFormatting>
  <conditionalFormatting sqref="A63:D63">
    <cfRule type="cellIs" dxfId="2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628" t="s">
        <v>227</v>
      </c>
      <c r="B1" s="93"/>
      <c r="C1" s="93"/>
      <c r="D1" s="93"/>
      <c r="E1" s="722" t="s">
        <v>328</v>
      </c>
    </row>
    <row r="2" spans="1:5" ht="15" customHeight="1" x14ac:dyDescent="0.2">
      <c r="A2" s="40"/>
      <c r="B2" s="40"/>
      <c r="C2" s="40"/>
      <c r="D2" s="40"/>
      <c r="E2" s="349" t="s">
        <v>293</v>
      </c>
    </row>
    <row r="3" spans="1:5" ht="15" customHeight="1" thickBot="1" x14ac:dyDescent="0.25">
      <c r="A3" s="40"/>
      <c r="B3" s="40"/>
      <c r="C3" s="40"/>
      <c r="D3" s="40"/>
      <c r="E3" s="350" t="s">
        <v>294</v>
      </c>
    </row>
    <row r="4" spans="1:5" ht="15" customHeight="1" x14ac:dyDescent="0.2">
      <c r="A4" s="41" t="s">
        <v>160</v>
      </c>
      <c r="B4" s="42"/>
      <c r="C4" s="992">
        <v>3</v>
      </c>
      <c r="D4" s="993"/>
      <c r="E4" s="351" t="s">
        <v>295</v>
      </c>
    </row>
    <row r="5" spans="1:5" ht="15" customHeight="1" x14ac:dyDescent="0.2">
      <c r="A5" s="43" t="s">
        <v>0</v>
      </c>
      <c r="B5" s="44"/>
      <c r="C5" s="994">
        <v>345</v>
      </c>
      <c r="D5" s="995"/>
      <c r="E5" s="352" t="s">
        <v>296</v>
      </c>
    </row>
    <row r="6" spans="1:5" ht="15" customHeight="1" x14ac:dyDescent="0.2">
      <c r="A6" s="43" t="s">
        <v>19</v>
      </c>
      <c r="B6" s="44"/>
      <c r="C6" s="994">
        <v>345</v>
      </c>
      <c r="D6" s="995"/>
      <c r="E6" s="351" t="s">
        <v>297</v>
      </c>
    </row>
    <row r="7" spans="1:5" ht="15" customHeight="1" thickBot="1" x14ac:dyDescent="0.25">
      <c r="A7" s="43" t="s">
        <v>1</v>
      </c>
      <c r="B7" s="44"/>
      <c r="C7" s="994" t="s">
        <v>1558</v>
      </c>
      <c r="D7" s="995"/>
      <c r="E7" s="353" t="s">
        <v>298</v>
      </c>
    </row>
    <row r="8" spans="1:5" ht="15" customHeight="1" thickBot="1" x14ac:dyDescent="0.25">
      <c r="A8" s="996" t="s">
        <v>166</v>
      </c>
      <c r="B8" s="997"/>
      <c r="C8" s="998" t="s">
        <v>1524</v>
      </c>
      <c r="D8" s="999"/>
      <c r="E8" s="723" t="s">
        <v>329</v>
      </c>
    </row>
    <row r="9" spans="1:5" ht="15" customHeight="1" thickBot="1" x14ac:dyDescent="0.25">
      <c r="A9" s="986" t="s">
        <v>167</v>
      </c>
      <c r="B9" s="987"/>
      <c r="C9" s="988" t="s">
        <v>1559</v>
      </c>
      <c r="D9" s="989"/>
      <c r="E9" s="349" t="s">
        <v>296</v>
      </c>
    </row>
    <row r="10" spans="1:5" x14ac:dyDescent="0.2">
      <c r="A10" s="123"/>
      <c r="B10" s="123"/>
      <c r="C10" s="1031"/>
      <c r="D10" s="1031"/>
      <c r="E10" s="350" t="s">
        <v>299</v>
      </c>
    </row>
    <row r="11" spans="1:5" ht="13.5" thickBot="1" x14ac:dyDescent="0.25">
      <c r="A11" s="45"/>
      <c r="B11" s="45"/>
      <c r="C11" s="45"/>
      <c r="D11" s="45"/>
      <c r="E11" s="351" t="s">
        <v>294</v>
      </c>
    </row>
    <row r="12" spans="1:5" ht="13.5" thickBot="1" x14ac:dyDescent="0.25">
      <c r="A12" s="990" t="s">
        <v>53</v>
      </c>
      <c r="B12" s="991"/>
      <c r="C12" s="990" t="s">
        <v>54</v>
      </c>
      <c r="D12" s="991"/>
      <c r="E12" s="352" t="s">
        <v>293</v>
      </c>
    </row>
    <row r="13" spans="1:5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286</v>
      </c>
    </row>
    <row r="14" spans="1:5" ht="13.5" customHeight="1" thickBot="1" x14ac:dyDescent="0.25">
      <c r="A14" s="46" t="s">
        <v>168</v>
      </c>
      <c r="B14" s="68" t="s">
        <v>68</v>
      </c>
      <c r="C14" s="46" t="s">
        <v>171</v>
      </c>
      <c r="D14" s="71" t="s">
        <v>4</v>
      </c>
      <c r="E14" s="353" t="s">
        <v>300</v>
      </c>
    </row>
    <row r="15" spans="1:5" ht="13.5" customHeight="1" x14ac:dyDescent="0.2">
      <c r="A15" s="46" t="s">
        <v>170</v>
      </c>
      <c r="B15" s="47" t="s">
        <v>68</v>
      </c>
      <c r="C15" s="46" t="s">
        <v>12</v>
      </c>
      <c r="D15" s="47" t="s">
        <v>4</v>
      </c>
    </row>
    <row r="16" spans="1:5" ht="13.5" customHeight="1" x14ac:dyDescent="0.2">
      <c r="A16" s="46" t="s">
        <v>172</v>
      </c>
      <c r="B16" s="47" t="s">
        <v>68</v>
      </c>
      <c r="C16" s="46" t="s">
        <v>174</v>
      </c>
      <c r="D16" s="47" t="s">
        <v>4</v>
      </c>
    </row>
    <row r="17" spans="1:4" ht="13.5" customHeight="1" x14ac:dyDescent="0.2">
      <c r="A17" s="46" t="s">
        <v>173</v>
      </c>
      <c r="B17" s="47" t="s">
        <v>68</v>
      </c>
      <c r="C17" s="46" t="s">
        <v>175</v>
      </c>
      <c r="D17" s="47" t="s">
        <v>4</v>
      </c>
    </row>
    <row r="18" spans="1:4" ht="13.5" customHeight="1" x14ac:dyDescent="0.2">
      <c r="A18" s="46" t="s">
        <v>174</v>
      </c>
      <c r="B18" s="47" t="s">
        <v>68</v>
      </c>
      <c r="C18" s="46" t="s">
        <v>177</v>
      </c>
      <c r="D18" s="47" t="s">
        <v>4</v>
      </c>
    </row>
    <row r="19" spans="1:4" ht="13.5" customHeight="1" x14ac:dyDescent="0.2">
      <c r="A19" s="46" t="s">
        <v>176</v>
      </c>
      <c r="B19" s="47" t="s">
        <v>68</v>
      </c>
      <c r="C19" s="46" t="s">
        <v>179</v>
      </c>
      <c r="D19" s="47" t="s">
        <v>4</v>
      </c>
    </row>
    <row r="20" spans="1:4" ht="13.5" customHeight="1" x14ac:dyDescent="0.2">
      <c r="A20" s="46" t="s">
        <v>178</v>
      </c>
      <c r="B20" s="47" t="s">
        <v>8</v>
      </c>
      <c r="C20" s="46" t="s">
        <v>181</v>
      </c>
      <c r="D20" s="47" t="s">
        <v>4</v>
      </c>
    </row>
    <row r="21" spans="1:4" ht="13.5" customHeight="1" x14ac:dyDescent="0.2">
      <c r="A21" s="46" t="s">
        <v>180</v>
      </c>
      <c r="B21" s="47" t="s">
        <v>8</v>
      </c>
      <c r="C21" s="46" t="s">
        <v>183</v>
      </c>
      <c r="D21" s="47" t="s">
        <v>4</v>
      </c>
    </row>
    <row r="22" spans="1:4" ht="13.5" customHeight="1" x14ac:dyDescent="0.2">
      <c r="A22" s="46" t="s">
        <v>182</v>
      </c>
      <c r="B22" s="47" t="s">
        <v>8</v>
      </c>
      <c r="C22" s="46" t="s">
        <v>185</v>
      </c>
      <c r="D22" s="47" t="s">
        <v>4</v>
      </c>
    </row>
    <row r="23" spans="1:4" ht="13.5" customHeight="1" x14ac:dyDescent="0.2">
      <c r="A23" s="46" t="s">
        <v>184</v>
      </c>
      <c r="B23" s="47" t="s">
        <v>8</v>
      </c>
      <c r="C23" s="46" t="s">
        <v>185</v>
      </c>
      <c r="D23" s="47" t="s">
        <v>8</v>
      </c>
    </row>
    <row r="24" spans="1:4" ht="13.5" customHeight="1" x14ac:dyDescent="0.2">
      <c r="A24" s="46" t="s">
        <v>186</v>
      </c>
      <c r="B24" s="47" t="s">
        <v>8</v>
      </c>
      <c r="C24" s="46" t="s">
        <v>186</v>
      </c>
      <c r="D24" s="47" t="s">
        <v>8</v>
      </c>
    </row>
    <row r="25" spans="1:4" ht="13.5" customHeight="1" x14ac:dyDescent="0.2">
      <c r="A25" s="46" t="s">
        <v>185</v>
      </c>
      <c r="B25" s="47" t="s">
        <v>8</v>
      </c>
      <c r="C25" s="46" t="s">
        <v>187</v>
      </c>
      <c r="D25" s="47" t="s">
        <v>8</v>
      </c>
    </row>
    <row r="26" spans="1:4" ht="13.5" customHeight="1" x14ac:dyDescent="0.2">
      <c r="A26" s="46" t="s">
        <v>185</v>
      </c>
      <c r="B26" s="47" t="s">
        <v>4</v>
      </c>
      <c r="C26" s="46" t="s">
        <v>188</v>
      </c>
      <c r="D26" s="47" t="s">
        <v>8</v>
      </c>
    </row>
    <row r="27" spans="1:4" ht="13.5" customHeight="1" x14ac:dyDescent="0.2">
      <c r="A27" s="69" t="s">
        <v>12</v>
      </c>
      <c r="B27" s="48" t="s">
        <v>4</v>
      </c>
      <c r="C27" s="46" t="s">
        <v>182</v>
      </c>
      <c r="D27" s="47" t="s">
        <v>8</v>
      </c>
    </row>
    <row r="28" spans="1:4" x14ac:dyDescent="0.2">
      <c r="A28" s="69" t="s">
        <v>169</v>
      </c>
      <c r="B28" s="48" t="s">
        <v>4</v>
      </c>
      <c r="C28" s="46" t="s">
        <v>180</v>
      </c>
      <c r="D28" s="47" t="s">
        <v>8</v>
      </c>
    </row>
    <row r="29" spans="1:4" x14ac:dyDescent="0.2">
      <c r="A29" s="69"/>
      <c r="B29" s="48"/>
      <c r="C29" s="46" t="s">
        <v>178</v>
      </c>
      <c r="D29" s="47" t="s">
        <v>8</v>
      </c>
    </row>
    <row r="30" spans="1:4" x14ac:dyDescent="0.2">
      <c r="A30" s="46"/>
      <c r="B30" s="48"/>
      <c r="C30" s="46" t="s">
        <v>176</v>
      </c>
      <c r="D30" s="47" t="s">
        <v>68</v>
      </c>
    </row>
    <row r="31" spans="1:4" x14ac:dyDescent="0.2">
      <c r="A31" s="46"/>
      <c r="B31" s="48"/>
      <c r="C31" s="46" t="s">
        <v>174</v>
      </c>
      <c r="D31" s="47" t="s">
        <v>68</v>
      </c>
    </row>
    <row r="32" spans="1:4" x14ac:dyDescent="0.2">
      <c r="A32" s="46"/>
      <c r="B32" s="48"/>
      <c r="C32" s="46" t="s">
        <v>173</v>
      </c>
      <c r="D32" s="47" t="s">
        <v>68</v>
      </c>
    </row>
    <row r="33" spans="1:4" ht="13.5" customHeight="1" x14ac:dyDescent="0.2">
      <c r="A33" s="46"/>
      <c r="B33" s="48"/>
      <c r="C33" s="46" t="s">
        <v>172</v>
      </c>
      <c r="D33" s="47" t="s">
        <v>68</v>
      </c>
    </row>
    <row r="34" spans="1:4" x14ac:dyDescent="0.2">
      <c r="A34" s="46"/>
      <c r="B34" s="48"/>
      <c r="C34" s="46" t="s">
        <v>170</v>
      </c>
      <c r="D34" s="47" t="s">
        <v>68</v>
      </c>
    </row>
    <row r="35" spans="1:4" x14ac:dyDescent="0.2">
      <c r="A35" s="46"/>
      <c r="B35" s="48"/>
      <c r="C35" s="46" t="s">
        <v>168</v>
      </c>
      <c r="D35" s="47" t="s">
        <v>68</v>
      </c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ht="13.5" thickBot="1" x14ac:dyDescent="0.25">
      <c r="A38" s="46"/>
      <c r="B38" s="48"/>
      <c r="C38" s="113"/>
      <c r="D38" s="114"/>
    </row>
    <row r="39" spans="1:4" ht="26.25" thickBot="1" x14ac:dyDescent="0.25">
      <c r="A39" s="46"/>
      <c r="B39" s="47"/>
      <c r="C39" s="781" t="s">
        <v>499</v>
      </c>
      <c r="D39" s="782" t="s">
        <v>500</v>
      </c>
    </row>
    <row r="40" spans="1:4" ht="13.5" thickBot="1" x14ac:dyDescent="0.25">
      <c r="A40" s="46"/>
      <c r="B40" s="47"/>
      <c r="C40" s="778" t="s">
        <v>2</v>
      </c>
      <c r="D40" s="779" t="s">
        <v>3</v>
      </c>
    </row>
    <row r="41" spans="1:4" x14ac:dyDescent="0.2">
      <c r="A41" s="46"/>
      <c r="B41" s="47"/>
      <c r="C41" s="70" t="s">
        <v>183</v>
      </c>
      <c r="D41" s="47" t="s">
        <v>4</v>
      </c>
    </row>
    <row r="42" spans="1:4" x14ac:dyDescent="0.2">
      <c r="A42" s="46"/>
      <c r="B42" s="47"/>
      <c r="C42" s="70" t="s">
        <v>189</v>
      </c>
      <c r="D42" s="47" t="s">
        <v>4</v>
      </c>
    </row>
    <row r="43" spans="1:4" x14ac:dyDescent="0.2">
      <c r="A43" s="46"/>
      <c r="B43" s="47"/>
      <c r="C43" s="70" t="s">
        <v>245</v>
      </c>
      <c r="D43" s="47" t="s">
        <v>4</v>
      </c>
    </row>
    <row r="44" spans="1:4" x14ac:dyDescent="0.2">
      <c r="A44" s="46"/>
      <c r="B44" s="47"/>
      <c r="C44" s="70" t="s">
        <v>190</v>
      </c>
      <c r="D44" s="47" t="s">
        <v>4</v>
      </c>
    </row>
    <row r="45" spans="1:4" x14ac:dyDescent="0.2">
      <c r="A45" s="46"/>
      <c r="B45" s="47"/>
      <c r="C45" s="46"/>
      <c r="D45" s="47"/>
    </row>
    <row r="46" spans="1:4" x14ac:dyDescent="0.2">
      <c r="A46" s="46"/>
      <c r="B46" s="71"/>
      <c r="C46" s="46"/>
      <c r="D46" s="47"/>
    </row>
    <row r="47" spans="1:4" x14ac:dyDescent="0.2">
      <c r="A47" s="46"/>
      <c r="B47" s="71"/>
      <c r="C47" s="46"/>
      <c r="D47" s="47"/>
    </row>
    <row r="48" spans="1:4" x14ac:dyDescent="0.2">
      <c r="A48" s="46"/>
      <c r="B48" s="71"/>
      <c r="C48" s="46"/>
      <c r="D48" s="47"/>
    </row>
    <row r="49" spans="1:4" x14ac:dyDescent="0.2">
      <c r="A49" s="46"/>
      <c r="B49" s="71"/>
      <c r="C49" s="46"/>
      <c r="D49" s="47"/>
    </row>
    <row r="50" spans="1:4" x14ac:dyDescent="0.2">
      <c r="A50" s="46"/>
      <c r="B50" s="71"/>
      <c r="C50" s="46"/>
      <c r="D50" s="47"/>
    </row>
    <row r="51" spans="1:4" x14ac:dyDescent="0.2">
      <c r="A51" s="46"/>
      <c r="B51" s="71"/>
      <c r="C51" s="46"/>
      <c r="D51" s="47"/>
    </row>
    <row r="52" spans="1:4" x14ac:dyDescent="0.2">
      <c r="A52" s="46"/>
      <c r="B52" s="47"/>
      <c r="C52" s="46"/>
      <c r="D52" s="47"/>
    </row>
    <row r="53" spans="1:4" x14ac:dyDescent="0.2">
      <c r="A53" s="46"/>
      <c r="B53" s="47"/>
      <c r="C53" s="46"/>
      <c r="D53" s="47"/>
    </row>
    <row r="54" spans="1:4" x14ac:dyDescent="0.2">
      <c r="A54" s="46"/>
      <c r="B54" s="47"/>
      <c r="C54" s="46"/>
      <c r="D54" s="47"/>
    </row>
    <row r="55" spans="1:4" x14ac:dyDescent="0.2">
      <c r="A55" s="46"/>
      <c r="B55" s="47"/>
      <c r="C55" s="46"/>
      <c r="D55" s="47"/>
    </row>
    <row r="56" spans="1:4" x14ac:dyDescent="0.2">
      <c r="A56" s="46"/>
      <c r="B56" s="47"/>
      <c r="C56" s="46"/>
      <c r="D56" s="47"/>
    </row>
    <row r="57" spans="1:4" x14ac:dyDescent="0.2">
      <c r="A57" s="46"/>
      <c r="B57" s="47"/>
      <c r="C57" s="46"/>
      <c r="D57" s="47"/>
    </row>
    <row r="58" spans="1:4" x14ac:dyDescent="0.2">
      <c r="A58" s="46"/>
      <c r="B58" s="47"/>
      <c r="C58" s="46"/>
      <c r="D58" s="47"/>
    </row>
    <row r="59" spans="1:4" x14ac:dyDescent="0.2">
      <c r="A59" s="46"/>
      <c r="B59" s="47"/>
      <c r="C59" s="46"/>
      <c r="D59" s="47"/>
    </row>
    <row r="60" spans="1:4" x14ac:dyDescent="0.2">
      <c r="A60" s="46"/>
      <c r="B60" s="47"/>
      <c r="C60" s="46"/>
      <c r="D60" s="47"/>
    </row>
    <row r="61" spans="1:4" ht="13.5" thickBot="1" x14ac:dyDescent="0.25">
      <c r="A61" s="113"/>
      <c r="B61" s="114"/>
      <c r="C61" s="113"/>
      <c r="D61" s="114"/>
    </row>
  </sheetData>
  <mergeCells count="11">
    <mergeCell ref="A8:B8"/>
    <mergeCell ref="C8:D8"/>
    <mergeCell ref="C4:D4"/>
    <mergeCell ref="C5:D5"/>
    <mergeCell ref="C6:D6"/>
    <mergeCell ref="C7:D7"/>
    <mergeCell ref="A9:B9"/>
    <mergeCell ref="C9:D9"/>
    <mergeCell ref="C10:D10"/>
    <mergeCell ref="A12:B12"/>
    <mergeCell ref="C12:D12"/>
  </mergeCells>
  <conditionalFormatting sqref="C40:D40">
    <cfRule type="cellIs" dxfId="283" priority="2" stopIfTrue="1" operator="equal">
      <formula>"AV. PEDRO AGUIRRE CERDA"</formula>
    </cfRule>
  </conditionalFormatting>
  <conditionalFormatting sqref="C39:D39">
    <cfRule type="cellIs" dxfId="2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1"/>
  <sheetViews>
    <sheetView tabSelected="1"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35.28515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870" t="s">
        <v>227</v>
      </c>
      <c r="B1" s="93"/>
      <c r="C1" s="93"/>
      <c r="D1" s="93"/>
      <c r="E1" s="882" t="s">
        <v>328</v>
      </c>
    </row>
    <row r="2" spans="1:5" ht="15" customHeight="1" x14ac:dyDescent="0.2">
      <c r="A2" s="40"/>
      <c r="B2" s="40"/>
      <c r="C2" s="40"/>
      <c r="D2" s="40"/>
      <c r="E2" s="351" t="s">
        <v>463</v>
      </c>
    </row>
    <row r="3" spans="1:5" ht="15" customHeight="1" thickBot="1" x14ac:dyDescent="0.25">
      <c r="A3" s="40"/>
      <c r="B3" s="40"/>
      <c r="C3" s="40"/>
      <c r="D3" s="40"/>
      <c r="E3" s="351" t="s">
        <v>322</v>
      </c>
    </row>
    <row r="4" spans="1:5" ht="15" customHeight="1" x14ac:dyDescent="0.2">
      <c r="A4" s="41" t="s">
        <v>160</v>
      </c>
      <c r="B4" s="42"/>
      <c r="C4" s="992">
        <v>3</v>
      </c>
      <c r="D4" s="1038"/>
      <c r="E4" s="351" t="s">
        <v>466</v>
      </c>
    </row>
    <row r="5" spans="1:5" ht="15" customHeight="1" x14ac:dyDescent="0.2">
      <c r="A5" s="43" t="s">
        <v>0</v>
      </c>
      <c r="B5" s="44"/>
      <c r="C5" s="994" t="s">
        <v>1694</v>
      </c>
      <c r="D5" s="1039"/>
      <c r="E5" s="352" t="s">
        <v>465</v>
      </c>
    </row>
    <row r="6" spans="1:5" ht="15" customHeight="1" x14ac:dyDescent="0.2">
      <c r="A6" s="43" t="s">
        <v>19</v>
      </c>
      <c r="B6" s="44"/>
      <c r="C6" s="994" t="s">
        <v>1694</v>
      </c>
      <c r="D6" s="1039"/>
      <c r="E6" s="351" t="s">
        <v>296</v>
      </c>
    </row>
    <row r="7" spans="1:5" ht="15" customHeight="1" thickBot="1" x14ac:dyDescent="0.25">
      <c r="A7" s="43" t="s">
        <v>1</v>
      </c>
      <c r="B7" s="44"/>
      <c r="C7" s="994" t="s">
        <v>1558</v>
      </c>
      <c r="D7" s="1039"/>
      <c r="E7" s="353" t="s">
        <v>456</v>
      </c>
    </row>
    <row r="8" spans="1:5" ht="15" customHeight="1" thickBot="1" x14ac:dyDescent="0.25">
      <c r="A8" s="996" t="s">
        <v>166</v>
      </c>
      <c r="B8" s="997"/>
      <c r="C8" s="998" t="s">
        <v>1524</v>
      </c>
      <c r="D8" s="1040"/>
      <c r="E8" s="883" t="s">
        <v>329</v>
      </c>
    </row>
    <row r="9" spans="1:5" ht="15" customHeight="1" thickBot="1" x14ac:dyDescent="0.25">
      <c r="A9" s="986" t="s">
        <v>167</v>
      </c>
      <c r="B9" s="987"/>
      <c r="C9" s="945" t="s">
        <v>1579</v>
      </c>
      <c r="D9" s="1037"/>
      <c r="E9" s="349" t="s">
        <v>402</v>
      </c>
    </row>
    <row r="10" spans="1:5" x14ac:dyDescent="0.2">
      <c r="A10" s="873"/>
      <c r="B10" s="873"/>
      <c r="C10" s="1031"/>
      <c r="D10" s="1031"/>
      <c r="E10" s="351" t="s">
        <v>464</v>
      </c>
    </row>
    <row r="11" spans="1:5" ht="13.5" thickBot="1" x14ac:dyDescent="0.25">
      <c r="A11" s="45"/>
      <c r="B11" s="45"/>
      <c r="C11" s="45"/>
      <c r="D11" s="45"/>
      <c r="E11" s="351" t="s">
        <v>322</v>
      </c>
    </row>
    <row r="12" spans="1:5" ht="13.5" thickBot="1" x14ac:dyDescent="0.25">
      <c r="A12" s="990" t="s">
        <v>53</v>
      </c>
      <c r="B12" s="991"/>
      <c r="C12" s="990" t="s">
        <v>54</v>
      </c>
      <c r="D12" s="991"/>
      <c r="E12" s="351" t="s">
        <v>460</v>
      </c>
    </row>
    <row r="13" spans="1:5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286</v>
      </c>
    </row>
    <row r="14" spans="1:5" ht="13.5" customHeight="1" thickBot="1" x14ac:dyDescent="0.25">
      <c r="A14" s="657" t="s">
        <v>168</v>
      </c>
      <c r="B14" s="895" t="s">
        <v>68</v>
      </c>
      <c r="C14" s="657" t="s">
        <v>12</v>
      </c>
      <c r="D14" s="626" t="s">
        <v>4</v>
      </c>
      <c r="E14" s="353" t="s">
        <v>1695</v>
      </c>
    </row>
    <row r="15" spans="1:5" ht="13.5" customHeight="1" x14ac:dyDescent="0.2">
      <c r="A15" s="657" t="s">
        <v>170</v>
      </c>
      <c r="B15" s="626" t="s">
        <v>68</v>
      </c>
      <c r="C15" s="657" t="s">
        <v>12</v>
      </c>
      <c r="D15" s="626" t="s">
        <v>135</v>
      </c>
    </row>
    <row r="16" spans="1:5" ht="13.5" customHeight="1" x14ac:dyDescent="0.2">
      <c r="A16" s="657" t="s">
        <v>172</v>
      </c>
      <c r="B16" s="626" t="s">
        <v>68</v>
      </c>
      <c r="C16" s="657" t="s">
        <v>381</v>
      </c>
      <c r="D16" s="626" t="s">
        <v>135</v>
      </c>
    </row>
    <row r="17" spans="1:4" ht="13.5" customHeight="1" x14ac:dyDescent="0.2">
      <c r="A17" s="657" t="s">
        <v>173</v>
      </c>
      <c r="B17" s="626" t="s">
        <v>68</v>
      </c>
      <c r="C17" s="657" t="s">
        <v>164</v>
      </c>
      <c r="D17" s="626" t="s">
        <v>135</v>
      </c>
    </row>
    <row r="18" spans="1:4" ht="13.5" customHeight="1" x14ac:dyDescent="0.2">
      <c r="A18" s="657" t="s">
        <v>172</v>
      </c>
      <c r="B18" s="626" t="s">
        <v>68</v>
      </c>
      <c r="C18" s="657" t="s">
        <v>458</v>
      </c>
      <c r="D18" s="626" t="s">
        <v>197</v>
      </c>
    </row>
    <row r="19" spans="1:4" ht="13.5" customHeight="1" x14ac:dyDescent="0.2">
      <c r="A19" s="657" t="s">
        <v>172</v>
      </c>
      <c r="B19" s="626" t="s">
        <v>8</v>
      </c>
      <c r="C19" s="657" t="s">
        <v>459</v>
      </c>
      <c r="D19" s="626" t="s">
        <v>8</v>
      </c>
    </row>
    <row r="20" spans="1:4" ht="13.5" customHeight="1" x14ac:dyDescent="0.2">
      <c r="A20" s="657" t="s">
        <v>196</v>
      </c>
      <c r="B20" s="626" t="s">
        <v>8</v>
      </c>
      <c r="C20" s="657" t="s">
        <v>172</v>
      </c>
      <c r="D20" s="626" t="s">
        <v>8</v>
      </c>
    </row>
    <row r="21" spans="1:4" ht="13.5" customHeight="1" x14ac:dyDescent="0.2">
      <c r="A21" s="657" t="s">
        <v>458</v>
      </c>
      <c r="B21" s="626" t="s">
        <v>8</v>
      </c>
      <c r="C21" s="657" t="s">
        <v>172</v>
      </c>
      <c r="D21" s="626" t="s">
        <v>8</v>
      </c>
    </row>
    <row r="22" spans="1:4" ht="13.5" customHeight="1" x14ac:dyDescent="0.2">
      <c r="A22" s="657" t="s">
        <v>164</v>
      </c>
      <c r="B22" s="626" t="s">
        <v>135</v>
      </c>
      <c r="C22" s="657" t="s">
        <v>172</v>
      </c>
      <c r="D22" s="626" t="s">
        <v>68</v>
      </c>
    </row>
    <row r="23" spans="1:4" ht="25.5" x14ac:dyDescent="0.2">
      <c r="A23" s="657" t="s">
        <v>12</v>
      </c>
      <c r="B23" s="626" t="s">
        <v>135</v>
      </c>
      <c r="C23" s="657" t="s">
        <v>173</v>
      </c>
      <c r="D23" s="626" t="s">
        <v>68</v>
      </c>
    </row>
    <row r="24" spans="1:4" ht="27.75" customHeight="1" x14ac:dyDescent="0.2">
      <c r="A24" s="657" t="s">
        <v>12</v>
      </c>
      <c r="B24" s="348" t="s">
        <v>4</v>
      </c>
      <c r="C24" s="657" t="s">
        <v>172</v>
      </c>
      <c r="D24" s="626" t="s">
        <v>68</v>
      </c>
    </row>
    <row r="25" spans="1:4" ht="13.5" customHeight="1" x14ac:dyDescent="0.2">
      <c r="A25" s="347" t="s">
        <v>10</v>
      </c>
      <c r="B25" s="348" t="s">
        <v>4</v>
      </c>
      <c r="C25" s="657" t="s">
        <v>170</v>
      </c>
      <c r="D25" s="626" t="s">
        <v>68</v>
      </c>
    </row>
    <row r="26" spans="1:4" ht="13.5" customHeight="1" x14ac:dyDescent="0.2">
      <c r="A26" s="347" t="s">
        <v>457</v>
      </c>
      <c r="B26" s="348" t="s">
        <v>4</v>
      </c>
      <c r="C26" s="657" t="s">
        <v>168</v>
      </c>
      <c r="D26" s="626" t="s">
        <v>68</v>
      </c>
    </row>
    <row r="27" spans="1:4" ht="13.5" customHeight="1" x14ac:dyDescent="0.2">
      <c r="A27" s="347" t="s">
        <v>379</v>
      </c>
      <c r="B27" s="348" t="s">
        <v>4</v>
      </c>
      <c r="C27" s="657"/>
      <c r="D27" s="626"/>
    </row>
    <row r="28" spans="1:4" ht="24.75" customHeight="1" x14ac:dyDescent="0.2">
      <c r="A28" s="896" t="s">
        <v>12</v>
      </c>
      <c r="B28" s="348" t="s">
        <v>4</v>
      </c>
      <c r="C28" s="657"/>
      <c r="D28" s="626"/>
    </row>
    <row r="29" spans="1:4" x14ac:dyDescent="0.2">
      <c r="A29" s="657"/>
      <c r="B29" s="897"/>
      <c r="C29" s="657"/>
      <c r="D29" s="626"/>
    </row>
    <row r="30" spans="1:4" x14ac:dyDescent="0.2">
      <c r="A30" s="657"/>
      <c r="B30" s="897"/>
      <c r="C30" s="657"/>
      <c r="D30" s="626"/>
    </row>
    <row r="31" spans="1:4" x14ac:dyDescent="0.2">
      <c r="A31" s="46"/>
      <c r="B31" s="48"/>
      <c r="C31" s="46"/>
      <c r="D31" s="47"/>
    </row>
    <row r="32" spans="1:4" x14ac:dyDescent="0.2">
      <c r="A32" s="46"/>
      <c r="B32" s="48"/>
      <c r="C32" s="46"/>
      <c r="D32" s="47"/>
    </row>
    <row r="33" spans="1:4" ht="13.5" customHeight="1" x14ac:dyDescent="0.2">
      <c r="A33" s="46"/>
      <c r="B33" s="48"/>
      <c r="C33" s="46"/>
      <c r="D33" s="47"/>
    </row>
    <row r="34" spans="1:4" x14ac:dyDescent="0.2">
      <c r="A34" s="46"/>
      <c r="B34" s="48"/>
      <c r="C34" s="46"/>
      <c r="D34" s="47"/>
    </row>
    <row r="35" spans="1:4" x14ac:dyDescent="0.2">
      <c r="A35" s="46"/>
      <c r="B35" s="48"/>
      <c r="C35" s="46"/>
      <c r="D35" s="47"/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x14ac:dyDescent="0.2">
      <c r="A38" s="46"/>
      <c r="B38" s="48"/>
      <c r="C38" s="210"/>
      <c r="D38" s="173"/>
    </row>
    <row r="39" spans="1:4" x14ac:dyDescent="0.2">
      <c r="A39" s="46"/>
      <c r="B39" s="48"/>
      <c r="C39" s="210"/>
      <c r="D39" s="173"/>
    </row>
    <row r="40" spans="1:4" x14ac:dyDescent="0.2">
      <c r="A40" s="46"/>
      <c r="B40" s="48"/>
      <c r="C40" s="210"/>
      <c r="D40" s="173"/>
    </row>
    <row r="41" spans="1:4" x14ac:dyDescent="0.2">
      <c r="A41" s="46"/>
      <c r="B41" s="48"/>
      <c r="C41" s="210"/>
      <c r="D41" s="173"/>
    </row>
    <row r="42" spans="1:4" x14ac:dyDescent="0.2">
      <c r="A42" s="46"/>
      <c r="B42" s="48"/>
      <c r="C42" s="210"/>
      <c r="D42" s="173"/>
    </row>
    <row r="43" spans="1:4" x14ac:dyDescent="0.2">
      <c r="A43" s="46"/>
      <c r="B43" s="48"/>
      <c r="C43" s="210"/>
      <c r="D43" s="173"/>
    </row>
    <row r="44" spans="1:4" x14ac:dyDescent="0.2">
      <c r="A44" s="46"/>
      <c r="B44" s="48"/>
      <c r="C44" s="210"/>
      <c r="D44" s="173"/>
    </row>
    <row r="45" spans="1:4" x14ac:dyDescent="0.2">
      <c r="A45" s="46"/>
      <c r="B45" s="48"/>
      <c r="C45" s="210"/>
      <c r="D45" s="173"/>
    </row>
    <row r="46" spans="1:4" x14ac:dyDescent="0.2">
      <c r="A46" s="46"/>
      <c r="B46" s="48"/>
      <c r="C46" s="210"/>
      <c r="D46" s="173"/>
    </row>
    <row r="47" spans="1:4" x14ac:dyDescent="0.2">
      <c r="A47" s="46"/>
      <c r="B47" s="48"/>
      <c r="C47" s="210"/>
      <c r="D47" s="173"/>
    </row>
    <row r="48" spans="1:4" x14ac:dyDescent="0.2">
      <c r="A48" s="46"/>
      <c r="B48" s="48"/>
      <c r="C48" s="210"/>
      <c r="D48" s="173"/>
    </row>
    <row r="49" spans="1:4" x14ac:dyDescent="0.2">
      <c r="A49" s="46"/>
      <c r="B49" s="48"/>
      <c r="C49" s="210"/>
      <c r="D49" s="173"/>
    </row>
    <row r="50" spans="1:4" x14ac:dyDescent="0.2">
      <c r="A50" s="46"/>
      <c r="B50" s="48"/>
      <c r="C50" s="210"/>
      <c r="D50" s="173"/>
    </row>
    <row r="51" spans="1:4" x14ac:dyDescent="0.2">
      <c r="A51" s="46"/>
      <c r="B51" s="48"/>
      <c r="C51" s="210"/>
      <c r="D51" s="173"/>
    </row>
    <row r="52" spans="1:4" x14ac:dyDescent="0.2">
      <c r="A52" s="46"/>
      <c r="B52" s="48"/>
      <c r="C52" s="210"/>
      <c r="D52" s="173"/>
    </row>
    <row r="53" spans="1:4" x14ac:dyDescent="0.2">
      <c r="A53" s="46"/>
      <c r="B53" s="48"/>
      <c r="C53" s="210"/>
      <c r="D53" s="173"/>
    </row>
    <row r="54" spans="1:4" x14ac:dyDescent="0.2">
      <c r="A54" s="46"/>
      <c r="B54" s="48"/>
      <c r="C54" s="210"/>
      <c r="D54" s="173"/>
    </row>
    <row r="55" spans="1:4" x14ac:dyDescent="0.2">
      <c r="A55" s="46"/>
      <c r="B55" s="48"/>
      <c r="C55" s="210"/>
      <c r="D55" s="173"/>
    </row>
    <row r="56" spans="1:4" x14ac:dyDescent="0.2">
      <c r="A56" s="46"/>
      <c r="B56" s="48"/>
      <c r="C56" s="210"/>
      <c r="D56" s="173"/>
    </row>
    <row r="57" spans="1:4" x14ac:dyDescent="0.2">
      <c r="A57" s="46"/>
      <c r="B57" s="48"/>
      <c r="C57" s="210"/>
      <c r="D57" s="173"/>
    </row>
    <row r="58" spans="1:4" x14ac:dyDescent="0.2">
      <c r="A58" s="46"/>
      <c r="B58" s="48"/>
      <c r="C58" s="210"/>
      <c r="D58" s="173"/>
    </row>
    <row r="59" spans="1:4" x14ac:dyDescent="0.2">
      <c r="A59" s="46"/>
      <c r="B59" s="48"/>
      <c r="C59" s="210"/>
      <c r="D59" s="173"/>
    </row>
    <row r="60" spans="1:4" x14ac:dyDescent="0.2">
      <c r="A60" s="46"/>
      <c r="B60" s="48"/>
      <c r="C60" s="210"/>
      <c r="D60" s="173"/>
    </row>
    <row r="61" spans="1:4" ht="13.5" thickBot="1" x14ac:dyDescent="0.25">
      <c r="A61" s="113"/>
      <c r="B61" s="881"/>
      <c r="C61" s="113"/>
      <c r="D61" s="11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5"/>
  <sheetViews>
    <sheetView tabSelected="1" view="pageBreakPreview" zoomScaleNormal="10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93"/>
      <c r="C1" s="93"/>
      <c r="D1" s="93"/>
      <c r="E1" s="722" t="s">
        <v>328</v>
      </c>
    </row>
    <row r="2" spans="1:7" ht="15" customHeight="1" x14ac:dyDescent="0.3">
      <c r="A2" s="50"/>
      <c r="B2" s="50"/>
      <c r="C2" s="50"/>
      <c r="D2" s="50"/>
      <c r="E2" s="349" t="s">
        <v>275</v>
      </c>
    </row>
    <row r="3" spans="1:7" ht="15" customHeight="1" thickBot="1" x14ac:dyDescent="0.35">
      <c r="A3" s="50"/>
      <c r="B3" s="50"/>
      <c r="C3" s="50"/>
      <c r="D3" s="50"/>
      <c r="E3" s="350" t="s">
        <v>276</v>
      </c>
    </row>
    <row r="4" spans="1:7" s="45" customFormat="1" ht="15" customHeight="1" x14ac:dyDescent="0.2">
      <c r="A4" s="41" t="s">
        <v>160</v>
      </c>
      <c r="B4" s="51"/>
      <c r="C4" s="992">
        <v>3</v>
      </c>
      <c r="D4" s="993"/>
      <c r="E4" s="351" t="s">
        <v>277</v>
      </c>
      <c r="F4" s="375"/>
      <c r="G4" s="375"/>
    </row>
    <row r="5" spans="1:7" s="45" customFormat="1" ht="15" customHeight="1" x14ac:dyDescent="0.2">
      <c r="A5" s="43" t="s">
        <v>0</v>
      </c>
      <c r="B5" s="52"/>
      <c r="C5" s="994">
        <v>348</v>
      </c>
      <c r="D5" s="995"/>
      <c r="E5" s="352" t="s">
        <v>301</v>
      </c>
      <c r="F5" s="375"/>
      <c r="G5" s="375"/>
    </row>
    <row r="6" spans="1:7" s="45" customFormat="1" ht="15" customHeight="1" x14ac:dyDescent="0.2">
      <c r="A6" s="43" t="s">
        <v>19</v>
      </c>
      <c r="B6" s="52"/>
      <c r="C6" s="994">
        <v>348</v>
      </c>
      <c r="D6" s="995"/>
      <c r="E6" s="351" t="s">
        <v>302</v>
      </c>
      <c r="F6" s="375"/>
      <c r="G6" s="375"/>
    </row>
    <row r="7" spans="1:7" s="45" customFormat="1" ht="15" customHeight="1" thickBot="1" x14ac:dyDescent="0.25">
      <c r="A7" s="43" t="s">
        <v>1</v>
      </c>
      <c r="B7" s="52"/>
      <c r="C7" s="1043" t="s">
        <v>1510</v>
      </c>
      <c r="D7" s="1044"/>
      <c r="E7" s="353" t="s">
        <v>288</v>
      </c>
      <c r="F7" s="375"/>
      <c r="G7" s="375"/>
    </row>
    <row r="8" spans="1:7" s="45" customFormat="1" ht="15" customHeight="1" thickBot="1" x14ac:dyDescent="0.25">
      <c r="A8" s="996" t="s">
        <v>166</v>
      </c>
      <c r="B8" s="1036"/>
      <c r="C8" s="1045" t="s">
        <v>1487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86" t="s">
        <v>167</v>
      </c>
      <c r="B9" s="1028"/>
      <c r="C9" s="1041" t="s">
        <v>1613</v>
      </c>
      <c r="D9" s="1042"/>
      <c r="E9" s="349" t="s">
        <v>281</v>
      </c>
      <c r="F9" s="375"/>
      <c r="G9" s="375"/>
    </row>
    <row r="10" spans="1:7" s="45" customFormat="1" ht="12.75" x14ac:dyDescent="0.2">
      <c r="A10" s="123"/>
      <c r="B10" s="123"/>
      <c r="C10" s="1031"/>
      <c r="D10" s="1031"/>
      <c r="E10" s="350" t="s">
        <v>277</v>
      </c>
      <c r="F10" s="375"/>
      <c r="G10" s="375"/>
    </row>
    <row r="11" spans="1:7" s="45" customFormat="1" ht="13.5" thickBot="1" x14ac:dyDescent="0.25">
      <c r="E11" s="351" t="s">
        <v>303</v>
      </c>
      <c r="F11" s="375"/>
      <c r="G11" s="375"/>
    </row>
    <row r="12" spans="1:7" s="45" customFormat="1" ht="13.5" thickBot="1" x14ac:dyDescent="0.25">
      <c r="A12" s="990" t="s">
        <v>53</v>
      </c>
      <c r="B12" s="991"/>
      <c r="C12" s="990" t="s">
        <v>54</v>
      </c>
      <c r="D12" s="991"/>
      <c r="E12" s="352" t="s">
        <v>304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276</v>
      </c>
      <c r="F13" s="375"/>
      <c r="G13" s="375"/>
    </row>
    <row r="14" spans="1:7" s="45" customFormat="1" ht="13.5" thickBot="1" x14ac:dyDescent="0.25">
      <c r="A14" s="61" t="s">
        <v>191</v>
      </c>
      <c r="B14" s="62" t="s">
        <v>174</v>
      </c>
      <c r="C14" s="199" t="s">
        <v>434</v>
      </c>
      <c r="D14" s="859" t="s">
        <v>22</v>
      </c>
      <c r="E14" s="353" t="s">
        <v>305</v>
      </c>
      <c r="F14" s="375"/>
      <c r="G14" s="375"/>
    </row>
    <row r="15" spans="1:7" s="45" customFormat="1" ht="12.75" x14ac:dyDescent="0.2">
      <c r="A15" s="61" t="s">
        <v>211</v>
      </c>
      <c r="B15" s="62" t="s">
        <v>174</v>
      </c>
      <c r="C15" s="54" t="s">
        <v>192</v>
      </c>
      <c r="D15" s="55" t="s">
        <v>22</v>
      </c>
      <c r="F15" s="375"/>
      <c r="G15" s="375"/>
    </row>
    <row r="16" spans="1:7" s="45" customFormat="1" ht="12.75" x14ac:dyDescent="0.2">
      <c r="A16" s="61" t="s">
        <v>193</v>
      </c>
      <c r="B16" s="62" t="s">
        <v>174</v>
      </c>
      <c r="C16" s="54" t="s">
        <v>194</v>
      </c>
      <c r="D16" s="55" t="s">
        <v>22</v>
      </c>
      <c r="F16" s="375"/>
      <c r="G16" s="375"/>
    </row>
    <row r="17" spans="1:7" s="45" customFormat="1" ht="12.75" x14ac:dyDescent="0.2">
      <c r="A17" s="61" t="s">
        <v>246</v>
      </c>
      <c r="B17" s="63" t="s">
        <v>174</v>
      </c>
      <c r="C17" s="54" t="s">
        <v>176</v>
      </c>
      <c r="D17" s="55" t="s">
        <v>6</v>
      </c>
      <c r="F17" s="375"/>
      <c r="G17" s="375"/>
    </row>
    <row r="18" spans="1:7" s="45" customFormat="1" ht="12.75" x14ac:dyDescent="0.2">
      <c r="A18" s="61" t="s">
        <v>195</v>
      </c>
      <c r="B18" s="62" t="s">
        <v>174</v>
      </c>
      <c r="C18" s="56" t="s">
        <v>176</v>
      </c>
      <c r="D18" s="53" t="s">
        <v>8</v>
      </c>
      <c r="F18" s="375"/>
      <c r="G18" s="375"/>
    </row>
    <row r="19" spans="1:7" s="45" customFormat="1" ht="12.75" x14ac:dyDescent="0.2">
      <c r="A19" s="61" t="s">
        <v>469</v>
      </c>
      <c r="B19" s="62" t="s">
        <v>174</v>
      </c>
      <c r="C19" s="219" t="s">
        <v>196</v>
      </c>
      <c r="D19" s="220" t="s">
        <v>68</v>
      </c>
      <c r="F19" s="375"/>
      <c r="G19" s="375"/>
    </row>
    <row r="20" spans="1:7" s="45" customFormat="1" ht="12.75" x14ac:dyDescent="0.2">
      <c r="A20" s="61" t="s">
        <v>585</v>
      </c>
      <c r="B20" s="62" t="s">
        <v>174</v>
      </c>
      <c r="C20" s="219" t="s">
        <v>247</v>
      </c>
      <c r="D20" s="221" t="s">
        <v>68</v>
      </c>
      <c r="F20" s="375"/>
      <c r="G20" s="375"/>
    </row>
    <row r="21" spans="1:7" s="45" customFormat="1" ht="12.75" x14ac:dyDescent="0.2">
      <c r="A21" s="61" t="s">
        <v>198</v>
      </c>
      <c r="B21" s="62" t="s">
        <v>174</v>
      </c>
      <c r="C21" s="219" t="s">
        <v>247</v>
      </c>
      <c r="D21" s="220" t="s">
        <v>197</v>
      </c>
      <c r="F21" s="375"/>
      <c r="G21" s="375"/>
    </row>
    <row r="22" spans="1:7" s="45" customFormat="1" ht="12.75" x14ac:dyDescent="0.2">
      <c r="A22" s="61" t="s">
        <v>200</v>
      </c>
      <c r="B22" s="62" t="s">
        <v>174</v>
      </c>
      <c r="C22" s="219" t="s">
        <v>199</v>
      </c>
      <c r="D22" s="220" t="s">
        <v>197</v>
      </c>
      <c r="F22" s="375"/>
      <c r="G22" s="375"/>
    </row>
    <row r="23" spans="1:7" s="45" customFormat="1" ht="12.75" x14ac:dyDescent="0.2">
      <c r="A23" s="61" t="s">
        <v>248</v>
      </c>
      <c r="B23" s="62" t="s">
        <v>174</v>
      </c>
      <c r="C23" s="222" t="s">
        <v>21</v>
      </c>
      <c r="D23" s="223" t="s">
        <v>197</v>
      </c>
      <c r="F23" s="375"/>
      <c r="G23" s="375"/>
    </row>
    <row r="24" spans="1:7" s="45" customFormat="1" ht="12.75" x14ac:dyDescent="0.2">
      <c r="A24" s="61" t="s">
        <v>249</v>
      </c>
      <c r="B24" s="62" t="s">
        <v>174</v>
      </c>
      <c r="C24" s="217" t="s">
        <v>201</v>
      </c>
      <c r="D24" s="218" t="s">
        <v>174</v>
      </c>
      <c r="F24" s="375"/>
      <c r="G24" s="375"/>
    </row>
    <row r="25" spans="1:7" s="45" customFormat="1" ht="12.75" x14ac:dyDescent="0.2">
      <c r="A25" s="61" t="s">
        <v>203</v>
      </c>
      <c r="B25" s="62" t="s">
        <v>174</v>
      </c>
      <c r="C25" s="217" t="s">
        <v>202</v>
      </c>
      <c r="D25" s="218" t="s">
        <v>174</v>
      </c>
      <c r="F25" s="375"/>
      <c r="G25" s="375"/>
    </row>
    <row r="26" spans="1:7" s="45" customFormat="1" ht="12.75" x14ac:dyDescent="0.2">
      <c r="A26" s="224" t="s">
        <v>204</v>
      </c>
      <c r="B26" s="225" t="s">
        <v>174</v>
      </c>
      <c r="C26" s="217" t="s">
        <v>200</v>
      </c>
      <c r="D26" s="218" t="s">
        <v>174</v>
      </c>
      <c r="F26" s="375"/>
      <c r="G26" s="375"/>
    </row>
    <row r="27" spans="1:7" s="45" customFormat="1" ht="12.75" x14ac:dyDescent="0.2">
      <c r="A27" s="217" t="s">
        <v>200</v>
      </c>
      <c r="B27" s="218" t="s">
        <v>174</v>
      </c>
      <c r="C27" s="217" t="s">
        <v>205</v>
      </c>
      <c r="D27" s="218" t="s">
        <v>174</v>
      </c>
      <c r="F27" s="375"/>
      <c r="G27" s="375"/>
    </row>
    <row r="28" spans="1:7" s="45" customFormat="1" ht="12.75" x14ac:dyDescent="0.2">
      <c r="A28" s="217" t="s">
        <v>202</v>
      </c>
      <c r="B28" s="218" t="s">
        <v>174</v>
      </c>
      <c r="C28" s="217" t="s">
        <v>198</v>
      </c>
      <c r="D28" s="218" t="s">
        <v>174</v>
      </c>
      <c r="F28" s="375"/>
      <c r="G28" s="375"/>
    </row>
    <row r="29" spans="1:7" s="45" customFormat="1" ht="12.75" x14ac:dyDescent="0.2">
      <c r="A29" s="217" t="s">
        <v>201</v>
      </c>
      <c r="B29" s="218" t="s">
        <v>174</v>
      </c>
      <c r="C29" s="217" t="s">
        <v>206</v>
      </c>
      <c r="D29" s="218" t="s">
        <v>174</v>
      </c>
      <c r="F29" s="375"/>
      <c r="G29" s="375"/>
    </row>
    <row r="30" spans="1:7" s="45" customFormat="1" ht="12.75" x14ac:dyDescent="0.2">
      <c r="A30" s="217" t="s">
        <v>21</v>
      </c>
      <c r="B30" s="218" t="s">
        <v>174</v>
      </c>
      <c r="C30" s="217" t="s">
        <v>204</v>
      </c>
      <c r="D30" s="218" t="s">
        <v>174</v>
      </c>
      <c r="F30" s="375"/>
      <c r="G30" s="375"/>
    </row>
    <row r="31" spans="1:7" s="45" customFormat="1" ht="12.75" x14ac:dyDescent="0.2">
      <c r="A31" s="217" t="s">
        <v>21</v>
      </c>
      <c r="B31" s="218" t="s">
        <v>197</v>
      </c>
      <c r="C31" s="217" t="s">
        <v>203</v>
      </c>
      <c r="D31" s="218" t="s">
        <v>174</v>
      </c>
      <c r="F31" s="375"/>
      <c r="G31" s="375"/>
    </row>
    <row r="32" spans="1:7" s="45" customFormat="1" ht="12.75" x14ac:dyDescent="0.2">
      <c r="A32" s="217" t="s">
        <v>21</v>
      </c>
      <c r="B32" s="226" t="s">
        <v>68</v>
      </c>
      <c r="C32" s="217" t="s">
        <v>249</v>
      </c>
      <c r="D32" s="218" t="s">
        <v>174</v>
      </c>
      <c r="F32" s="375"/>
      <c r="G32" s="375"/>
    </row>
    <row r="33" spans="1:7" s="45" customFormat="1" ht="12.75" x14ac:dyDescent="0.2">
      <c r="A33" s="227" t="s">
        <v>207</v>
      </c>
      <c r="B33" s="226" t="s">
        <v>68</v>
      </c>
      <c r="C33" s="217" t="s">
        <v>248</v>
      </c>
      <c r="D33" s="218" t="s">
        <v>174</v>
      </c>
      <c r="F33" s="375"/>
      <c r="G33" s="375"/>
    </row>
    <row r="34" spans="1:7" s="45" customFormat="1" ht="25.5" x14ac:dyDescent="0.2">
      <c r="A34" s="227" t="s">
        <v>137</v>
      </c>
      <c r="B34" s="226" t="s">
        <v>68</v>
      </c>
      <c r="C34" s="61" t="s">
        <v>200</v>
      </c>
      <c r="D34" s="62" t="s">
        <v>174</v>
      </c>
      <c r="F34" s="375"/>
      <c r="G34" s="375"/>
    </row>
    <row r="35" spans="1:7" s="45" customFormat="1" ht="15" x14ac:dyDescent="0.25">
      <c r="A35" s="799" t="s">
        <v>207</v>
      </c>
      <c r="B35" s="226" t="s">
        <v>68</v>
      </c>
      <c r="C35" s="61" t="s">
        <v>198</v>
      </c>
      <c r="D35" s="62" t="s">
        <v>174</v>
      </c>
      <c r="F35" s="375"/>
      <c r="G35" s="375"/>
    </row>
    <row r="36" spans="1:7" s="45" customFormat="1" ht="12.75" x14ac:dyDescent="0.2">
      <c r="A36" s="217" t="s">
        <v>21</v>
      </c>
      <c r="B36" s="226" t="s">
        <v>68</v>
      </c>
      <c r="C36" s="61" t="s">
        <v>191</v>
      </c>
      <c r="D36" s="62" t="s">
        <v>174</v>
      </c>
      <c r="F36" s="375"/>
      <c r="G36" s="375"/>
    </row>
    <row r="37" spans="1:7" s="45" customFormat="1" ht="12.75" x14ac:dyDescent="0.2">
      <c r="A37" s="217" t="s">
        <v>21</v>
      </c>
      <c r="B37" s="218" t="s">
        <v>197</v>
      </c>
      <c r="C37" s="61" t="s">
        <v>586</v>
      </c>
      <c r="D37" s="62" t="s">
        <v>174</v>
      </c>
      <c r="F37" s="375"/>
      <c r="G37" s="375"/>
    </row>
    <row r="38" spans="1:7" s="45" customFormat="1" ht="12.75" x14ac:dyDescent="0.2">
      <c r="A38" s="54" t="s">
        <v>199</v>
      </c>
      <c r="B38" s="57" t="s">
        <v>197</v>
      </c>
      <c r="C38" s="61" t="s">
        <v>585</v>
      </c>
      <c r="D38" s="62" t="s">
        <v>174</v>
      </c>
      <c r="F38" s="375"/>
      <c r="G38" s="375"/>
    </row>
    <row r="39" spans="1:7" s="45" customFormat="1" ht="12.75" x14ac:dyDescent="0.2">
      <c r="A39" s="54" t="s">
        <v>247</v>
      </c>
      <c r="B39" s="57" t="s">
        <v>197</v>
      </c>
      <c r="C39" s="61" t="s">
        <v>587</v>
      </c>
      <c r="D39" s="62" t="s">
        <v>174</v>
      </c>
      <c r="F39" s="375"/>
      <c r="G39" s="375"/>
    </row>
    <row r="40" spans="1:7" s="45" customFormat="1" ht="12.75" x14ac:dyDescent="0.2">
      <c r="A40" s="54" t="s">
        <v>247</v>
      </c>
      <c r="B40" s="57" t="s">
        <v>68</v>
      </c>
      <c r="C40" s="61" t="s">
        <v>191</v>
      </c>
      <c r="D40" s="62" t="s">
        <v>174</v>
      </c>
      <c r="F40" s="375"/>
      <c r="G40" s="375"/>
    </row>
    <row r="41" spans="1:7" s="45" customFormat="1" ht="12.75" x14ac:dyDescent="0.2">
      <c r="A41" s="54" t="s">
        <v>196</v>
      </c>
      <c r="B41" s="57" t="s">
        <v>68</v>
      </c>
      <c r="C41" s="61" t="s">
        <v>469</v>
      </c>
      <c r="D41" s="62" t="s">
        <v>174</v>
      </c>
      <c r="F41" s="375"/>
      <c r="G41" s="375"/>
    </row>
    <row r="42" spans="1:7" s="45" customFormat="1" ht="12.75" x14ac:dyDescent="0.2">
      <c r="A42" s="54" t="s">
        <v>176</v>
      </c>
      <c r="B42" s="57" t="s">
        <v>68</v>
      </c>
      <c r="C42" s="61" t="s">
        <v>195</v>
      </c>
      <c r="D42" s="62" t="s">
        <v>174</v>
      </c>
      <c r="F42" s="375"/>
      <c r="G42" s="375"/>
    </row>
    <row r="43" spans="1:7" s="45" customFormat="1" ht="12.75" x14ac:dyDescent="0.2">
      <c r="A43" s="58" t="s">
        <v>176</v>
      </c>
      <c r="B43" s="57" t="s">
        <v>22</v>
      </c>
      <c r="C43" s="61" t="s">
        <v>246</v>
      </c>
      <c r="D43" s="62" t="s">
        <v>174</v>
      </c>
      <c r="F43" s="375"/>
      <c r="G43" s="375"/>
    </row>
    <row r="44" spans="1:7" s="45" customFormat="1" ht="12.75" x14ac:dyDescent="0.2">
      <c r="A44" s="58" t="s">
        <v>208</v>
      </c>
      <c r="B44" s="57" t="s">
        <v>22</v>
      </c>
      <c r="C44" s="61" t="s">
        <v>193</v>
      </c>
      <c r="D44" s="62" t="s">
        <v>174</v>
      </c>
      <c r="F44" s="375"/>
      <c r="G44" s="375"/>
    </row>
    <row r="45" spans="1:7" s="45" customFormat="1" ht="12.75" x14ac:dyDescent="0.2">
      <c r="A45" s="58" t="s">
        <v>209</v>
      </c>
      <c r="B45" s="57" t="s">
        <v>22</v>
      </c>
      <c r="C45" s="61" t="s">
        <v>211</v>
      </c>
      <c r="D45" s="62" t="s">
        <v>174</v>
      </c>
      <c r="F45" s="375"/>
      <c r="G45" s="375"/>
    </row>
    <row r="46" spans="1:7" s="45" customFormat="1" ht="12.75" x14ac:dyDescent="0.2">
      <c r="A46" s="58" t="s">
        <v>210</v>
      </c>
      <c r="B46" s="57" t="s">
        <v>22</v>
      </c>
      <c r="C46" s="61" t="s">
        <v>191</v>
      </c>
      <c r="D46" s="62" t="s">
        <v>174</v>
      </c>
      <c r="F46" s="375"/>
      <c r="G46" s="375"/>
    </row>
    <row r="47" spans="1:7" s="45" customFormat="1" ht="12.75" x14ac:dyDescent="0.2">
      <c r="A47" s="58" t="s">
        <v>434</v>
      </c>
      <c r="B47" s="57" t="s">
        <v>22</v>
      </c>
      <c r="C47" s="56"/>
      <c r="D47" s="53"/>
      <c r="F47" s="375"/>
      <c r="G47" s="375"/>
    </row>
    <row r="48" spans="1:7" s="45" customFormat="1" ht="12.75" x14ac:dyDescent="0.2">
      <c r="A48" s="58"/>
      <c r="B48" s="57"/>
      <c r="C48" s="56"/>
      <c r="D48" s="53"/>
      <c r="F48" s="375"/>
      <c r="G48" s="375"/>
    </row>
    <row r="49" spans="1:7" s="45" customFormat="1" ht="12.75" x14ac:dyDescent="0.2">
      <c r="A49" s="58"/>
      <c r="B49" s="57"/>
      <c r="C49" s="56"/>
      <c r="D49" s="53"/>
      <c r="F49" s="375"/>
      <c r="G49" s="375"/>
    </row>
    <row r="50" spans="1:7" s="45" customFormat="1" ht="13.5" thickBot="1" x14ac:dyDescent="0.25">
      <c r="A50" s="58"/>
      <c r="B50" s="57"/>
      <c r="C50" s="56"/>
      <c r="D50" s="53"/>
      <c r="F50" s="375"/>
      <c r="G50" s="375"/>
    </row>
    <row r="51" spans="1:7" s="45" customFormat="1" ht="39" thickBot="1" x14ac:dyDescent="0.25">
      <c r="A51" s="781" t="s">
        <v>470</v>
      </c>
      <c r="B51" s="782" t="s">
        <v>501</v>
      </c>
      <c r="C51" s="781" t="s">
        <v>472</v>
      </c>
      <c r="D51" s="782" t="s">
        <v>502</v>
      </c>
      <c r="F51" s="375"/>
      <c r="G51" s="375"/>
    </row>
    <row r="52" spans="1:7" s="45" customFormat="1" ht="13.5" thickBot="1" x14ac:dyDescent="0.25">
      <c r="A52" s="778" t="s">
        <v>2</v>
      </c>
      <c r="B52" s="780" t="s">
        <v>3</v>
      </c>
      <c r="C52" s="778" t="s">
        <v>2</v>
      </c>
      <c r="D52" s="779" t="s">
        <v>3</v>
      </c>
      <c r="F52" s="375"/>
      <c r="G52" s="375"/>
    </row>
    <row r="53" spans="1:7" s="45" customFormat="1" ht="12.75" x14ac:dyDescent="0.2">
      <c r="A53" s="61" t="s">
        <v>191</v>
      </c>
      <c r="B53" s="62" t="s">
        <v>174</v>
      </c>
      <c r="C53" s="61" t="s">
        <v>193</v>
      </c>
      <c r="D53" s="62" t="s">
        <v>174</v>
      </c>
      <c r="F53" s="375"/>
      <c r="G53" s="375"/>
    </row>
    <row r="54" spans="1:7" s="45" customFormat="1" ht="12.75" x14ac:dyDescent="0.2">
      <c r="A54" s="61" t="s">
        <v>211</v>
      </c>
      <c r="B54" s="62" t="s">
        <v>174</v>
      </c>
      <c r="C54" s="65" t="s">
        <v>212</v>
      </c>
      <c r="D54" s="66" t="s">
        <v>174</v>
      </c>
      <c r="F54" s="375"/>
      <c r="G54" s="375"/>
    </row>
    <row r="55" spans="1:7" s="45" customFormat="1" ht="12.75" x14ac:dyDescent="0.2">
      <c r="A55" s="65" t="s">
        <v>213</v>
      </c>
      <c r="B55" s="66" t="s">
        <v>174</v>
      </c>
      <c r="C55" s="65" t="s">
        <v>213</v>
      </c>
      <c r="D55" s="66" t="s">
        <v>174</v>
      </c>
      <c r="F55" s="375"/>
      <c r="G55" s="375"/>
    </row>
    <row r="56" spans="1:7" s="45" customFormat="1" ht="12.75" x14ac:dyDescent="0.2">
      <c r="A56" s="65" t="s">
        <v>212</v>
      </c>
      <c r="B56" s="66" t="s">
        <v>174</v>
      </c>
      <c r="C56" s="61" t="s">
        <v>211</v>
      </c>
      <c r="D56" s="62" t="s">
        <v>174</v>
      </c>
      <c r="F56" s="375"/>
      <c r="G56" s="375"/>
    </row>
    <row r="57" spans="1:7" s="45" customFormat="1" ht="12.75" x14ac:dyDescent="0.2">
      <c r="A57" s="61" t="s">
        <v>193</v>
      </c>
      <c r="B57" s="62" t="s">
        <v>174</v>
      </c>
      <c r="C57" s="61"/>
      <c r="D57" s="62"/>
      <c r="F57" s="375"/>
      <c r="G57" s="375"/>
    </row>
    <row r="58" spans="1:7" s="45" customFormat="1" ht="12.75" x14ac:dyDescent="0.2">
      <c r="A58" s="61"/>
      <c r="B58" s="62"/>
      <c r="C58" s="61"/>
      <c r="D58" s="62"/>
      <c r="F58" s="375"/>
      <c r="G58" s="375"/>
    </row>
    <row r="59" spans="1:7" s="45" customFormat="1" ht="13.5" thickBot="1" x14ac:dyDescent="0.25">
      <c r="A59" s="54"/>
      <c r="B59" s="55"/>
      <c r="C59" s="54"/>
      <c r="D59" s="55"/>
      <c r="F59" s="375"/>
      <c r="G59" s="375"/>
    </row>
    <row r="60" spans="1:7" s="45" customFormat="1" ht="39" thickBot="1" x14ac:dyDescent="0.25">
      <c r="A60" s="781" t="s">
        <v>472</v>
      </c>
      <c r="B60" s="782" t="s">
        <v>735</v>
      </c>
      <c r="C60" s="781" t="s">
        <v>472</v>
      </c>
      <c r="D60" s="782" t="s">
        <v>735</v>
      </c>
      <c r="F60" s="375"/>
      <c r="G60" s="375"/>
    </row>
    <row r="61" spans="1:7" s="45" customFormat="1" ht="13.5" thickBot="1" x14ac:dyDescent="0.25">
      <c r="A61" s="778" t="s">
        <v>2</v>
      </c>
      <c r="B61" s="780" t="s">
        <v>3</v>
      </c>
      <c r="C61" s="778" t="s">
        <v>2</v>
      </c>
      <c r="D61" s="779" t="s">
        <v>3</v>
      </c>
      <c r="F61" s="375"/>
      <c r="G61" s="375"/>
    </row>
    <row r="62" spans="1:7" s="45" customFormat="1" ht="12.75" x14ac:dyDescent="0.2">
      <c r="A62" s="358" t="s">
        <v>246</v>
      </c>
      <c r="B62" s="368" t="s">
        <v>174</v>
      </c>
      <c r="C62" s="621" t="s">
        <v>736</v>
      </c>
      <c r="D62" s="368" t="s">
        <v>174</v>
      </c>
      <c r="F62" s="375"/>
      <c r="G62" s="375"/>
    </row>
    <row r="63" spans="1:7" s="45" customFormat="1" ht="12.75" x14ac:dyDescent="0.2">
      <c r="A63" s="622" t="s">
        <v>191</v>
      </c>
      <c r="B63" s="623" t="s">
        <v>174</v>
      </c>
      <c r="C63" s="624" t="s">
        <v>737</v>
      </c>
      <c r="D63" s="623" t="s">
        <v>174</v>
      </c>
      <c r="F63" s="375"/>
      <c r="G63" s="375"/>
    </row>
    <row r="64" spans="1:7" s="45" customFormat="1" ht="12.75" x14ac:dyDescent="0.2">
      <c r="A64" s="622" t="s">
        <v>738</v>
      </c>
      <c r="B64" s="623" t="s">
        <v>174</v>
      </c>
      <c r="C64" s="624" t="s">
        <v>191</v>
      </c>
      <c r="D64" s="623" t="s">
        <v>174</v>
      </c>
      <c r="E64" s="196"/>
      <c r="F64" s="375"/>
      <c r="G64" s="375"/>
    </row>
    <row r="65" spans="1:7" s="45" customFormat="1" ht="12.75" x14ac:dyDescent="0.2">
      <c r="A65" s="358" t="s">
        <v>736</v>
      </c>
      <c r="B65" s="368" t="s">
        <v>174</v>
      </c>
      <c r="C65" s="624" t="s">
        <v>246</v>
      </c>
      <c r="D65" s="623" t="s">
        <v>174</v>
      </c>
      <c r="F65" s="375"/>
      <c r="G65" s="375"/>
    </row>
    <row r="66" spans="1:7" s="45" customFormat="1" ht="12.75" x14ac:dyDescent="0.2">
      <c r="A66" s="61"/>
      <c r="B66" s="62"/>
      <c r="C66" s="373"/>
      <c r="D66" s="66"/>
      <c r="F66" s="375"/>
      <c r="G66" s="375"/>
    </row>
    <row r="67" spans="1:7" s="45" customFormat="1" ht="13.5" thickBot="1" x14ac:dyDescent="0.25">
      <c r="A67" s="61"/>
      <c r="B67" s="62"/>
      <c r="C67" s="373"/>
      <c r="D67" s="66"/>
      <c r="F67" s="375"/>
      <c r="G67" s="375"/>
    </row>
    <row r="68" spans="1:7" s="45" customFormat="1" ht="51.75" thickBot="1" x14ac:dyDescent="0.25">
      <c r="A68" s="781" t="s">
        <v>496</v>
      </c>
      <c r="B68" s="782" t="s">
        <v>495</v>
      </c>
      <c r="C68" s="781" t="s">
        <v>531</v>
      </c>
      <c r="D68" s="782" t="s">
        <v>503</v>
      </c>
      <c r="F68" s="375"/>
      <c r="G68" s="375"/>
    </row>
    <row r="69" spans="1:7" s="45" customFormat="1" ht="13.5" thickBot="1" x14ac:dyDescent="0.25">
      <c r="A69" s="778" t="s">
        <v>2</v>
      </c>
      <c r="B69" s="780" t="s">
        <v>3</v>
      </c>
      <c r="C69" s="778" t="s">
        <v>2</v>
      </c>
      <c r="D69" s="779" t="s">
        <v>3</v>
      </c>
      <c r="F69" s="375"/>
      <c r="G69" s="375"/>
    </row>
    <row r="70" spans="1:7" x14ac:dyDescent="0.25">
      <c r="A70" s="54" t="s">
        <v>176</v>
      </c>
      <c r="B70" s="55" t="s">
        <v>22</v>
      </c>
      <c r="C70" s="54" t="s">
        <v>194</v>
      </c>
      <c r="D70" s="55" t="s">
        <v>22</v>
      </c>
    </row>
    <row r="71" spans="1:7" x14ac:dyDescent="0.25">
      <c r="A71" s="54" t="s">
        <v>23</v>
      </c>
      <c r="B71" s="53" t="s">
        <v>22</v>
      </c>
      <c r="C71" s="54" t="s">
        <v>176</v>
      </c>
      <c r="D71" s="55" t="s">
        <v>6</v>
      </c>
    </row>
    <row r="72" spans="1:7" x14ac:dyDescent="0.25">
      <c r="A72" s="54" t="s">
        <v>214</v>
      </c>
      <c r="B72" s="55" t="s">
        <v>22</v>
      </c>
      <c r="C72" s="56" t="s">
        <v>176</v>
      </c>
      <c r="D72" s="53" t="s">
        <v>8</v>
      </c>
    </row>
    <row r="73" spans="1:7" x14ac:dyDescent="0.25">
      <c r="A73" s="54" t="s">
        <v>194</v>
      </c>
      <c r="B73" s="55" t="s">
        <v>22</v>
      </c>
      <c r="C73" s="800"/>
      <c r="D73" s="67"/>
    </row>
    <row r="74" spans="1:7" x14ac:dyDescent="0.25">
      <c r="A74" s="54" t="s">
        <v>210</v>
      </c>
      <c r="B74" s="55" t="s">
        <v>22</v>
      </c>
      <c r="C74" s="58"/>
      <c r="D74" s="55"/>
    </row>
    <row r="75" spans="1:7" ht="16.5" thickBot="1" x14ac:dyDescent="0.3">
      <c r="A75" s="201"/>
      <c r="B75" s="202"/>
      <c r="C75" s="201"/>
      <c r="D75" s="20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8">
    <cfRule type="cellIs" dxfId="281" priority="9" stopIfTrue="1" operator="equal">
      <formula>"AV. PEDRO AGUIRRE CERDA"</formula>
    </cfRule>
  </conditionalFormatting>
  <conditionalFormatting sqref="A52:D52">
    <cfRule type="cellIs" dxfId="280" priority="6" stopIfTrue="1" operator="equal">
      <formula>"AV. PEDRO AGUIRRE CERDA"</formula>
    </cfRule>
  </conditionalFormatting>
  <conditionalFormatting sqref="A51:D51">
    <cfRule type="cellIs" dxfId="279" priority="5" stopIfTrue="1" operator="equal">
      <formula>"AV. PEDRO AGUIRRE CERDA"</formula>
    </cfRule>
  </conditionalFormatting>
  <conditionalFormatting sqref="A61:D61">
    <cfRule type="cellIs" dxfId="278" priority="4" stopIfTrue="1" operator="equal">
      <formula>"AV. PEDRO AGUIRRE CERDA"</formula>
    </cfRule>
  </conditionalFormatting>
  <conditionalFormatting sqref="A60:D60">
    <cfRule type="cellIs" dxfId="277" priority="3" stopIfTrue="1" operator="equal">
      <formula>"AV. PEDRO AGUIRRE CERDA"</formula>
    </cfRule>
  </conditionalFormatting>
  <conditionalFormatting sqref="A69:D69">
    <cfRule type="cellIs" dxfId="276" priority="2" stopIfTrue="1" operator="equal">
      <formula>"AV. PEDRO AGUIRRE CERDA"</formula>
    </cfRule>
  </conditionalFormatting>
  <conditionalFormatting sqref="A68:D68">
    <cfRule type="cellIs" dxfId="27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5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3">
      <c r="A1" s="1047" t="s">
        <v>227</v>
      </c>
      <c r="B1" s="1048"/>
      <c r="C1" s="1048"/>
      <c r="D1" s="1048"/>
      <c r="E1" s="722" t="s">
        <v>328</v>
      </c>
    </row>
    <row r="2" spans="1:7" ht="15" customHeight="1" x14ac:dyDescent="0.25">
      <c r="A2" s="147"/>
      <c r="B2" s="148"/>
      <c r="C2" s="148"/>
      <c r="D2" s="836"/>
      <c r="E2" s="349" t="s">
        <v>396</v>
      </c>
    </row>
    <row r="3" spans="1:7" ht="15" customHeight="1" thickBot="1" x14ac:dyDescent="0.3">
      <c r="A3" s="147"/>
      <c r="B3" s="148"/>
      <c r="C3" s="148"/>
      <c r="D3" s="836"/>
      <c r="E3" s="350" t="s">
        <v>397</v>
      </c>
    </row>
    <row r="4" spans="1:7" s="45" customFormat="1" ht="15" customHeight="1" x14ac:dyDescent="0.2">
      <c r="A4" s="149" t="s">
        <v>160</v>
      </c>
      <c r="B4" s="150"/>
      <c r="C4" s="1053">
        <v>3</v>
      </c>
      <c r="D4" s="1054"/>
      <c r="E4" s="351" t="s">
        <v>398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045">
        <v>385</v>
      </c>
      <c r="D5" s="1046"/>
      <c r="E5" s="352" t="s">
        <v>1464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045">
        <v>385</v>
      </c>
      <c r="D6" s="1046"/>
      <c r="E6" s="351" t="s">
        <v>399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045" t="s">
        <v>1557</v>
      </c>
      <c r="D7" s="1046"/>
      <c r="E7" s="353" t="s">
        <v>400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57" t="s">
        <v>1489</v>
      </c>
      <c r="D8" s="1058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400</v>
      </c>
      <c r="D9" s="1050"/>
      <c r="E9" s="349" t="s">
        <v>401</v>
      </c>
      <c r="F9" s="375"/>
      <c r="G9" s="375"/>
    </row>
    <row r="10" spans="1:7" s="45" customFormat="1" ht="14.25" x14ac:dyDescent="0.2">
      <c r="A10" s="153"/>
      <c r="B10" s="154"/>
      <c r="C10" s="155"/>
      <c r="D10" s="853"/>
      <c r="E10" s="350" t="s">
        <v>1464</v>
      </c>
      <c r="F10" s="375"/>
      <c r="G10" s="375"/>
    </row>
    <row r="11" spans="1:7" s="45" customFormat="1" ht="15" thickBot="1" x14ac:dyDescent="0.25">
      <c r="A11" s="64"/>
      <c r="B11" s="156"/>
      <c r="C11" s="157"/>
      <c r="D11" s="853"/>
      <c r="E11" s="351" t="s">
        <v>402</v>
      </c>
      <c r="F11" s="375"/>
      <c r="G11" s="375"/>
    </row>
    <row r="12" spans="1:7" s="45" customFormat="1" ht="13.5" thickBot="1" x14ac:dyDescent="0.25">
      <c r="A12" s="1051" t="s">
        <v>53</v>
      </c>
      <c r="B12" s="1052"/>
      <c r="C12" s="1051" t="s">
        <v>54</v>
      </c>
      <c r="D12" s="1052"/>
      <c r="E12" s="352" t="s">
        <v>1648</v>
      </c>
      <c r="F12" s="375"/>
      <c r="G12" s="375"/>
    </row>
    <row r="13" spans="1:7" s="45" customFormat="1" ht="13.5" thickBot="1" x14ac:dyDescent="0.25">
      <c r="A13" s="746" t="s">
        <v>2</v>
      </c>
      <c r="B13" s="748" t="s">
        <v>3</v>
      </c>
      <c r="C13" s="749" t="s">
        <v>2</v>
      </c>
      <c r="D13" s="833" t="s">
        <v>3</v>
      </c>
      <c r="E13" s="351" t="s">
        <v>1664</v>
      </c>
      <c r="F13" s="375"/>
      <c r="G13" s="375"/>
    </row>
    <row r="14" spans="1:7" s="45" customFormat="1" ht="13.5" thickBot="1" x14ac:dyDescent="0.25">
      <c r="A14" s="162" t="s">
        <v>242</v>
      </c>
      <c r="B14" s="163" t="s">
        <v>174</v>
      </c>
      <c r="C14" s="164" t="s">
        <v>356</v>
      </c>
      <c r="D14" s="843" t="s">
        <v>229</v>
      </c>
      <c r="E14" s="353" t="s">
        <v>1665</v>
      </c>
      <c r="F14" s="375"/>
      <c r="G14" s="375"/>
    </row>
    <row r="15" spans="1:7" s="45" customFormat="1" ht="12.75" x14ac:dyDescent="0.2">
      <c r="A15" s="158" t="s">
        <v>357</v>
      </c>
      <c r="B15" s="63" t="s">
        <v>174</v>
      </c>
      <c r="C15" s="76" t="s">
        <v>358</v>
      </c>
      <c r="D15" s="47" t="s">
        <v>229</v>
      </c>
      <c r="F15" s="375"/>
      <c r="G15" s="375"/>
    </row>
    <row r="16" spans="1:7" s="45" customFormat="1" ht="12.75" x14ac:dyDescent="0.2">
      <c r="A16" s="158" t="s">
        <v>359</v>
      </c>
      <c r="B16" s="62" t="s">
        <v>197</v>
      </c>
      <c r="C16" s="76" t="s">
        <v>360</v>
      </c>
      <c r="D16" s="47" t="s">
        <v>229</v>
      </c>
      <c r="F16" s="375"/>
      <c r="G16" s="375"/>
    </row>
    <row r="17" spans="1:7" s="45" customFormat="1" ht="12.75" x14ac:dyDescent="0.2">
      <c r="A17" s="158" t="s">
        <v>198</v>
      </c>
      <c r="B17" s="62" t="s">
        <v>135</v>
      </c>
      <c r="C17" s="76" t="s">
        <v>361</v>
      </c>
      <c r="D17" s="47" t="s">
        <v>229</v>
      </c>
      <c r="F17" s="375"/>
      <c r="G17" s="375"/>
    </row>
    <row r="18" spans="1:7" s="45" customFormat="1" ht="12.75" x14ac:dyDescent="0.2">
      <c r="A18" s="158" t="s">
        <v>362</v>
      </c>
      <c r="B18" s="62" t="s">
        <v>135</v>
      </c>
      <c r="C18" s="76" t="s">
        <v>363</v>
      </c>
      <c r="D18" s="47" t="s">
        <v>229</v>
      </c>
      <c r="F18" s="375"/>
      <c r="G18" s="375"/>
    </row>
    <row r="19" spans="1:7" s="45" customFormat="1" ht="12.75" x14ac:dyDescent="0.2">
      <c r="A19" s="158" t="s">
        <v>199</v>
      </c>
      <c r="B19" s="62" t="s">
        <v>135</v>
      </c>
      <c r="C19" s="76" t="s">
        <v>364</v>
      </c>
      <c r="D19" s="47" t="s">
        <v>16</v>
      </c>
      <c r="F19" s="375"/>
      <c r="G19" s="375"/>
    </row>
    <row r="20" spans="1:7" s="45" customFormat="1" ht="12.75" x14ac:dyDescent="0.2">
      <c r="A20" s="158" t="s">
        <v>365</v>
      </c>
      <c r="B20" s="62" t="s">
        <v>135</v>
      </c>
      <c r="C20" s="76" t="s">
        <v>366</v>
      </c>
      <c r="D20" s="47" t="s">
        <v>16</v>
      </c>
      <c r="F20" s="375"/>
      <c r="G20" s="375"/>
    </row>
    <row r="21" spans="1:7" s="45" customFormat="1" ht="12.75" x14ac:dyDescent="0.2">
      <c r="A21" s="158" t="s">
        <v>367</v>
      </c>
      <c r="B21" s="62" t="s">
        <v>135</v>
      </c>
      <c r="C21" s="76" t="s">
        <v>176</v>
      </c>
      <c r="D21" s="47" t="s">
        <v>368</v>
      </c>
      <c r="F21" s="375"/>
      <c r="G21" s="375"/>
    </row>
    <row r="22" spans="1:7" s="45" customFormat="1" ht="12.75" x14ac:dyDescent="0.2">
      <c r="A22" s="158" t="s">
        <v>369</v>
      </c>
      <c r="B22" s="62" t="s">
        <v>135</v>
      </c>
      <c r="C22" s="76" t="s">
        <v>370</v>
      </c>
      <c r="D22" s="47" t="s">
        <v>368</v>
      </c>
      <c r="F22" s="375"/>
      <c r="G22" s="375"/>
    </row>
    <row r="23" spans="1:7" s="45" customFormat="1" ht="12.75" x14ac:dyDescent="0.2">
      <c r="A23" s="158" t="s">
        <v>371</v>
      </c>
      <c r="B23" s="62" t="s">
        <v>135</v>
      </c>
      <c r="C23" s="76" t="s">
        <v>172</v>
      </c>
      <c r="D23" s="47" t="s">
        <v>368</v>
      </c>
      <c r="F23" s="375"/>
      <c r="G23" s="375"/>
    </row>
    <row r="24" spans="1:7" s="45" customFormat="1" ht="12.75" x14ac:dyDescent="0.2">
      <c r="A24" s="158" t="s">
        <v>372</v>
      </c>
      <c r="B24" s="62" t="s">
        <v>135</v>
      </c>
      <c r="C24" s="77" t="s">
        <v>373</v>
      </c>
      <c r="D24" s="47" t="s">
        <v>368</v>
      </c>
      <c r="F24" s="375"/>
      <c r="G24" s="375"/>
    </row>
    <row r="25" spans="1:7" s="45" customFormat="1" ht="12.75" x14ac:dyDescent="0.2">
      <c r="A25" s="158" t="s">
        <v>374</v>
      </c>
      <c r="B25" s="62" t="s">
        <v>135</v>
      </c>
      <c r="C25" s="790" t="s">
        <v>186</v>
      </c>
      <c r="D25" s="279" t="s">
        <v>368</v>
      </c>
      <c r="F25" s="375"/>
      <c r="G25" s="375"/>
    </row>
    <row r="26" spans="1:7" s="45" customFormat="1" ht="12.75" x14ac:dyDescent="0.2">
      <c r="A26" s="158" t="s">
        <v>462</v>
      </c>
      <c r="B26" s="62" t="s">
        <v>135</v>
      </c>
      <c r="C26" s="76" t="s">
        <v>375</v>
      </c>
      <c r="D26" s="47" t="s">
        <v>368</v>
      </c>
      <c r="F26" s="375"/>
      <c r="G26" s="375"/>
    </row>
    <row r="27" spans="1:7" s="45" customFormat="1" ht="12.75" x14ac:dyDescent="0.2">
      <c r="A27" s="158" t="s">
        <v>203</v>
      </c>
      <c r="B27" s="62" t="s">
        <v>135</v>
      </c>
      <c r="C27" s="76" t="s">
        <v>376</v>
      </c>
      <c r="D27" s="47" t="s">
        <v>368</v>
      </c>
      <c r="F27" s="375"/>
      <c r="G27" s="375"/>
    </row>
    <row r="28" spans="1:7" s="45" customFormat="1" ht="12.75" x14ac:dyDescent="0.2">
      <c r="A28" s="158" t="s">
        <v>164</v>
      </c>
      <c r="B28" s="62" t="s">
        <v>135</v>
      </c>
      <c r="C28" s="76" t="s">
        <v>403</v>
      </c>
      <c r="D28" s="47" t="s">
        <v>368</v>
      </c>
      <c r="F28" s="375"/>
      <c r="G28" s="375"/>
    </row>
    <row r="29" spans="1:7" s="45" customFormat="1" ht="12.75" x14ac:dyDescent="0.2">
      <c r="A29" s="158" t="s">
        <v>378</v>
      </c>
      <c r="B29" s="62" t="s">
        <v>135</v>
      </c>
      <c r="C29" s="76" t="s">
        <v>383</v>
      </c>
      <c r="D29" s="47" t="s">
        <v>368</v>
      </c>
      <c r="F29" s="375"/>
      <c r="G29" s="375"/>
    </row>
    <row r="30" spans="1:7" s="45" customFormat="1" ht="12.75" x14ac:dyDescent="0.2">
      <c r="A30" s="158" t="s">
        <v>380</v>
      </c>
      <c r="B30" s="62" t="s">
        <v>135</v>
      </c>
      <c r="C30" s="76" t="s">
        <v>379</v>
      </c>
      <c r="D30" s="47" t="s">
        <v>368</v>
      </c>
      <c r="F30" s="375"/>
      <c r="G30" s="375"/>
    </row>
    <row r="31" spans="1:7" s="45" customFormat="1" ht="12.75" x14ac:dyDescent="0.2">
      <c r="A31" s="61" t="s">
        <v>12</v>
      </c>
      <c r="B31" s="63" t="s">
        <v>135</v>
      </c>
      <c r="C31" s="76" t="s">
        <v>379</v>
      </c>
      <c r="D31" s="63" t="s">
        <v>4</v>
      </c>
      <c r="F31" s="375"/>
      <c r="G31" s="375"/>
    </row>
    <row r="32" spans="1:7" s="45" customFormat="1" ht="12.75" x14ac:dyDescent="0.2">
      <c r="A32" s="61" t="s">
        <v>12</v>
      </c>
      <c r="B32" s="63" t="s">
        <v>4</v>
      </c>
      <c r="C32" s="61" t="s">
        <v>12</v>
      </c>
      <c r="D32" s="63" t="s">
        <v>4</v>
      </c>
      <c r="F32" s="375"/>
      <c r="G32" s="375"/>
    </row>
    <row r="33" spans="1:7" s="45" customFormat="1" ht="12.75" x14ac:dyDescent="0.2">
      <c r="A33" s="61" t="s">
        <v>10</v>
      </c>
      <c r="B33" s="63" t="s">
        <v>4</v>
      </c>
      <c r="C33" s="165" t="s">
        <v>381</v>
      </c>
      <c r="D33" s="62" t="s">
        <v>135</v>
      </c>
      <c r="F33" s="375"/>
      <c r="G33" s="375"/>
    </row>
    <row r="34" spans="1:7" s="45" customFormat="1" ht="12.75" x14ac:dyDescent="0.2">
      <c r="A34" s="76" t="s">
        <v>382</v>
      </c>
      <c r="B34" s="47" t="s">
        <v>4</v>
      </c>
      <c r="C34" s="158" t="s">
        <v>164</v>
      </c>
      <c r="D34" s="62" t="s">
        <v>135</v>
      </c>
      <c r="F34" s="375"/>
      <c r="G34" s="375"/>
    </row>
    <row r="35" spans="1:7" s="45" customFormat="1" ht="12.75" x14ac:dyDescent="0.2">
      <c r="A35" s="76" t="s">
        <v>379</v>
      </c>
      <c r="B35" s="47" t="s">
        <v>368</v>
      </c>
      <c r="C35" s="158" t="s">
        <v>203</v>
      </c>
      <c r="D35" s="62" t="s">
        <v>135</v>
      </c>
      <c r="F35" s="375"/>
      <c r="G35" s="375"/>
    </row>
    <row r="36" spans="1:7" s="45" customFormat="1" ht="12.75" x14ac:dyDescent="0.2">
      <c r="A36" s="76" t="s">
        <v>383</v>
      </c>
      <c r="B36" s="47" t="s">
        <v>368</v>
      </c>
      <c r="C36" s="158" t="s">
        <v>462</v>
      </c>
      <c r="D36" s="62" t="s">
        <v>135</v>
      </c>
      <c r="F36" s="375"/>
      <c r="G36" s="375"/>
    </row>
    <row r="37" spans="1:7" s="45" customFormat="1" ht="12.75" x14ac:dyDescent="0.2">
      <c r="A37" s="76" t="s">
        <v>385</v>
      </c>
      <c r="B37" s="47" t="s">
        <v>368</v>
      </c>
      <c r="C37" s="158" t="s">
        <v>384</v>
      </c>
      <c r="D37" s="62" t="s">
        <v>135</v>
      </c>
      <c r="F37" s="375"/>
      <c r="G37" s="375"/>
    </row>
    <row r="38" spans="1:7" s="45" customFormat="1" ht="12.75" x14ac:dyDescent="0.2">
      <c r="A38" s="76" t="s">
        <v>377</v>
      </c>
      <c r="B38" s="47" t="s">
        <v>368</v>
      </c>
      <c r="C38" s="158" t="s">
        <v>386</v>
      </c>
      <c r="D38" s="62" t="s">
        <v>135</v>
      </c>
      <c r="F38" s="375"/>
      <c r="G38" s="375"/>
    </row>
    <row r="39" spans="1:7" s="45" customFormat="1" ht="12.75" x14ac:dyDescent="0.2">
      <c r="A39" s="77" t="s">
        <v>387</v>
      </c>
      <c r="B39" s="47" t="s">
        <v>368</v>
      </c>
      <c r="C39" s="158" t="s">
        <v>372</v>
      </c>
      <c r="D39" s="62" t="s">
        <v>135</v>
      </c>
      <c r="F39" s="375"/>
      <c r="G39" s="375"/>
    </row>
    <row r="40" spans="1:7" s="45" customFormat="1" ht="12.75" x14ac:dyDescent="0.2">
      <c r="A40" s="76" t="s">
        <v>388</v>
      </c>
      <c r="B40" s="47" t="s">
        <v>368</v>
      </c>
      <c r="C40" s="158" t="s">
        <v>371</v>
      </c>
      <c r="D40" s="62" t="s">
        <v>135</v>
      </c>
      <c r="F40" s="375"/>
      <c r="G40" s="375"/>
    </row>
    <row r="41" spans="1:7" s="45" customFormat="1" ht="12.75" x14ac:dyDescent="0.2">
      <c r="A41" s="76" t="s">
        <v>370</v>
      </c>
      <c r="B41" s="47" t="s">
        <v>368</v>
      </c>
      <c r="C41" s="158" t="s">
        <v>369</v>
      </c>
      <c r="D41" s="62" t="s">
        <v>135</v>
      </c>
      <c r="F41" s="375"/>
      <c r="G41" s="375"/>
    </row>
    <row r="42" spans="1:7" s="45" customFormat="1" ht="12.75" x14ac:dyDescent="0.2">
      <c r="A42" s="76" t="s">
        <v>376</v>
      </c>
      <c r="B42" s="47" t="s">
        <v>368</v>
      </c>
      <c r="C42" s="158" t="s">
        <v>367</v>
      </c>
      <c r="D42" s="62" t="s">
        <v>135</v>
      </c>
      <c r="F42" s="375"/>
      <c r="G42" s="375"/>
    </row>
    <row r="43" spans="1:7" s="45" customFormat="1" ht="12.75" x14ac:dyDescent="0.2">
      <c r="A43" s="76" t="s">
        <v>375</v>
      </c>
      <c r="B43" s="47" t="s">
        <v>368</v>
      </c>
      <c r="C43" s="158" t="s">
        <v>365</v>
      </c>
      <c r="D43" s="62" t="s">
        <v>135</v>
      </c>
      <c r="F43" s="375"/>
      <c r="G43" s="375"/>
    </row>
    <row r="44" spans="1:7" s="45" customFormat="1" ht="12.75" x14ac:dyDescent="0.2">
      <c r="A44" s="76" t="s">
        <v>186</v>
      </c>
      <c r="B44" s="47" t="s">
        <v>368</v>
      </c>
      <c r="C44" s="158" t="s">
        <v>199</v>
      </c>
      <c r="D44" s="62" t="s">
        <v>135</v>
      </c>
      <c r="F44" s="375"/>
      <c r="G44" s="375"/>
    </row>
    <row r="45" spans="1:7" s="45" customFormat="1" ht="12.75" x14ac:dyDescent="0.2">
      <c r="A45" s="76" t="s">
        <v>373</v>
      </c>
      <c r="B45" s="47" t="s">
        <v>368</v>
      </c>
      <c r="C45" s="158" t="s">
        <v>198</v>
      </c>
      <c r="D45" s="62" t="s">
        <v>135</v>
      </c>
      <c r="F45" s="375"/>
      <c r="G45" s="375"/>
    </row>
    <row r="46" spans="1:7" s="45" customFormat="1" ht="12.75" x14ac:dyDescent="0.2">
      <c r="A46" s="76" t="s">
        <v>172</v>
      </c>
      <c r="B46" s="47" t="s">
        <v>368</v>
      </c>
      <c r="C46" s="158" t="s">
        <v>357</v>
      </c>
      <c r="D46" s="62" t="s">
        <v>174</v>
      </c>
      <c r="F46" s="375"/>
      <c r="G46" s="375"/>
    </row>
    <row r="47" spans="1:7" s="45" customFormat="1" ht="12.75" x14ac:dyDescent="0.2">
      <c r="A47" s="76" t="s">
        <v>370</v>
      </c>
      <c r="B47" s="47" t="s">
        <v>368</v>
      </c>
      <c r="C47" s="158" t="s">
        <v>242</v>
      </c>
      <c r="D47" s="62" t="s">
        <v>174</v>
      </c>
      <c r="F47" s="375"/>
      <c r="G47" s="375"/>
    </row>
    <row r="48" spans="1:7" s="45" customFormat="1" ht="12.75" x14ac:dyDescent="0.2">
      <c r="A48" s="76" t="s">
        <v>176</v>
      </c>
      <c r="B48" s="47" t="s">
        <v>16</v>
      </c>
      <c r="C48" s="158" t="s">
        <v>376</v>
      </c>
      <c r="D48" s="62" t="s">
        <v>174</v>
      </c>
      <c r="F48" s="375"/>
      <c r="G48" s="375"/>
    </row>
    <row r="49" spans="1:7" s="45" customFormat="1" ht="12.75" x14ac:dyDescent="0.2">
      <c r="A49" s="76" t="s">
        <v>366</v>
      </c>
      <c r="B49" s="47" t="s">
        <v>16</v>
      </c>
      <c r="C49" s="158"/>
      <c r="D49" s="62"/>
      <c r="F49" s="375"/>
      <c r="G49" s="375"/>
    </row>
    <row r="50" spans="1:7" s="45" customFormat="1" ht="12.75" x14ac:dyDescent="0.2">
      <c r="A50" s="76" t="s">
        <v>364</v>
      </c>
      <c r="B50" s="47" t="s">
        <v>16</v>
      </c>
      <c r="C50" s="158"/>
      <c r="D50" s="62"/>
      <c r="F50" s="375"/>
      <c r="G50" s="375"/>
    </row>
    <row r="51" spans="1:7" s="45" customFormat="1" ht="12.75" x14ac:dyDescent="0.2">
      <c r="A51" s="76" t="s">
        <v>363</v>
      </c>
      <c r="B51" s="47" t="s">
        <v>229</v>
      </c>
      <c r="C51" s="158"/>
      <c r="D51" s="62"/>
      <c r="F51" s="375"/>
      <c r="G51" s="375"/>
    </row>
    <row r="52" spans="1:7" s="45" customFormat="1" ht="12.75" x14ac:dyDescent="0.2">
      <c r="A52" s="76" t="s">
        <v>358</v>
      </c>
      <c r="B52" s="47" t="s">
        <v>229</v>
      </c>
      <c r="C52" s="158"/>
      <c r="D52" s="62"/>
      <c r="F52" s="375"/>
      <c r="G52" s="375"/>
    </row>
    <row r="53" spans="1:7" s="45" customFormat="1" ht="12.75" x14ac:dyDescent="0.2">
      <c r="A53" s="46" t="s">
        <v>389</v>
      </c>
      <c r="B53" s="47" t="s">
        <v>229</v>
      </c>
      <c r="C53" s="158"/>
      <c r="D53" s="62"/>
      <c r="F53" s="375"/>
      <c r="G53" s="375"/>
    </row>
    <row r="54" spans="1:7" s="45" customFormat="1" ht="12.75" x14ac:dyDescent="0.2">
      <c r="A54" s="76" t="s">
        <v>390</v>
      </c>
      <c r="B54" s="47" t="s">
        <v>229</v>
      </c>
      <c r="C54" s="158"/>
      <c r="D54" s="62"/>
      <c r="F54" s="375"/>
      <c r="G54" s="375"/>
    </row>
    <row r="55" spans="1:7" s="45" customFormat="1" ht="12.75" x14ac:dyDescent="0.2">
      <c r="A55" s="76" t="s">
        <v>356</v>
      </c>
      <c r="B55" s="47" t="s">
        <v>229</v>
      </c>
      <c r="C55" s="158"/>
      <c r="D55" s="62"/>
      <c r="F55" s="375"/>
      <c r="G55" s="375"/>
    </row>
    <row r="56" spans="1:7" s="45" customFormat="1" ht="12.75" x14ac:dyDescent="0.2">
      <c r="A56" s="76"/>
      <c r="B56" s="47"/>
      <c r="C56" s="158"/>
      <c r="D56" s="62"/>
      <c r="F56" s="375"/>
      <c r="G56" s="375"/>
    </row>
    <row r="57" spans="1:7" s="45" customFormat="1" ht="13.5" thickBot="1" x14ac:dyDescent="0.25">
      <c r="A57" s="46"/>
      <c r="B57" s="47"/>
      <c r="C57" s="46"/>
      <c r="D57" s="47"/>
      <c r="F57" s="375"/>
      <c r="G57" s="375"/>
    </row>
    <row r="58" spans="1:7" s="45" customFormat="1" ht="39" thickBot="1" x14ac:dyDescent="0.25">
      <c r="A58" s="781" t="s">
        <v>472</v>
      </c>
      <c r="B58" s="782" t="s">
        <v>517</v>
      </c>
      <c r="C58" s="781" t="s">
        <v>470</v>
      </c>
      <c r="D58" s="782" t="s">
        <v>518</v>
      </c>
      <c r="F58" s="375"/>
      <c r="G58" s="375"/>
    </row>
    <row r="59" spans="1:7" s="45" customFormat="1" ht="13.5" thickBot="1" x14ac:dyDescent="0.25">
      <c r="A59" s="778" t="s">
        <v>2</v>
      </c>
      <c r="B59" s="780" t="s">
        <v>3</v>
      </c>
      <c r="C59" s="778" t="s">
        <v>2</v>
      </c>
      <c r="D59" s="779" t="s">
        <v>3</v>
      </c>
      <c r="F59" s="375"/>
      <c r="G59" s="375"/>
    </row>
    <row r="60" spans="1:7" s="45" customFormat="1" ht="12.75" x14ac:dyDescent="0.2">
      <c r="A60" s="61" t="s">
        <v>369</v>
      </c>
      <c r="B60" s="159" t="s">
        <v>135</v>
      </c>
      <c r="C60" s="158" t="s">
        <v>372</v>
      </c>
      <c r="D60" s="62" t="s">
        <v>135</v>
      </c>
      <c r="F60" s="375"/>
      <c r="G60" s="375"/>
    </row>
    <row r="61" spans="1:7" s="45" customFormat="1" ht="12.75" x14ac:dyDescent="0.2">
      <c r="A61" s="65" t="s">
        <v>391</v>
      </c>
      <c r="B61" s="166" t="s">
        <v>135</v>
      </c>
      <c r="C61" s="167" t="s">
        <v>392</v>
      </c>
      <c r="D61" s="66" t="s">
        <v>135</v>
      </c>
      <c r="F61" s="375"/>
      <c r="G61" s="375"/>
    </row>
    <row r="62" spans="1:7" s="45" customFormat="1" ht="12.75" x14ac:dyDescent="0.2">
      <c r="A62" s="65" t="s">
        <v>198</v>
      </c>
      <c r="B62" s="166" t="s">
        <v>135</v>
      </c>
      <c r="C62" s="65" t="s">
        <v>362</v>
      </c>
      <c r="D62" s="66" t="s">
        <v>135</v>
      </c>
      <c r="F62" s="375"/>
      <c r="G62" s="375"/>
    </row>
    <row r="63" spans="1:7" s="45" customFormat="1" ht="12.75" x14ac:dyDescent="0.2">
      <c r="A63" s="167" t="s">
        <v>392</v>
      </c>
      <c r="B63" s="166" t="s">
        <v>135</v>
      </c>
      <c r="C63" s="65" t="s">
        <v>367</v>
      </c>
      <c r="D63" s="66" t="s">
        <v>135</v>
      </c>
      <c r="F63" s="375"/>
      <c r="G63" s="375"/>
    </row>
    <row r="64" spans="1:7" s="45" customFormat="1" ht="12.75" x14ac:dyDescent="0.2">
      <c r="A64" s="158" t="s">
        <v>372</v>
      </c>
      <c r="B64" s="159" t="s">
        <v>135</v>
      </c>
      <c r="C64" s="61" t="s">
        <v>365</v>
      </c>
      <c r="D64" s="62" t="s">
        <v>135</v>
      </c>
      <c r="F64" s="375"/>
      <c r="G64" s="375"/>
    </row>
    <row r="65" spans="1:7" s="45" customFormat="1" ht="12.75" x14ac:dyDescent="0.2">
      <c r="A65" s="158"/>
      <c r="B65" s="159"/>
      <c r="C65" s="61"/>
      <c r="D65" s="62"/>
      <c r="F65" s="375"/>
      <c r="G65" s="375"/>
    </row>
    <row r="66" spans="1:7" s="45" customFormat="1" ht="13.5" thickBot="1" x14ac:dyDescent="0.25">
      <c r="A66" s="158"/>
      <c r="B66" s="159"/>
      <c r="C66" s="158"/>
      <c r="D66" s="62"/>
      <c r="F66" s="375"/>
      <c r="G66" s="375"/>
    </row>
    <row r="67" spans="1:7" s="45" customFormat="1" ht="39" thickBot="1" x14ac:dyDescent="0.25">
      <c r="A67" s="781" t="s">
        <v>470</v>
      </c>
      <c r="B67" s="782" t="s">
        <v>519</v>
      </c>
      <c r="C67" s="781" t="s">
        <v>472</v>
      </c>
      <c r="D67" s="782" t="s">
        <v>530</v>
      </c>
      <c r="F67" s="375"/>
      <c r="G67" s="375"/>
    </row>
    <row r="68" spans="1:7" s="45" customFormat="1" ht="13.5" thickBot="1" x14ac:dyDescent="0.25">
      <c r="A68" s="778" t="s">
        <v>2</v>
      </c>
      <c r="B68" s="780" t="s">
        <v>3</v>
      </c>
      <c r="C68" s="778" t="s">
        <v>2</v>
      </c>
      <c r="D68" s="779" t="s">
        <v>3</v>
      </c>
      <c r="F68" s="375"/>
      <c r="G68" s="375"/>
    </row>
    <row r="69" spans="1:7" s="45" customFormat="1" ht="12.75" x14ac:dyDescent="0.2">
      <c r="A69" s="168" t="s">
        <v>387</v>
      </c>
      <c r="B69" s="169" t="s">
        <v>368</v>
      </c>
      <c r="C69" s="76" t="s">
        <v>375</v>
      </c>
      <c r="D69" s="47" t="s">
        <v>368</v>
      </c>
      <c r="F69" s="375"/>
      <c r="G69" s="375"/>
    </row>
    <row r="70" spans="1:7" s="45" customFormat="1" ht="12.75" x14ac:dyDescent="0.2">
      <c r="A70" s="80" t="s">
        <v>393</v>
      </c>
      <c r="B70" s="170" t="s">
        <v>368</v>
      </c>
      <c r="C70" s="80" t="s">
        <v>376</v>
      </c>
      <c r="D70" s="206" t="s">
        <v>368</v>
      </c>
      <c r="F70" s="375"/>
      <c r="G70" s="375"/>
    </row>
    <row r="71" spans="1:7" s="45" customFormat="1" ht="12.75" x14ac:dyDescent="0.2">
      <c r="A71" s="80" t="s">
        <v>394</v>
      </c>
      <c r="B71" s="170" t="s">
        <v>368</v>
      </c>
      <c r="C71" s="76" t="s">
        <v>403</v>
      </c>
      <c r="D71" s="47" t="s">
        <v>368</v>
      </c>
      <c r="F71" s="375"/>
      <c r="G71" s="375"/>
    </row>
    <row r="72" spans="1:7" s="45" customFormat="1" ht="12.75" x14ac:dyDescent="0.2">
      <c r="A72" s="80" t="s">
        <v>395</v>
      </c>
      <c r="B72" s="170" t="s">
        <v>368</v>
      </c>
      <c r="C72" s="76"/>
      <c r="D72" s="47"/>
      <c r="F72" s="375"/>
      <c r="G72" s="375"/>
    </row>
    <row r="73" spans="1:7" s="45" customFormat="1" ht="12.75" x14ac:dyDescent="0.2">
      <c r="A73" s="80" t="s">
        <v>117</v>
      </c>
      <c r="B73" s="170" t="s">
        <v>368</v>
      </c>
      <c r="C73" s="158"/>
      <c r="D73" s="62"/>
      <c r="F73" s="375"/>
      <c r="G73" s="375"/>
    </row>
    <row r="74" spans="1:7" s="45" customFormat="1" ht="12.75" x14ac:dyDescent="0.2">
      <c r="A74" s="76" t="s">
        <v>388</v>
      </c>
      <c r="B74" s="171" t="s">
        <v>368</v>
      </c>
      <c r="C74" s="160"/>
      <c r="D74" s="47"/>
      <c r="F74" s="375"/>
      <c r="G74" s="375"/>
    </row>
    <row r="75" spans="1:7" s="45" customFormat="1" ht="12.75" x14ac:dyDescent="0.2">
      <c r="A75" s="76"/>
      <c r="B75" s="161"/>
      <c r="C75" s="160"/>
      <c r="D75" s="47"/>
      <c r="F75" s="375"/>
      <c r="G75" s="375"/>
    </row>
    <row r="76" spans="1:7" s="45" customFormat="1" ht="13.5" thickBot="1" x14ac:dyDescent="0.25">
      <c r="A76" s="46"/>
      <c r="B76" s="47"/>
      <c r="C76" s="46"/>
      <c r="D76" s="47"/>
      <c r="F76" s="375"/>
      <c r="G76" s="375"/>
    </row>
    <row r="77" spans="1:7" s="45" customFormat="1" ht="26.25" thickBot="1" x14ac:dyDescent="0.25">
      <c r="A77" s="781" t="s">
        <v>520</v>
      </c>
      <c r="B77" s="782" t="s">
        <v>521</v>
      </c>
      <c r="C77" s="781" t="s">
        <v>514</v>
      </c>
      <c r="D77" s="782" t="s">
        <v>522</v>
      </c>
      <c r="F77" s="375"/>
      <c r="G77" s="375"/>
    </row>
    <row r="78" spans="1:7" s="45" customFormat="1" ht="13.5" thickBot="1" x14ac:dyDescent="0.25">
      <c r="A78" s="778" t="s">
        <v>2</v>
      </c>
      <c r="B78" s="780" t="s">
        <v>3</v>
      </c>
      <c r="C78" s="778" t="s">
        <v>2</v>
      </c>
      <c r="D78" s="779" t="s">
        <v>3</v>
      </c>
      <c r="F78" s="375"/>
      <c r="G78" s="375"/>
    </row>
    <row r="79" spans="1:7" s="45" customFormat="1" ht="12.75" x14ac:dyDescent="0.2">
      <c r="A79" s="76" t="s">
        <v>364</v>
      </c>
      <c r="B79" s="47" t="s">
        <v>16</v>
      </c>
      <c r="C79" s="76" t="s">
        <v>358</v>
      </c>
      <c r="D79" s="47" t="s">
        <v>229</v>
      </c>
      <c r="F79" s="375"/>
      <c r="G79" s="375"/>
    </row>
    <row r="80" spans="1:7" s="45" customFormat="1" ht="12.75" x14ac:dyDescent="0.2">
      <c r="A80" s="76" t="s">
        <v>363</v>
      </c>
      <c r="B80" s="47" t="s">
        <v>229</v>
      </c>
      <c r="C80" s="46" t="s">
        <v>360</v>
      </c>
      <c r="D80" s="47" t="s">
        <v>229</v>
      </c>
      <c r="F80" s="375"/>
      <c r="G80" s="375"/>
    </row>
    <row r="81" spans="1:7" s="45" customFormat="1" ht="12.75" x14ac:dyDescent="0.2">
      <c r="A81" s="76" t="s">
        <v>358</v>
      </c>
      <c r="B81" s="47" t="s">
        <v>229</v>
      </c>
      <c r="C81" s="76" t="s">
        <v>361</v>
      </c>
      <c r="D81" s="47" t="s">
        <v>229</v>
      </c>
      <c r="F81" s="375"/>
      <c r="G81" s="375"/>
    </row>
    <row r="82" spans="1:7" s="45" customFormat="1" ht="12.75" x14ac:dyDescent="0.2">
      <c r="A82" s="172" t="s">
        <v>389</v>
      </c>
      <c r="B82" s="173" t="s">
        <v>229</v>
      </c>
      <c r="C82" s="46"/>
      <c r="D82" s="47"/>
      <c r="F82" s="375"/>
      <c r="G82" s="375"/>
    </row>
    <row r="83" spans="1:7" s="45" customFormat="1" ht="12.75" x14ac:dyDescent="0.2">
      <c r="A83" s="172" t="s">
        <v>390</v>
      </c>
      <c r="B83" s="173" t="s">
        <v>229</v>
      </c>
      <c r="C83" s="161"/>
      <c r="D83" s="47"/>
      <c r="F83" s="375"/>
      <c r="G83" s="375"/>
    </row>
    <row r="84" spans="1:7" s="45" customFormat="1" ht="12.75" x14ac:dyDescent="0.2">
      <c r="A84" s="172" t="s">
        <v>389</v>
      </c>
      <c r="B84" s="173" t="s">
        <v>229</v>
      </c>
      <c r="C84" s="161"/>
      <c r="D84" s="47"/>
      <c r="F84" s="375"/>
      <c r="G84" s="375"/>
    </row>
    <row r="85" spans="1:7" s="45" customFormat="1" ht="13.5" thickBot="1" x14ac:dyDescent="0.25">
      <c r="A85" s="233"/>
      <c r="B85" s="114"/>
      <c r="C85" s="183"/>
      <c r="D85" s="114"/>
      <c r="F85" s="375"/>
      <c r="G85" s="375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C60:C61 A53:B53 C4:C9 A8:A13 A1:D3 B10:D13">
    <cfRule type="cellIs" dxfId="274" priority="10" stopIfTrue="1" operator="equal">
      <formula>"AV. PEDRO AGUIRRE CERDA"</formula>
    </cfRule>
  </conditionalFormatting>
  <conditionalFormatting sqref="C61:C65">
    <cfRule type="cellIs" dxfId="273" priority="9" stopIfTrue="1" operator="equal">
      <formula>"SAN MARTN "</formula>
    </cfRule>
  </conditionalFormatting>
  <conditionalFormatting sqref="A68:D68">
    <cfRule type="cellIs" dxfId="272" priority="4" stopIfTrue="1" operator="equal">
      <formula>"AV. PEDRO AGUIRRE CERDA"</formula>
    </cfRule>
  </conditionalFormatting>
  <conditionalFormatting sqref="A58:D58">
    <cfRule type="cellIs" dxfId="271" priority="5" stopIfTrue="1" operator="equal">
      <formula>"AV. PEDRO AGUIRRE CERDA"</formula>
    </cfRule>
  </conditionalFormatting>
  <conditionalFormatting sqref="A59:D59">
    <cfRule type="cellIs" dxfId="270" priority="6" stopIfTrue="1" operator="equal">
      <formula>"AV. PEDRO AGUIRRE CERDA"</formula>
    </cfRule>
  </conditionalFormatting>
  <conditionalFormatting sqref="A67:D67">
    <cfRule type="cellIs" dxfId="269" priority="3" stopIfTrue="1" operator="equal">
      <formula>"AV. PEDRO AGUIRRE CERDA"</formula>
    </cfRule>
  </conditionalFormatting>
  <conditionalFormatting sqref="A78:D78">
    <cfRule type="cellIs" dxfId="268" priority="2" stopIfTrue="1" operator="equal">
      <formula>"AV. PEDRO AGUIRRE CERDA"</formula>
    </cfRule>
  </conditionalFormatting>
  <conditionalFormatting sqref="A77:D77">
    <cfRule type="cellIs" dxfId="26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7109375" style="285" customWidth="1"/>
    <col min="2" max="2" width="28.7109375" style="285" customWidth="1"/>
    <col min="3" max="4" width="33.4257812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0" t="s">
        <v>605</v>
      </c>
    </row>
    <row r="3" spans="1:5" ht="13.5" thickBot="1" x14ac:dyDescent="0.25">
      <c r="E3" s="709" t="s">
        <v>606</v>
      </c>
    </row>
    <row r="4" spans="1:5" ht="12.75" x14ac:dyDescent="0.2">
      <c r="A4" s="319" t="s">
        <v>607</v>
      </c>
      <c r="B4" s="320"/>
      <c r="C4" s="1064">
        <v>3</v>
      </c>
      <c r="D4" s="1064"/>
      <c r="E4" s="709" t="s">
        <v>608</v>
      </c>
    </row>
    <row r="5" spans="1:5" ht="12.75" x14ac:dyDescent="0.2">
      <c r="A5" s="321" t="s">
        <v>0</v>
      </c>
      <c r="B5" s="322"/>
      <c r="C5" s="1065">
        <v>111</v>
      </c>
      <c r="D5" s="1065"/>
      <c r="E5" s="709" t="s">
        <v>609</v>
      </c>
    </row>
    <row r="6" spans="1:5" ht="12.75" x14ac:dyDescent="0.2">
      <c r="A6" s="321" t="s">
        <v>19</v>
      </c>
      <c r="B6" s="322"/>
      <c r="C6" s="1065">
        <v>318</v>
      </c>
      <c r="D6" s="1065"/>
      <c r="E6" s="709" t="s">
        <v>276</v>
      </c>
    </row>
    <row r="7" spans="1:5" ht="15.75" customHeight="1" thickBot="1" x14ac:dyDescent="0.25">
      <c r="A7" s="321" t="s">
        <v>1</v>
      </c>
      <c r="B7" s="322"/>
      <c r="C7" s="1066" t="s">
        <v>1556</v>
      </c>
      <c r="D7" s="1065"/>
      <c r="E7" s="911" t="s">
        <v>610</v>
      </c>
    </row>
    <row r="8" spans="1:5" ht="15.75" customHeight="1" thickBot="1" x14ac:dyDescent="0.25">
      <c r="A8" s="321" t="s">
        <v>166</v>
      </c>
      <c r="B8" s="323"/>
      <c r="C8" s="1066" t="s">
        <v>615</v>
      </c>
      <c r="D8" s="1065"/>
      <c r="E8" s="732" t="s">
        <v>329</v>
      </c>
    </row>
    <row r="9" spans="1:5" ht="15.75" customHeight="1" thickBot="1" x14ac:dyDescent="0.25">
      <c r="A9" s="324" t="s">
        <v>167</v>
      </c>
      <c r="B9" s="325"/>
      <c r="C9" s="1019" t="s">
        <v>1500</v>
      </c>
      <c r="D9" s="1020"/>
      <c r="E9" s="910" t="s">
        <v>276</v>
      </c>
    </row>
    <row r="10" spans="1:5" ht="12.75" x14ac:dyDescent="0.2">
      <c r="E10" s="709" t="s">
        <v>611</v>
      </c>
    </row>
    <row r="11" spans="1:5" ht="13.5" thickBot="1" x14ac:dyDescent="0.25">
      <c r="A11" s="1059"/>
      <c r="B11" s="1059"/>
      <c r="C11" s="1059"/>
      <c r="D11" s="1059"/>
      <c r="E11" s="709" t="s">
        <v>609</v>
      </c>
    </row>
    <row r="12" spans="1:5" ht="13.5" thickBot="1" x14ac:dyDescent="0.25">
      <c r="A12" s="1060" t="s">
        <v>53</v>
      </c>
      <c r="B12" s="1061"/>
      <c r="C12" s="1062" t="s">
        <v>54</v>
      </c>
      <c r="D12" s="1063"/>
      <c r="E12" s="709" t="s">
        <v>608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612</v>
      </c>
    </row>
    <row r="14" spans="1:5" ht="13.5" thickBot="1" x14ac:dyDescent="0.25">
      <c r="A14" s="286" t="s">
        <v>613</v>
      </c>
      <c r="B14" s="287" t="s">
        <v>614</v>
      </c>
      <c r="C14" s="358" t="s">
        <v>437</v>
      </c>
      <c r="D14" s="627" t="s">
        <v>174</v>
      </c>
      <c r="E14" s="911" t="s">
        <v>615</v>
      </c>
    </row>
    <row r="15" spans="1:5" ht="12.75" x14ac:dyDescent="0.2">
      <c r="A15" s="286" t="s">
        <v>616</v>
      </c>
      <c r="B15" s="287" t="s">
        <v>614</v>
      </c>
      <c r="C15" s="358" t="s">
        <v>438</v>
      </c>
      <c r="D15" s="359" t="s">
        <v>174</v>
      </c>
      <c r="E15" s="285"/>
    </row>
    <row r="16" spans="1:5" ht="12.75" x14ac:dyDescent="0.2">
      <c r="A16" s="286" t="s">
        <v>618</v>
      </c>
      <c r="B16" s="287" t="s">
        <v>614</v>
      </c>
      <c r="C16" s="358" t="s">
        <v>439</v>
      </c>
      <c r="D16" s="359" t="s">
        <v>174</v>
      </c>
      <c r="E16" s="289"/>
    </row>
    <row r="17" spans="1:5" ht="12.75" x14ac:dyDescent="0.2">
      <c r="A17" s="286" t="s">
        <v>613</v>
      </c>
      <c r="B17" s="287" t="s">
        <v>614</v>
      </c>
      <c r="C17" s="358" t="s">
        <v>440</v>
      </c>
      <c r="D17" s="359" t="s">
        <v>174</v>
      </c>
      <c r="E17" s="289"/>
    </row>
    <row r="18" spans="1:5" ht="12.75" x14ac:dyDescent="0.2">
      <c r="A18" s="286" t="s">
        <v>621</v>
      </c>
      <c r="B18" s="287" t="s">
        <v>614</v>
      </c>
      <c r="C18" s="288" t="s">
        <v>441</v>
      </c>
      <c r="D18" s="287" t="s">
        <v>174</v>
      </c>
      <c r="E18" s="289"/>
    </row>
    <row r="19" spans="1:5" ht="12.75" x14ac:dyDescent="0.2">
      <c r="A19" s="286" t="s">
        <v>621</v>
      </c>
      <c r="B19" s="287" t="s">
        <v>622</v>
      </c>
      <c r="C19" s="288" t="s">
        <v>617</v>
      </c>
      <c r="D19" s="287" t="s">
        <v>174</v>
      </c>
      <c r="E19" s="289"/>
    </row>
    <row r="20" spans="1:5" ht="12.75" x14ac:dyDescent="0.2">
      <c r="A20" s="286" t="s">
        <v>623</v>
      </c>
      <c r="B20" s="287" t="s">
        <v>622</v>
      </c>
      <c r="C20" s="288" t="s">
        <v>619</v>
      </c>
      <c r="D20" s="287" t="s">
        <v>174</v>
      </c>
      <c r="E20" s="289"/>
    </row>
    <row r="21" spans="1:5" ht="12.75" x14ac:dyDescent="0.2">
      <c r="A21" s="288" t="s">
        <v>625</v>
      </c>
      <c r="B21" s="287" t="s">
        <v>622</v>
      </c>
      <c r="C21" s="286" t="s">
        <v>620</v>
      </c>
      <c r="D21" s="287" t="s">
        <v>174</v>
      </c>
      <c r="E21" s="289"/>
    </row>
    <row r="22" spans="1:5" ht="12.75" x14ac:dyDescent="0.2">
      <c r="A22" s="288" t="s">
        <v>626</v>
      </c>
      <c r="B22" s="287" t="s">
        <v>622</v>
      </c>
      <c r="C22" s="286" t="s">
        <v>443</v>
      </c>
      <c r="D22" s="287" t="s">
        <v>174</v>
      </c>
      <c r="E22" s="289"/>
    </row>
    <row r="23" spans="1:5" ht="12.75" x14ac:dyDescent="0.2">
      <c r="A23" s="286" t="s">
        <v>21</v>
      </c>
      <c r="B23" s="287" t="s">
        <v>174</v>
      </c>
      <c r="C23" s="286" t="s">
        <v>198</v>
      </c>
      <c r="D23" s="287" t="s">
        <v>174</v>
      </c>
      <c r="E23" s="289"/>
    </row>
    <row r="24" spans="1:5" ht="12.75" x14ac:dyDescent="0.2">
      <c r="A24" s="288" t="s">
        <v>627</v>
      </c>
      <c r="B24" s="287" t="s">
        <v>174</v>
      </c>
      <c r="C24" s="286" t="s">
        <v>624</v>
      </c>
      <c r="D24" s="287" t="s">
        <v>174</v>
      </c>
      <c r="E24" s="289"/>
    </row>
    <row r="25" spans="1:5" ht="12.75" x14ac:dyDescent="0.2">
      <c r="A25" s="288" t="s">
        <v>628</v>
      </c>
      <c r="B25" s="287" t="s">
        <v>174</v>
      </c>
      <c r="C25" s="286" t="s">
        <v>207</v>
      </c>
      <c r="D25" s="287" t="s">
        <v>174</v>
      </c>
      <c r="E25" s="289"/>
    </row>
    <row r="26" spans="1:5" ht="12.75" x14ac:dyDescent="0.2">
      <c r="A26" s="288" t="s">
        <v>395</v>
      </c>
      <c r="B26" s="287" t="s">
        <v>174</v>
      </c>
      <c r="C26" s="286" t="s">
        <v>21</v>
      </c>
      <c r="D26" s="287" t="s">
        <v>174</v>
      </c>
      <c r="E26" s="289"/>
    </row>
    <row r="27" spans="1:5" ht="12.75" x14ac:dyDescent="0.2">
      <c r="A27" s="288" t="s">
        <v>21</v>
      </c>
      <c r="B27" s="287" t="s">
        <v>174</v>
      </c>
      <c r="C27" s="286" t="s">
        <v>395</v>
      </c>
      <c r="D27" s="287" t="s">
        <v>174</v>
      </c>
      <c r="E27" s="289"/>
    </row>
    <row r="28" spans="1:5" ht="12.75" x14ac:dyDescent="0.2">
      <c r="A28" s="288" t="s">
        <v>376</v>
      </c>
      <c r="B28" s="287" t="s">
        <v>174</v>
      </c>
      <c r="C28" s="801" t="s">
        <v>628</v>
      </c>
      <c r="D28" s="287" t="s">
        <v>174</v>
      </c>
      <c r="E28" s="289"/>
    </row>
    <row r="29" spans="1:5" ht="12.75" x14ac:dyDescent="0.2">
      <c r="A29" s="288" t="s">
        <v>624</v>
      </c>
      <c r="B29" s="287" t="s">
        <v>174</v>
      </c>
      <c r="C29" s="286" t="s">
        <v>629</v>
      </c>
      <c r="D29" s="287" t="s">
        <v>174</v>
      </c>
      <c r="E29" s="289"/>
    </row>
    <row r="30" spans="1:5" ht="12.75" x14ac:dyDescent="0.2">
      <c r="A30" s="288" t="s">
        <v>445</v>
      </c>
      <c r="B30" s="287" t="s">
        <v>174</v>
      </c>
      <c r="C30" s="286" t="s">
        <v>21</v>
      </c>
      <c r="D30" s="287" t="s">
        <v>174</v>
      </c>
      <c r="E30" s="289"/>
    </row>
    <row r="31" spans="1:5" ht="11.25" customHeight="1" x14ac:dyDescent="0.2">
      <c r="A31" s="253" t="s">
        <v>624</v>
      </c>
      <c r="B31" s="239" t="s">
        <v>174</v>
      </c>
      <c r="C31" s="286" t="s">
        <v>21</v>
      </c>
      <c r="D31" s="287" t="s">
        <v>622</v>
      </c>
      <c r="E31" s="289"/>
    </row>
    <row r="32" spans="1:5" ht="12.75" x14ac:dyDescent="0.2">
      <c r="A32" s="288" t="s">
        <v>619</v>
      </c>
      <c r="B32" s="287" t="s">
        <v>174</v>
      </c>
      <c r="C32" s="286" t="s">
        <v>623</v>
      </c>
      <c r="D32" s="287" t="s">
        <v>622</v>
      </c>
      <c r="E32" s="289"/>
    </row>
    <row r="33" spans="1:5" ht="12.75" x14ac:dyDescent="0.2">
      <c r="A33" s="286" t="s">
        <v>442</v>
      </c>
      <c r="B33" s="287" t="s">
        <v>174</v>
      </c>
      <c r="C33" s="286" t="s">
        <v>621</v>
      </c>
      <c r="D33" s="287" t="s">
        <v>622</v>
      </c>
      <c r="E33" s="289"/>
    </row>
    <row r="34" spans="1:5" ht="12.75" x14ac:dyDescent="0.2">
      <c r="A34" s="358" t="s">
        <v>440</v>
      </c>
      <c r="B34" s="368" t="s">
        <v>174</v>
      </c>
      <c r="C34" s="286" t="s">
        <v>621</v>
      </c>
      <c r="D34" s="287" t="s">
        <v>614</v>
      </c>
      <c r="E34" s="289"/>
    </row>
    <row r="35" spans="1:5" ht="25.5" x14ac:dyDescent="0.2">
      <c r="A35" s="369" t="s">
        <v>439</v>
      </c>
      <c r="B35" s="368" t="s">
        <v>174</v>
      </c>
      <c r="C35" s="290" t="s">
        <v>630</v>
      </c>
      <c r="D35" s="239" t="s">
        <v>614</v>
      </c>
      <c r="E35" s="289"/>
    </row>
    <row r="36" spans="1:5" ht="12.75" x14ac:dyDescent="0.2">
      <c r="A36" s="369" t="s">
        <v>438</v>
      </c>
      <c r="B36" s="368" t="s">
        <v>174</v>
      </c>
      <c r="C36" s="288"/>
      <c r="D36" s="287"/>
      <c r="E36" s="289"/>
    </row>
    <row r="37" spans="1:5" ht="12.75" x14ac:dyDescent="0.2">
      <c r="A37" s="369" t="s">
        <v>437</v>
      </c>
      <c r="B37" s="368" t="s">
        <v>174</v>
      </c>
      <c r="C37" s="288"/>
      <c r="D37" s="287"/>
      <c r="E37" s="289"/>
    </row>
    <row r="38" spans="1:5" ht="12.75" x14ac:dyDescent="0.2">
      <c r="A38" s="356"/>
      <c r="B38" s="357"/>
      <c r="C38" s="288"/>
      <c r="D38" s="287"/>
      <c r="E38" s="289"/>
    </row>
    <row r="39" spans="1:5" ht="12.75" x14ac:dyDescent="0.2">
      <c r="A39" s="356"/>
      <c r="B39" s="357"/>
      <c r="C39" s="288"/>
      <c r="D39" s="287"/>
      <c r="E39" s="289"/>
    </row>
    <row r="40" spans="1:5" ht="12.75" x14ac:dyDescent="0.2">
      <c r="A40" s="288"/>
      <c r="B40" s="287"/>
      <c r="C40" s="288"/>
      <c r="D40" s="287"/>
      <c r="E40" s="289"/>
    </row>
    <row r="41" spans="1:5" ht="12.75" x14ac:dyDescent="0.2">
      <c r="A41" s="288"/>
      <c r="B41" s="287"/>
      <c r="C41" s="288"/>
      <c r="D41" s="287"/>
      <c r="E41" s="289"/>
    </row>
    <row r="42" spans="1:5" ht="12.75" x14ac:dyDescent="0.2">
      <c r="A42" s="288"/>
      <c r="B42" s="287"/>
      <c r="C42" s="288"/>
      <c r="D42" s="287"/>
      <c r="E42" s="289"/>
    </row>
    <row r="43" spans="1:5" ht="12.75" x14ac:dyDescent="0.2">
      <c r="A43" s="288"/>
      <c r="B43" s="287"/>
      <c r="C43" s="288"/>
      <c r="D43" s="287"/>
      <c r="E43" s="289"/>
    </row>
    <row r="44" spans="1:5" ht="12.75" x14ac:dyDescent="0.2">
      <c r="A44" s="288"/>
      <c r="B44" s="287"/>
      <c r="C44" s="288"/>
      <c r="D44" s="287"/>
      <c r="E44" s="289"/>
    </row>
    <row r="45" spans="1:5" ht="12.75" x14ac:dyDescent="0.2">
      <c r="A45" s="288"/>
      <c r="B45" s="287"/>
      <c r="C45" s="288"/>
      <c r="D45" s="287"/>
      <c r="E45" s="289"/>
    </row>
    <row r="46" spans="1:5" ht="12.75" x14ac:dyDescent="0.2">
      <c r="A46" s="288"/>
      <c r="B46" s="287"/>
      <c r="C46" s="288"/>
      <c r="D46" s="287"/>
      <c r="E46" s="289"/>
    </row>
    <row r="47" spans="1:5" ht="12.75" x14ac:dyDescent="0.2">
      <c r="A47" s="288"/>
      <c r="B47" s="287"/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5703125" style="285" customWidth="1"/>
    <col min="2" max="2" width="28.5703125" style="285" customWidth="1"/>
    <col min="3" max="3" width="36.7109375" style="285" customWidth="1"/>
    <col min="4" max="4" width="34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0" t="s">
        <v>303</v>
      </c>
    </row>
    <row r="3" spans="1:5" ht="13.5" thickBot="1" x14ac:dyDescent="0.25">
      <c r="E3" s="709" t="s">
        <v>631</v>
      </c>
    </row>
    <row r="4" spans="1:5" ht="12.75" x14ac:dyDescent="0.2">
      <c r="A4" s="319" t="s">
        <v>607</v>
      </c>
      <c r="B4" s="320"/>
      <c r="C4" s="1064">
        <v>3</v>
      </c>
      <c r="D4" s="1064"/>
      <c r="E4" s="709" t="s">
        <v>632</v>
      </c>
    </row>
    <row r="5" spans="1:5" ht="12.75" x14ac:dyDescent="0.2">
      <c r="A5" s="321" t="s">
        <v>0</v>
      </c>
      <c r="B5" s="322"/>
      <c r="C5" s="1065">
        <v>113</v>
      </c>
      <c r="D5" s="1065"/>
      <c r="E5" s="709" t="s">
        <v>633</v>
      </c>
    </row>
    <row r="6" spans="1:5" ht="12.75" x14ac:dyDescent="0.2">
      <c r="A6" s="321" t="s">
        <v>19</v>
      </c>
      <c r="B6" s="322"/>
      <c r="C6" s="1065">
        <v>328</v>
      </c>
      <c r="D6" s="1065"/>
      <c r="E6" s="709" t="s">
        <v>634</v>
      </c>
    </row>
    <row r="7" spans="1:5" ht="15.75" customHeight="1" thickBot="1" x14ac:dyDescent="0.25">
      <c r="A7" s="321" t="s">
        <v>1</v>
      </c>
      <c r="B7" s="322"/>
      <c r="C7" s="1066" t="s">
        <v>1554</v>
      </c>
      <c r="D7" s="1065"/>
      <c r="E7" s="911" t="s">
        <v>258</v>
      </c>
    </row>
    <row r="8" spans="1:5" ht="15.75" customHeight="1" thickBot="1" x14ac:dyDescent="0.25">
      <c r="A8" s="321" t="s">
        <v>166</v>
      </c>
      <c r="B8" s="323"/>
      <c r="C8" s="1045" t="s">
        <v>1500</v>
      </c>
      <c r="D8" s="1046"/>
      <c r="E8" s="732" t="s">
        <v>329</v>
      </c>
    </row>
    <row r="9" spans="1:5" ht="15.75" customHeight="1" thickBot="1" x14ac:dyDescent="0.25">
      <c r="A9" s="324" t="s">
        <v>167</v>
      </c>
      <c r="B9" s="325"/>
      <c r="C9" s="1019" t="s">
        <v>1606</v>
      </c>
      <c r="D9" s="1020"/>
      <c r="E9" s="910" t="s">
        <v>320</v>
      </c>
    </row>
    <row r="10" spans="1:5" ht="12.75" x14ac:dyDescent="0.2">
      <c r="E10" s="709" t="s">
        <v>631</v>
      </c>
    </row>
    <row r="11" spans="1:5" ht="13.5" thickBot="1" x14ac:dyDescent="0.25">
      <c r="A11" s="294"/>
      <c r="B11" s="294"/>
      <c r="C11" s="294"/>
      <c r="D11" s="294"/>
      <c r="E11" s="709" t="s">
        <v>303</v>
      </c>
    </row>
    <row r="12" spans="1:5" ht="13.5" thickBot="1" x14ac:dyDescent="0.25">
      <c r="A12" s="1060" t="s">
        <v>53</v>
      </c>
      <c r="B12" s="1061"/>
      <c r="C12" s="1062" t="s">
        <v>54</v>
      </c>
      <c r="D12" s="1063"/>
      <c r="E12" s="709" t="s">
        <v>610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274</v>
      </c>
    </row>
    <row r="14" spans="1:5" ht="13.5" thickBot="1" x14ac:dyDescent="0.25">
      <c r="A14" s="358" t="s">
        <v>437</v>
      </c>
      <c r="B14" s="359" t="s">
        <v>174</v>
      </c>
      <c r="C14" s="328" t="s">
        <v>12</v>
      </c>
      <c r="D14" s="316" t="s">
        <v>4</v>
      </c>
      <c r="E14" s="911" t="s">
        <v>274</v>
      </c>
    </row>
    <row r="15" spans="1:5" ht="12.75" x14ac:dyDescent="0.2">
      <c r="A15" s="358" t="s">
        <v>438</v>
      </c>
      <c r="B15" s="359" t="s">
        <v>174</v>
      </c>
      <c r="C15" s="286" t="s">
        <v>51</v>
      </c>
      <c r="D15" s="287" t="s">
        <v>4</v>
      </c>
      <c r="E15" s="285"/>
    </row>
    <row r="16" spans="1:5" ht="12.75" x14ac:dyDescent="0.2">
      <c r="A16" s="358" t="s">
        <v>439</v>
      </c>
      <c r="B16" s="359" t="s">
        <v>174</v>
      </c>
      <c r="C16" s="286" t="s">
        <v>51</v>
      </c>
      <c r="D16" s="287" t="s">
        <v>6</v>
      </c>
      <c r="E16" s="289"/>
    </row>
    <row r="17" spans="1:5" ht="12.75" x14ac:dyDescent="0.2">
      <c r="A17" s="358" t="s">
        <v>440</v>
      </c>
      <c r="B17" s="359" t="s">
        <v>174</v>
      </c>
      <c r="C17" s="286" t="s">
        <v>186</v>
      </c>
      <c r="D17" s="287" t="s">
        <v>6</v>
      </c>
      <c r="E17" s="289"/>
    </row>
    <row r="18" spans="1:5" ht="12.75" x14ac:dyDescent="0.2">
      <c r="A18" s="286" t="s">
        <v>441</v>
      </c>
      <c r="B18" s="287" t="s">
        <v>174</v>
      </c>
      <c r="C18" s="286" t="s">
        <v>186</v>
      </c>
      <c r="D18" s="287" t="s">
        <v>8</v>
      </c>
      <c r="E18" s="289"/>
    </row>
    <row r="19" spans="1:5" ht="12.75" x14ac:dyDescent="0.2">
      <c r="A19" s="286" t="s">
        <v>617</v>
      </c>
      <c r="B19" s="287" t="s">
        <v>174</v>
      </c>
      <c r="C19" s="286" t="s">
        <v>186</v>
      </c>
      <c r="D19" s="287" t="s">
        <v>4</v>
      </c>
      <c r="E19" s="289"/>
    </row>
    <row r="20" spans="1:5" ht="12.75" x14ac:dyDescent="0.2">
      <c r="A20" s="286" t="s">
        <v>619</v>
      </c>
      <c r="B20" s="287" t="s">
        <v>174</v>
      </c>
      <c r="C20" s="286" t="s">
        <v>186</v>
      </c>
      <c r="D20" s="287" t="s">
        <v>197</v>
      </c>
      <c r="E20" s="289"/>
    </row>
    <row r="21" spans="1:5" ht="12.75" x14ac:dyDescent="0.2">
      <c r="A21" s="286" t="s">
        <v>619</v>
      </c>
      <c r="B21" s="287" t="s">
        <v>197</v>
      </c>
      <c r="C21" s="286" t="s">
        <v>636</v>
      </c>
      <c r="D21" s="287" t="s">
        <v>197</v>
      </c>
      <c r="E21" s="289"/>
    </row>
    <row r="22" spans="1:5" ht="12.75" x14ac:dyDescent="0.2">
      <c r="A22" s="286" t="s">
        <v>593</v>
      </c>
      <c r="B22" s="287" t="s">
        <v>197</v>
      </c>
      <c r="C22" s="286" t="s">
        <v>593</v>
      </c>
      <c r="D22" s="287" t="s">
        <v>197</v>
      </c>
      <c r="E22" s="289"/>
    </row>
    <row r="23" spans="1:5" ht="12.75" x14ac:dyDescent="0.2">
      <c r="A23" s="286" t="s">
        <v>635</v>
      </c>
      <c r="B23" s="287" t="s">
        <v>197</v>
      </c>
      <c r="C23" s="286" t="s">
        <v>619</v>
      </c>
      <c r="D23" s="287" t="s">
        <v>174</v>
      </c>
      <c r="E23" s="289"/>
    </row>
    <row r="24" spans="1:5" ht="12.75" x14ac:dyDescent="0.2">
      <c r="A24" s="286" t="s">
        <v>186</v>
      </c>
      <c r="B24" s="287" t="s">
        <v>197</v>
      </c>
      <c r="C24" s="286" t="s">
        <v>442</v>
      </c>
      <c r="D24" s="287" t="s">
        <v>174</v>
      </c>
      <c r="E24" s="289"/>
    </row>
    <row r="25" spans="1:5" ht="12.75" x14ac:dyDescent="0.2">
      <c r="A25" s="286" t="s">
        <v>186</v>
      </c>
      <c r="B25" s="287" t="s">
        <v>8</v>
      </c>
      <c r="C25" s="358" t="s">
        <v>440</v>
      </c>
      <c r="D25" s="368" t="s">
        <v>174</v>
      </c>
      <c r="E25" s="289"/>
    </row>
    <row r="26" spans="1:5" ht="12.75" x14ac:dyDescent="0.2">
      <c r="A26" s="286" t="s">
        <v>186</v>
      </c>
      <c r="B26" s="287" t="s">
        <v>6</v>
      </c>
      <c r="C26" s="369" t="s">
        <v>439</v>
      </c>
      <c r="D26" s="368" t="s">
        <v>174</v>
      </c>
      <c r="E26" s="289"/>
    </row>
    <row r="27" spans="1:5" ht="12.75" x14ac:dyDescent="0.2">
      <c r="A27" s="286" t="s">
        <v>67</v>
      </c>
      <c r="B27" s="287" t="s">
        <v>6</v>
      </c>
      <c r="C27" s="369" t="s">
        <v>438</v>
      </c>
      <c r="D27" s="368" t="s">
        <v>174</v>
      </c>
      <c r="E27" s="289"/>
    </row>
    <row r="28" spans="1:5" ht="12.75" x14ac:dyDescent="0.2">
      <c r="A28" s="286" t="s">
        <v>66</v>
      </c>
      <c r="B28" s="287" t="s">
        <v>4</v>
      </c>
      <c r="C28" s="369" t="s">
        <v>437</v>
      </c>
      <c r="D28" s="368" t="s">
        <v>174</v>
      </c>
      <c r="E28" s="289"/>
    </row>
    <row r="29" spans="1:5" ht="12.75" x14ac:dyDescent="0.2">
      <c r="A29" s="288" t="s">
        <v>637</v>
      </c>
      <c r="B29" s="287" t="s">
        <v>4</v>
      </c>
      <c r="C29" s="356"/>
      <c r="D29" s="357"/>
      <c r="E29" s="355"/>
    </row>
    <row r="30" spans="1:5" ht="12.75" x14ac:dyDescent="0.2">
      <c r="A30" s="288" t="s">
        <v>42</v>
      </c>
      <c r="B30" s="287" t="s">
        <v>4</v>
      </c>
      <c r="C30" s="356"/>
      <c r="D30" s="357"/>
      <c r="E30" s="289"/>
    </row>
    <row r="31" spans="1:5" ht="12.75" x14ac:dyDescent="0.2">
      <c r="A31" s="288" t="s">
        <v>638</v>
      </c>
      <c r="B31" s="287" t="s">
        <v>4</v>
      </c>
      <c r="C31" s="356"/>
      <c r="D31" s="357"/>
      <c r="E31" s="289"/>
    </row>
    <row r="32" spans="1:5" ht="12.75" x14ac:dyDescent="0.2">
      <c r="A32" s="288" t="s">
        <v>639</v>
      </c>
      <c r="B32" s="287" t="s">
        <v>4</v>
      </c>
      <c r="C32" s="356"/>
      <c r="D32" s="357"/>
      <c r="E32" s="289"/>
    </row>
    <row r="33" spans="1:5" ht="12.75" x14ac:dyDescent="0.2">
      <c r="A33" s="288" t="s">
        <v>640</v>
      </c>
      <c r="B33" s="239" t="s">
        <v>4</v>
      </c>
      <c r="C33" s="356"/>
      <c r="D33" s="357"/>
      <c r="E33" s="289"/>
    </row>
    <row r="34" spans="1:5" ht="12.75" x14ac:dyDescent="0.2">
      <c r="A34" s="288" t="s">
        <v>20</v>
      </c>
      <c r="B34" s="287" t="s">
        <v>4</v>
      </c>
      <c r="C34" s="356"/>
      <c r="D34" s="357"/>
      <c r="E34" s="289"/>
    </row>
    <row r="35" spans="1:5" ht="12.75" x14ac:dyDescent="0.2">
      <c r="A35" s="346"/>
      <c r="B35" s="802"/>
      <c r="C35" s="356"/>
      <c r="D35" s="357"/>
      <c r="E35" s="289"/>
    </row>
    <row r="36" spans="1:5" ht="12.75" x14ac:dyDescent="0.2">
      <c r="A36" s="346"/>
      <c r="B36" s="802"/>
      <c r="C36" s="356"/>
      <c r="D36" s="357"/>
      <c r="E36" s="289"/>
    </row>
    <row r="37" spans="1:5" ht="12.75" x14ac:dyDescent="0.2">
      <c r="A37" s="288"/>
      <c r="B37" s="287"/>
      <c r="C37" s="356"/>
      <c r="D37" s="357"/>
      <c r="E37" s="289"/>
    </row>
    <row r="38" spans="1:5" ht="13.5" thickBot="1" x14ac:dyDescent="0.25">
      <c r="A38" s="288"/>
      <c r="B38" s="287"/>
      <c r="C38" s="356"/>
      <c r="D38" s="357"/>
      <c r="E38" s="289"/>
    </row>
    <row r="39" spans="1:5" ht="24" customHeight="1" thickBot="1" x14ac:dyDescent="0.25">
      <c r="A39" s="288"/>
      <c r="B39" s="287"/>
      <c r="C39" s="781" t="s">
        <v>641</v>
      </c>
      <c r="D39" s="782" t="s">
        <v>642</v>
      </c>
      <c r="E39" s="289"/>
    </row>
    <row r="40" spans="1:5" ht="13.5" thickBot="1" x14ac:dyDescent="0.25">
      <c r="A40" s="288"/>
      <c r="B40" s="287"/>
      <c r="C40" s="778" t="s">
        <v>2</v>
      </c>
      <c r="D40" s="779" t="s">
        <v>3</v>
      </c>
      <c r="E40" s="289"/>
    </row>
    <row r="41" spans="1:5" ht="12.75" x14ac:dyDescent="0.2">
      <c r="A41" s="288"/>
      <c r="B41" s="287"/>
      <c r="C41" s="288" t="s">
        <v>51</v>
      </c>
      <c r="D41" s="287" t="s">
        <v>4</v>
      </c>
      <c r="E41" s="289"/>
    </row>
    <row r="42" spans="1:5" ht="12.75" x14ac:dyDescent="0.2">
      <c r="A42" s="288"/>
      <c r="B42" s="287"/>
      <c r="C42" s="296" t="s">
        <v>352</v>
      </c>
      <c r="D42" s="297" t="s">
        <v>4</v>
      </c>
      <c r="E42" s="289"/>
    </row>
    <row r="43" spans="1:5" ht="12.75" x14ac:dyDescent="0.2">
      <c r="A43" s="288"/>
      <c r="B43" s="287"/>
      <c r="C43" s="296" t="s">
        <v>643</v>
      </c>
      <c r="D43" s="297" t="s">
        <v>4</v>
      </c>
      <c r="E43" s="289"/>
    </row>
    <row r="44" spans="1:5" ht="12.75" x14ac:dyDescent="0.2">
      <c r="A44" s="288"/>
      <c r="B44" s="287"/>
      <c r="C44" s="296" t="s">
        <v>644</v>
      </c>
      <c r="D44" s="297" t="s">
        <v>4</v>
      </c>
      <c r="E44" s="289"/>
    </row>
    <row r="45" spans="1:5" ht="12.75" x14ac:dyDescent="0.2">
      <c r="A45" s="288"/>
      <c r="B45" s="287"/>
      <c r="C45" s="298" t="s">
        <v>20</v>
      </c>
      <c r="D45" s="299" t="s">
        <v>4</v>
      </c>
      <c r="E45" s="289"/>
    </row>
    <row r="46" spans="1:5" ht="12.75" x14ac:dyDescent="0.2">
      <c r="A46" s="288"/>
      <c r="B46" s="287"/>
      <c r="C46" s="298" t="s">
        <v>66</v>
      </c>
      <c r="D46" s="299" t="s">
        <v>4</v>
      </c>
      <c r="E46" s="289"/>
    </row>
    <row r="47" spans="1:5" ht="12.75" x14ac:dyDescent="0.2">
      <c r="A47" s="288"/>
      <c r="B47" s="287"/>
      <c r="C47" s="298" t="s">
        <v>67</v>
      </c>
      <c r="D47" s="299" t="s">
        <v>8</v>
      </c>
      <c r="E47" s="289"/>
    </row>
    <row r="48" spans="1:5" ht="12.75" x14ac:dyDescent="0.2">
      <c r="A48" s="288"/>
      <c r="B48" s="287"/>
      <c r="C48" s="288" t="s">
        <v>186</v>
      </c>
      <c r="D48" s="287" t="s">
        <v>8</v>
      </c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6" priority="3" stopIfTrue="1" operator="equal">
      <formula>"AV. PEDRO AGUIRRE CERDA"</formula>
    </cfRule>
  </conditionalFormatting>
  <conditionalFormatting sqref="C40:D40">
    <cfRule type="cellIs" dxfId="265" priority="2" stopIfTrue="1" operator="equal">
      <formula>"AV. PEDRO AGUIRRE CERDA"</formula>
    </cfRule>
  </conditionalFormatting>
  <conditionalFormatting sqref="C39:D39">
    <cfRule type="cellIs" dxfId="26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7" width="14.5703125" style="375" customWidth="1"/>
    <col min="8" max="16384" width="11.42578125" style="22"/>
  </cols>
  <sheetData>
    <row r="1" spans="1:5" ht="22.5" customHeight="1" thickBot="1" x14ac:dyDescent="0.4">
      <c r="A1" s="628" t="s">
        <v>227</v>
      </c>
      <c r="B1" s="634"/>
      <c r="C1" s="634"/>
      <c r="D1" s="634"/>
      <c r="E1" s="735" t="s">
        <v>328</v>
      </c>
    </row>
    <row r="2" spans="1:5" ht="15" customHeight="1" x14ac:dyDescent="0.2">
      <c r="E2" s="349" t="s">
        <v>312</v>
      </c>
    </row>
    <row r="3" spans="1:5" ht="15" customHeight="1" thickBot="1" x14ac:dyDescent="0.25">
      <c r="E3" s="350" t="s">
        <v>313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1" t="s">
        <v>306</v>
      </c>
    </row>
    <row r="5" spans="1:5" ht="15" customHeight="1" x14ac:dyDescent="0.2">
      <c r="A5" s="24" t="s">
        <v>0</v>
      </c>
      <c r="B5" s="82"/>
      <c r="C5" s="941" t="s">
        <v>57</v>
      </c>
      <c r="D5" s="941"/>
      <c r="E5" s="352" t="s">
        <v>257</v>
      </c>
    </row>
    <row r="6" spans="1:5" ht="15" customHeight="1" x14ac:dyDescent="0.2">
      <c r="A6" s="24" t="s">
        <v>19</v>
      </c>
      <c r="B6" s="82"/>
      <c r="C6" s="941" t="s">
        <v>57</v>
      </c>
      <c r="D6" s="941"/>
      <c r="E6" s="351"/>
    </row>
    <row r="7" spans="1:5" ht="15" customHeight="1" thickBot="1" x14ac:dyDescent="0.25">
      <c r="A7" s="24" t="s">
        <v>1</v>
      </c>
      <c r="B7" s="82"/>
      <c r="C7" s="940" t="s">
        <v>1582</v>
      </c>
      <c r="D7" s="941"/>
      <c r="E7" s="353"/>
    </row>
    <row r="8" spans="1:5" ht="15.75" customHeight="1" thickBot="1" x14ac:dyDescent="0.25">
      <c r="A8" s="24" t="s">
        <v>31</v>
      </c>
      <c r="B8" s="82"/>
      <c r="C8" s="940" t="s">
        <v>1611</v>
      </c>
      <c r="D8" s="941"/>
      <c r="E8" s="736" t="s">
        <v>329</v>
      </c>
    </row>
    <row r="9" spans="1:5" ht="15" customHeight="1" thickBot="1" x14ac:dyDescent="0.25">
      <c r="A9" s="73" t="s">
        <v>32</v>
      </c>
      <c r="B9" s="74"/>
      <c r="C9" s="945" t="s">
        <v>1580</v>
      </c>
      <c r="D9" s="946"/>
      <c r="E9" s="349" t="s">
        <v>257</v>
      </c>
    </row>
    <row r="10" spans="1:5" x14ac:dyDescent="0.2">
      <c r="A10" s="25"/>
      <c r="C10" s="26"/>
      <c r="D10" s="26"/>
      <c r="E10" s="350" t="s">
        <v>306</v>
      </c>
    </row>
    <row r="11" spans="1:5" ht="13.5" thickBot="1" x14ac:dyDescent="0.25">
      <c r="E11" s="351" t="s">
        <v>314</v>
      </c>
    </row>
    <row r="12" spans="1:5" ht="13.5" thickBot="1" x14ac:dyDescent="0.25">
      <c r="A12" s="739" t="s">
        <v>583</v>
      </c>
      <c r="B12" s="740" t="s">
        <v>584</v>
      </c>
      <c r="C12" s="783" t="s">
        <v>54</v>
      </c>
      <c r="D12" s="865" t="s">
        <v>584</v>
      </c>
      <c r="E12" s="352" t="s">
        <v>315</v>
      </c>
    </row>
    <row r="13" spans="1:5" ht="13.5" thickBot="1" x14ac:dyDescent="0.25">
      <c r="A13" s="718" t="s">
        <v>2</v>
      </c>
      <c r="B13" s="719" t="s">
        <v>3</v>
      </c>
      <c r="C13" s="718" t="s">
        <v>2</v>
      </c>
      <c r="D13" s="720" t="s">
        <v>3</v>
      </c>
      <c r="E13" s="351" t="s">
        <v>252</v>
      </c>
    </row>
    <row r="14" spans="1:5" ht="13.5" thickBot="1" x14ac:dyDescent="0.25">
      <c r="A14" s="31" t="s">
        <v>23</v>
      </c>
      <c r="B14" s="30" t="s">
        <v>22</v>
      </c>
      <c r="C14" s="133" t="s">
        <v>17</v>
      </c>
      <c r="D14" s="866" t="s">
        <v>9</v>
      </c>
      <c r="E14" s="353"/>
    </row>
    <row r="15" spans="1:5" x14ac:dyDescent="0.2">
      <c r="A15" s="92" t="s">
        <v>239</v>
      </c>
      <c r="B15" s="34" t="s">
        <v>5</v>
      </c>
      <c r="C15" s="133" t="s">
        <v>17</v>
      </c>
      <c r="D15" s="34" t="s">
        <v>5</v>
      </c>
    </row>
    <row r="16" spans="1:5" x14ac:dyDescent="0.2">
      <c r="A16" s="31" t="s">
        <v>450</v>
      </c>
      <c r="B16" s="34" t="s">
        <v>5</v>
      </c>
      <c r="C16" s="31" t="s">
        <v>59</v>
      </c>
      <c r="D16" s="30" t="s">
        <v>5</v>
      </c>
    </row>
    <row r="17" spans="1:4" x14ac:dyDescent="0.2">
      <c r="A17" s="31" t="s">
        <v>59</v>
      </c>
      <c r="B17" s="34" t="s">
        <v>5</v>
      </c>
      <c r="C17" s="31" t="s">
        <v>60</v>
      </c>
      <c r="D17" s="30" t="s">
        <v>5</v>
      </c>
    </row>
    <row r="18" spans="1:4" x14ac:dyDescent="0.2">
      <c r="A18" s="133" t="s">
        <v>17</v>
      </c>
      <c r="B18" s="34" t="s">
        <v>35</v>
      </c>
      <c r="C18" s="31" t="s">
        <v>23</v>
      </c>
      <c r="D18" s="30" t="s">
        <v>5</v>
      </c>
    </row>
    <row r="19" spans="1:4" x14ac:dyDescent="0.2">
      <c r="A19" s="133" t="s">
        <v>17</v>
      </c>
      <c r="B19" s="34" t="s">
        <v>9</v>
      </c>
      <c r="C19" s="31" t="s">
        <v>23</v>
      </c>
      <c r="D19" s="30" t="s">
        <v>22</v>
      </c>
    </row>
    <row r="20" spans="1:4" x14ac:dyDescent="0.2">
      <c r="A20" s="133"/>
      <c r="B20" s="34"/>
      <c r="C20" s="31"/>
      <c r="D20" s="30"/>
    </row>
    <row r="21" spans="1:4" x14ac:dyDescent="0.2">
      <c r="A21" s="31"/>
      <c r="B21" s="30"/>
      <c r="C21" s="31"/>
      <c r="D21" s="30"/>
    </row>
    <row r="22" spans="1:4" x14ac:dyDescent="0.2">
      <c r="A22" s="31"/>
      <c r="B22" s="30"/>
      <c r="C22" s="31"/>
      <c r="D22" s="30"/>
    </row>
    <row r="23" spans="1:4" x14ac:dyDescent="0.2">
      <c r="A23" s="31"/>
      <c r="B23" s="30"/>
      <c r="C23" s="31"/>
      <c r="D23" s="30"/>
    </row>
    <row r="24" spans="1:4" x14ac:dyDescent="0.2">
      <c r="A24" s="31"/>
      <c r="B24" s="30"/>
      <c r="C24" s="31"/>
      <c r="D24" s="30"/>
    </row>
    <row r="25" spans="1:4" x14ac:dyDescent="0.2">
      <c r="A25" s="31"/>
      <c r="B25" s="30"/>
      <c r="C25" s="31"/>
      <c r="D25" s="30"/>
    </row>
    <row r="26" spans="1:4" ht="13.5" thickBot="1" x14ac:dyDescent="0.25">
      <c r="A26" s="31"/>
      <c r="B26" s="30"/>
      <c r="C26" s="31"/>
      <c r="D26" s="30"/>
    </row>
    <row r="27" spans="1:4" ht="13.5" thickBot="1" x14ac:dyDescent="0.25">
      <c r="A27" s="781" t="s">
        <v>53</v>
      </c>
      <c r="B27" s="782" t="s">
        <v>484</v>
      </c>
      <c r="C27" s="781" t="s">
        <v>483</v>
      </c>
      <c r="D27" s="782" t="s">
        <v>484</v>
      </c>
    </row>
    <row r="28" spans="1:4" ht="13.5" thickBot="1" x14ac:dyDescent="0.25">
      <c r="A28" s="778" t="s">
        <v>2</v>
      </c>
      <c r="B28" s="780" t="s">
        <v>3</v>
      </c>
      <c r="C28" s="778" t="s">
        <v>2</v>
      </c>
      <c r="D28" s="779" t="s">
        <v>3</v>
      </c>
    </row>
    <row r="29" spans="1:4" x14ac:dyDescent="0.2">
      <c r="A29" s="364" t="s">
        <v>250</v>
      </c>
      <c r="B29" s="618" t="s">
        <v>22</v>
      </c>
      <c r="C29" s="133" t="s">
        <v>17</v>
      </c>
      <c r="D29" s="34" t="s">
        <v>9</v>
      </c>
    </row>
    <row r="30" spans="1:4" x14ac:dyDescent="0.2">
      <c r="A30" s="347" t="s">
        <v>23</v>
      </c>
      <c r="B30" s="348" t="s">
        <v>22</v>
      </c>
      <c r="C30" s="133" t="s">
        <v>17</v>
      </c>
      <c r="D30" s="34" t="s">
        <v>5</v>
      </c>
    </row>
    <row r="31" spans="1:4" x14ac:dyDescent="0.2">
      <c r="A31" s="92" t="s">
        <v>239</v>
      </c>
      <c r="B31" s="34" t="s">
        <v>5</v>
      </c>
      <c r="C31" s="31" t="s">
        <v>59</v>
      </c>
      <c r="D31" s="30" t="s">
        <v>5</v>
      </c>
    </row>
    <row r="32" spans="1:4" x14ac:dyDescent="0.2">
      <c r="A32" s="31" t="s">
        <v>450</v>
      </c>
      <c r="B32" s="34" t="s">
        <v>5</v>
      </c>
      <c r="C32" s="31" t="s">
        <v>49</v>
      </c>
      <c r="D32" s="30" t="s">
        <v>5</v>
      </c>
    </row>
    <row r="33" spans="1:4" x14ac:dyDescent="0.2">
      <c r="A33" s="31" t="s">
        <v>59</v>
      </c>
      <c r="B33" s="34" t="s">
        <v>5</v>
      </c>
      <c r="C33" s="31" t="s">
        <v>23</v>
      </c>
      <c r="D33" s="30" t="s">
        <v>5</v>
      </c>
    </row>
    <row r="34" spans="1:4" x14ac:dyDescent="0.2">
      <c r="A34" s="133" t="s">
        <v>17</v>
      </c>
      <c r="B34" s="34" t="s">
        <v>35</v>
      </c>
      <c r="C34" s="31" t="s">
        <v>23</v>
      </c>
      <c r="D34" s="30" t="s">
        <v>22</v>
      </c>
    </row>
    <row r="35" spans="1:4" x14ac:dyDescent="0.2">
      <c r="A35" s="133" t="s">
        <v>17</v>
      </c>
      <c r="B35" s="34" t="s">
        <v>9</v>
      </c>
      <c r="C35" s="31"/>
      <c r="D35" s="30"/>
    </row>
    <row r="36" spans="1:4" x14ac:dyDescent="0.2">
      <c r="A36" s="133"/>
      <c r="B36" s="34" t="s">
        <v>9</v>
      </c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133"/>
      <c r="B46" s="34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6.5" customHeight="1" thickBot="1" x14ac:dyDescent="0.25">
      <c r="A61" s="111"/>
      <c r="B61" s="112"/>
      <c r="C61" s="111"/>
      <c r="D61" s="112"/>
    </row>
    <row r="62" spans="1:4" ht="34.5" customHeight="1" x14ac:dyDescent="0.2">
      <c r="A62" s="38"/>
    </row>
    <row r="63" spans="1:4" x14ac:dyDescent="0.2">
      <c r="A63" s="38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7.140625" style="285" customWidth="1"/>
    <col min="2" max="2" width="22.28515625" style="285" customWidth="1"/>
    <col min="3" max="3" width="37.140625" style="285" customWidth="1"/>
    <col min="4" max="4" width="29.85546875" style="285" customWidth="1"/>
    <col min="5" max="5" width="34.4257812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709" t="s">
        <v>303</v>
      </c>
    </row>
    <row r="3" spans="1:5" ht="13.5" thickBot="1" x14ac:dyDescent="0.25">
      <c r="E3" s="709" t="s">
        <v>645</v>
      </c>
    </row>
    <row r="4" spans="1:5" ht="12.75" x14ac:dyDescent="0.2">
      <c r="A4" s="319" t="s">
        <v>607</v>
      </c>
      <c r="B4" s="320"/>
      <c r="C4" s="1064">
        <v>3</v>
      </c>
      <c r="D4" s="1064"/>
      <c r="E4" s="709" t="s">
        <v>310</v>
      </c>
    </row>
    <row r="5" spans="1:5" ht="12.75" x14ac:dyDescent="0.2">
      <c r="A5" s="321" t="s">
        <v>0</v>
      </c>
      <c r="B5" s="322"/>
      <c r="C5" s="1065" t="s">
        <v>646</v>
      </c>
      <c r="D5" s="1065"/>
      <c r="E5" s="709" t="s">
        <v>311</v>
      </c>
    </row>
    <row r="6" spans="1:5" ht="12.75" x14ac:dyDescent="0.2">
      <c r="A6" s="321" t="s">
        <v>19</v>
      </c>
      <c r="B6" s="322"/>
      <c r="C6" s="1065" t="s">
        <v>725</v>
      </c>
      <c r="D6" s="1065"/>
      <c r="E6" s="709" t="s">
        <v>647</v>
      </c>
    </row>
    <row r="7" spans="1:5" ht="15.75" customHeight="1" thickBot="1" x14ac:dyDescent="0.25">
      <c r="A7" s="321" t="s">
        <v>1</v>
      </c>
      <c r="B7" s="322"/>
      <c r="C7" s="1066" t="s">
        <v>1668</v>
      </c>
      <c r="D7" s="1065"/>
      <c r="E7" s="911"/>
    </row>
    <row r="8" spans="1:5" ht="15.75" customHeight="1" thickBot="1" x14ac:dyDescent="0.25">
      <c r="A8" s="321" t="s">
        <v>166</v>
      </c>
      <c r="B8" s="323"/>
      <c r="C8" s="1045" t="s">
        <v>1500</v>
      </c>
      <c r="D8" s="1046"/>
      <c r="E8" s="732" t="s">
        <v>329</v>
      </c>
    </row>
    <row r="9" spans="1:5" ht="13.5" customHeight="1" thickBot="1" x14ac:dyDescent="0.25">
      <c r="A9" s="327" t="s">
        <v>167</v>
      </c>
      <c r="B9" s="325"/>
      <c r="C9" s="1067" t="s">
        <v>1555</v>
      </c>
      <c r="D9" s="1068"/>
      <c r="E9" s="709" t="s">
        <v>645</v>
      </c>
    </row>
    <row r="10" spans="1:5" ht="12.75" x14ac:dyDescent="0.2">
      <c r="E10" s="709" t="s">
        <v>303</v>
      </c>
    </row>
    <row r="11" spans="1:5" ht="13.5" thickBot="1" x14ac:dyDescent="0.25">
      <c r="A11" s="294"/>
      <c r="B11" s="294"/>
      <c r="C11" s="294"/>
      <c r="D11" s="294"/>
      <c r="E11" s="709" t="s">
        <v>610</v>
      </c>
    </row>
    <row r="12" spans="1:5" ht="13.5" thickBot="1" x14ac:dyDescent="0.25">
      <c r="A12" s="1060" t="s">
        <v>53</v>
      </c>
      <c r="B12" s="1061"/>
      <c r="C12" s="1062" t="s">
        <v>54</v>
      </c>
      <c r="D12" s="1063"/>
      <c r="E12" s="709"/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/>
    </row>
    <row r="14" spans="1:5" ht="13.5" thickBot="1" x14ac:dyDescent="0.25">
      <c r="A14" s="358" t="s">
        <v>437</v>
      </c>
      <c r="B14" s="359" t="s">
        <v>174</v>
      </c>
      <c r="C14" s="802" t="s">
        <v>648</v>
      </c>
      <c r="D14" s="316" t="s">
        <v>197</v>
      </c>
      <c r="E14" s="911" t="s">
        <v>274</v>
      </c>
    </row>
    <row r="15" spans="1:5" ht="12.75" x14ac:dyDescent="0.2">
      <c r="A15" s="358" t="s">
        <v>438</v>
      </c>
      <c r="B15" s="359" t="s">
        <v>174</v>
      </c>
      <c r="C15" s="286" t="s">
        <v>636</v>
      </c>
      <c r="D15" s="287" t="s">
        <v>197</v>
      </c>
      <c r="E15" s="285"/>
    </row>
    <row r="16" spans="1:5" ht="12.75" x14ac:dyDescent="0.2">
      <c r="A16" s="358" t="s">
        <v>439</v>
      </c>
      <c r="B16" s="359" t="s">
        <v>174</v>
      </c>
      <c r="C16" s="286" t="s">
        <v>593</v>
      </c>
      <c r="D16" s="287" t="s">
        <v>197</v>
      </c>
      <c r="E16" s="289"/>
    </row>
    <row r="17" spans="1:5" ht="12.75" x14ac:dyDescent="0.2">
      <c r="A17" s="358" t="s">
        <v>440</v>
      </c>
      <c r="B17" s="359" t="s">
        <v>174</v>
      </c>
      <c r="C17" s="286" t="s">
        <v>619</v>
      </c>
      <c r="D17" s="287" t="s">
        <v>174</v>
      </c>
      <c r="E17" s="289"/>
    </row>
    <row r="18" spans="1:5" ht="12.75" x14ac:dyDescent="0.2">
      <c r="A18" s="286" t="s">
        <v>441</v>
      </c>
      <c r="B18" s="287" t="s">
        <v>174</v>
      </c>
      <c r="C18" s="286" t="s">
        <v>442</v>
      </c>
      <c r="D18" s="287" t="s">
        <v>174</v>
      </c>
      <c r="E18" s="289"/>
    </row>
    <row r="19" spans="1:5" ht="12.75" x14ac:dyDescent="0.2">
      <c r="A19" s="286" t="s">
        <v>617</v>
      </c>
      <c r="B19" s="287" t="s">
        <v>174</v>
      </c>
      <c r="C19" s="358" t="s">
        <v>440</v>
      </c>
      <c r="D19" s="368" t="s">
        <v>174</v>
      </c>
      <c r="E19" s="289"/>
    </row>
    <row r="20" spans="1:5" ht="12.75" x14ac:dyDescent="0.2">
      <c r="A20" s="286" t="s">
        <v>619</v>
      </c>
      <c r="B20" s="287" t="s">
        <v>174</v>
      </c>
      <c r="C20" s="369" t="s">
        <v>439</v>
      </c>
      <c r="D20" s="368" t="s">
        <v>174</v>
      </c>
      <c r="E20" s="289"/>
    </row>
    <row r="21" spans="1:5" ht="12.75" x14ac:dyDescent="0.2">
      <c r="A21" s="286" t="s">
        <v>619</v>
      </c>
      <c r="B21" s="287" t="s">
        <v>197</v>
      </c>
      <c r="C21" s="369" t="s">
        <v>438</v>
      </c>
      <c r="D21" s="368" t="s">
        <v>174</v>
      </c>
      <c r="E21" s="289"/>
    </row>
    <row r="22" spans="1:5" ht="12.75" x14ac:dyDescent="0.2">
      <c r="A22" s="286" t="s">
        <v>593</v>
      </c>
      <c r="B22" s="287" t="s">
        <v>197</v>
      </c>
      <c r="C22" s="369" t="s">
        <v>437</v>
      </c>
      <c r="D22" s="368" t="s">
        <v>174</v>
      </c>
      <c r="E22" s="289"/>
    </row>
    <row r="23" spans="1:5" ht="12.75" x14ac:dyDescent="0.2">
      <c r="A23" s="286" t="s">
        <v>635</v>
      </c>
      <c r="B23" s="287" t="s">
        <v>197</v>
      </c>
      <c r="C23" s="356"/>
      <c r="D23" s="357"/>
      <c r="E23" s="289"/>
    </row>
    <row r="24" spans="1:5" ht="12.75" x14ac:dyDescent="0.2">
      <c r="A24" s="286" t="s">
        <v>186</v>
      </c>
      <c r="B24" s="287" t="s">
        <v>197</v>
      </c>
      <c r="C24" s="356"/>
      <c r="D24" s="357"/>
      <c r="E24" s="289"/>
    </row>
    <row r="25" spans="1:5" ht="12.75" x14ac:dyDescent="0.2">
      <c r="A25" s="328" t="s">
        <v>649</v>
      </c>
      <c r="B25" s="287" t="s">
        <v>8</v>
      </c>
      <c r="C25" s="286"/>
      <c r="D25" s="287"/>
      <c r="E25" s="289"/>
    </row>
    <row r="26" spans="1:5" ht="12.75" x14ac:dyDescent="0.2">
      <c r="A26" s="328" t="s">
        <v>650</v>
      </c>
      <c r="B26" s="287" t="s">
        <v>8</v>
      </c>
      <c r="C26" s="286"/>
      <c r="D26" s="287"/>
      <c r="E26" s="289"/>
    </row>
    <row r="27" spans="1:5" ht="12.75" x14ac:dyDescent="0.2">
      <c r="A27" s="286" t="s">
        <v>186</v>
      </c>
      <c r="B27" s="287" t="s">
        <v>197</v>
      </c>
      <c r="C27" s="288"/>
      <c r="D27" s="287"/>
      <c r="E27" s="289"/>
    </row>
    <row r="28" spans="1:5" ht="12.75" x14ac:dyDescent="0.2">
      <c r="A28" s="286" t="s">
        <v>648</v>
      </c>
      <c r="B28" s="287" t="s">
        <v>197</v>
      </c>
      <c r="C28" s="288"/>
      <c r="D28" s="287"/>
      <c r="E28" s="289"/>
    </row>
    <row r="29" spans="1:5" ht="12.75" x14ac:dyDescent="0.2">
      <c r="A29" s="286"/>
      <c r="B29" s="287"/>
      <c r="C29" s="286"/>
      <c r="D29" s="287"/>
      <c r="E29" s="289"/>
    </row>
    <row r="30" spans="1:5" ht="12.75" x14ac:dyDescent="0.2">
      <c r="A30" s="286"/>
      <c r="B30" s="287"/>
      <c r="C30" s="286"/>
      <c r="D30" s="287"/>
      <c r="E30" s="289"/>
    </row>
    <row r="31" spans="1:5" ht="12.75" x14ac:dyDescent="0.2">
      <c r="A31" s="288"/>
      <c r="B31" s="287"/>
      <c r="C31" s="286"/>
      <c r="D31" s="287"/>
      <c r="E31" s="289"/>
    </row>
    <row r="32" spans="1:5" ht="12.75" x14ac:dyDescent="0.2">
      <c r="A32" s="288"/>
      <c r="B32" s="287"/>
      <c r="C32" s="288"/>
      <c r="D32" s="287"/>
      <c r="E32" s="289"/>
    </row>
    <row r="33" spans="1:5" x14ac:dyDescent="0.25">
      <c r="A33" s="300"/>
      <c r="B33" s="301"/>
      <c r="C33" s="300"/>
      <c r="D33" s="302"/>
      <c r="E33" s="289"/>
    </row>
    <row r="34" spans="1:5" ht="12.75" x14ac:dyDescent="0.2">
      <c r="A34" s="288"/>
      <c r="B34" s="287"/>
      <c r="C34" s="286"/>
      <c r="D34" s="287"/>
      <c r="E34" s="289"/>
    </row>
    <row r="35" spans="1:5" ht="12.75" x14ac:dyDescent="0.2">
      <c r="A35" s="288"/>
      <c r="B35" s="287"/>
      <c r="C35" s="286"/>
      <c r="D35" s="287"/>
      <c r="E35" s="289"/>
    </row>
    <row r="36" spans="1:5" ht="12.75" x14ac:dyDescent="0.2">
      <c r="A36" s="288"/>
      <c r="B36" s="287"/>
      <c r="C36" s="286"/>
      <c r="D36" s="287"/>
      <c r="E36" s="289"/>
    </row>
    <row r="37" spans="1:5" ht="12.75" x14ac:dyDescent="0.2">
      <c r="A37" s="288"/>
      <c r="B37" s="287"/>
      <c r="C37" s="286"/>
      <c r="D37" s="287"/>
      <c r="E37" s="289"/>
    </row>
    <row r="38" spans="1:5" ht="12.75" x14ac:dyDescent="0.2">
      <c r="A38" s="288"/>
      <c r="B38" s="287"/>
      <c r="C38" s="296"/>
      <c r="D38" s="297"/>
      <c r="E38" s="289"/>
    </row>
    <row r="39" spans="1:5" ht="12.75" x14ac:dyDescent="0.2">
      <c r="A39" s="288"/>
      <c r="B39" s="287"/>
      <c r="C39" s="296"/>
      <c r="D39" s="297"/>
      <c r="E39" s="289"/>
    </row>
    <row r="40" spans="1:5" ht="12.75" x14ac:dyDescent="0.2">
      <c r="A40" s="288"/>
      <c r="B40" s="287"/>
      <c r="C40" s="298"/>
      <c r="D40" s="299"/>
      <c r="E40" s="289"/>
    </row>
    <row r="41" spans="1:5" ht="12.75" x14ac:dyDescent="0.2">
      <c r="A41" s="288"/>
      <c r="B41" s="287"/>
      <c r="C41" s="298"/>
      <c r="D41" s="299"/>
      <c r="E41" s="289"/>
    </row>
    <row r="42" spans="1:5" ht="12.75" x14ac:dyDescent="0.2">
      <c r="A42" s="288"/>
      <c r="B42" s="287"/>
      <c r="C42" s="298"/>
      <c r="D42" s="299"/>
      <c r="E42" s="289"/>
    </row>
    <row r="43" spans="1:5" ht="12.75" x14ac:dyDescent="0.2">
      <c r="A43" s="288"/>
      <c r="B43" s="287"/>
      <c r="C43" s="288"/>
      <c r="D43" s="287"/>
      <c r="E43" s="289"/>
    </row>
    <row r="44" spans="1:5" ht="12.75" x14ac:dyDescent="0.2">
      <c r="A44" s="288"/>
      <c r="B44" s="287"/>
      <c r="C44" s="288"/>
      <c r="D44" s="287"/>
      <c r="E44" s="289"/>
    </row>
    <row r="45" spans="1:5" ht="12.75" x14ac:dyDescent="0.2">
      <c r="A45" s="288"/>
      <c r="B45" s="287"/>
      <c r="C45" s="288"/>
      <c r="D45" s="287"/>
      <c r="E45" s="289"/>
    </row>
    <row r="46" spans="1:5" ht="12.75" x14ac:dyDescent="0.2">
      <c r="A46" s="288"/>
      <c r="B46" s="287"/>
      <c r="C46" s="288"/>
      <c r="D46" s="287"/>
      <c r="E46" s="289"/>
    </row>
    <row r="47" spans="1:5" ht="12.75" x14ac:dyDescent="0.2">
      <c r="A47" s="288"/>
      <c r="B47" s="287"/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7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23.28515625" defaultRowHeight="15.75" x14ac:dyDescent="0.25"/>
  <cols>
    <col min="1" max="1" width="42.28515625" style="303" customWidth="1"/>
    <col min="2" max="2" width="29.42578125" style="303" customWidth="1"/>
    <col min="3" max="3" width="33.7109375" style="303" customWidth="1"/>
    <col min="4" max="4" width="31.5703125" style="303" customWidth="1"/>
    <col min="5" max="5" width="42.85546875" style="293" customWidth="1"/>
    <col min="6" max="7" width="14.5703125" style="375" customWidth="1"/>
    <col min="8" max="16384" width="23.28515625" style="303"/>
  </cols>
  <sheetData>
    <row r="1" spans="1:7" s="285" customFormat="1" ht="16.5" thickBot="1" x14ac:dyDescent="0.3">
      <c r="A1" s="633" t="s">
        <v>604</v>
      </c>
      <c r="B1" s="633"/>
      <c r="C1" s="633"/>
      <c r="D1" s="633"/>
      <c r="E1" s="732" t="s">
        <v>328</v>
      </c>
      <c r="F1" s="375"/>
      <c r="G1" s="375"/>
    </row>
    <row r="2" spans="1:7" s="285" customFormat="1" ht="12.75" x14ac:dyDescent="0.2">
      <c r="E2" s="910" t="s">
        <v>303</v>
      </c>
      <c r="F2" s="375"/>
      <c r="G2" s="375"/>
    </row>
    <row r="3" spans="1:7" s="285" customFormat="1" ht="13.5" thickBot="1" x14ac:dyDescent="0.25">
      <c r="E3" s="709" t="s">
        <v>277</v>
      </c>
      <c r="F3" s="375"/>
      <c r="G3" s="375"/>
    </row>
    <row r="4" spans="1:7" s="285" customFormat="1" ht="12.75" x14ac:dyDescent="0.2">
      <c r="A4" s="319" t="s">
        <v>607</v>
      </c>
      <c r="B4" s="320"/>
      <c r="C4" s="1064">
        <v>3</v>
      </c>
      <c r="D4" s="1064"/>
      <c r="E4" s="709" t="s">
        <v>258</v>
      </c>
      <c r="F4" s="375"/>
      <c r="G4" s="375"/>
    </row>
    <row r="5" spans="1:7" s="285" customFormat="1" ht="12.75" x14ac:dyDescent="0.2">
      <c r="A5" s="321" t="s">
        <v>0</v>
      </c>
      <c r="B5" s="322"/>
      <c r="C5" s="1065" t="s">
        <v>651</v>
      </c>
      <c r="D5" s="1065"/>
      <c r="E5" s="709" t="s">
        <v>310</v>
      </c>
      <c r="F5" s="375"/>
      <c r="G5" s="375"/>
    </row>
    <row r="6" spans="1:7" s="285" customFormat="1" ht="12.75" x14ac:dyDescent="0.2">
      <c r="A6" s="321" t="s">
        <v>19</v>
      </c>
      <c r="B6" s="322"/>
      <c r="C6" s="1065" t="s">
        <v>726</v>
      </c>
      <c r="D6" s="1065"/>
      <c r="E6" s="709" t="s">
        <v>319</v>
      </c>
      <c r="F6" s="375"/>
      <c r="G6" s="375"/>
    </row>
    <row r="7" spans="1:7" s="285" customFormat="1" ht="15" customHeight="1" thickBot="1" x14ac:dyDescent="0.25">
      <c r="A7" s="321" t="s">
        <v>1</v>
      </c>
      <c r="B7" s="322"/>
      <c r="C7" s="1066" t="s">
        <v>1554</v>
      </c>
      <c r="D7" s="1065"/>
      <c r="E7" s="911"/>
      <c r="F7" s="375"/>
      <c r="G7" s="375"/>
    </row>
    <row r="8" spans="1:7" s="285" customFormat="1" ht="15.75" customHeight="1" thickBot="1" x14ac:dyDescent="0.25">
      <c r="A8" s="321" t="s">
        <v>166</v>
      </c>
      <c r="B8" s="323"/>
      <c r="C8" s="1045" t="s">
        <v>1500</v>
      </c>
      <c r="D8" s="1046"/>
      <c r="E8" s="732" t="s">
        <v>329</v>
      </c>
      <c r="F8" s="375"/>
      <c r="G8" s="375"/>
    </row>
    <row r="9" spans="1:7" ht="15.75" customHeight="1" thickBot="1" x14ac:dyDescent="0.25">
      <c r="A9" s="327" t="s">
        <v>167</v>
      </c>
      <c r="B9" s="325"/>
      <c r="C9" s="1019" t="s">
        <v>1605</v>
      </c>
      <c r="D9" s="1020"/>
      <c r="E9" s="910" t="s">
        <v>277</v>
      </c>
    </row>
    <row r="10" spans="1:7" s="285" customFormat="1" ht="12.75" x14ac:dyDescent="0.2">
      <c r="E10" s="709" t="s">
        <v>303</v>
      </c>
      <c r="F10" s="375"/>
      <c r="G10" s="375"/>
    </row>
    <row r="11" spans="1:7" s="285" customFormat="1" ht="13.5" thickBot="1" x14ac:dyDescent="0.25">
      <c r="A11" s="294"/>
      <c r="B11" s="294"/>
      <c r="C11" s="294"/>
      <c r="D11" s="294"/>
      <c r="E11" s="709" t="s">
        <v>610</v>
      </c>
      <c r="F11" s="375"/>
      <c r="G11" s="375"/>
    </row>
    <row r="12" spans="1:7" ht="27" customHeight="1" thickBot="1" x14ac:dyDescent="0.25">
      <c r="A12" s="805" t="s">
        <v>53</v>
      </c>
      <c r="B12" s="806" t="s">
        <v>727</v>
      </c>
      <c r="C12" s="805" t="s">
        <v>54</v>
      </c>
      <c r="D12" s="856" t="s">
        <v>728</v>
      </c>
      <c r="E12" s="709" t="s">
        <v>310</v>
      </c>
    </row>
    <row r="13" spans="1:7" ht="13.5" thickBot="1" x14ac:dyDescent="0.25">
      <c r="A13" s="775" t="s">
        <v>2</v>
      </c>
      <c r="B13" s="776" t="s">
        <v>3</v>
      </c>
      <c r="C13" s="775" t="s">
        <v>2</v>
      </c>
      <c r="D13" s="857" t="s">
        <v>3</v>
      </c>
      <c r="E13" s="709" t="s">
        <v>319</v>
      </c>
    </row>
    <row r="14" spans="1:7" ht="13.5" thickBot="1" x14ac:dyDescent="0.25">
      <c r="A14" s="358" t="s">
        <v>437</v>
      </c>
      <c r="B14" s="359" t="s">
        <v>174</v>
      </c>
      <c r="C14" s="286" t="s">
        <v>20</v>
      </c>
      <c r="D14" s="858" t="s">
        <v>4</v>
      </c>
      <c r="E14" s="911"/>
    </row>
    <row r="15" spans="1:7" ht="25.5" x14ac:dyDescent="0.2">
      <c r="A15" s="358" t="s">
        <v>438</v>
      </c>
      <c r="B15" s="359" t="s">
        <v>174</v>
      </c>
      <c r="C15" s="305" t="s">
        <v>12</v>
      </c>
      <c r="D15" s="304" t="s">
        <v>4</v>
      </c>
      <c r="E15" s="285"/>
    </row>
    <row r="16" spans="1:7" ht="12.75" x14ac:dyDescent="0.2">
      <c r="A16" s="358" t="s">
        <v>439</v>
      </c>
      <c r="B16" s="359" t="s">
        <v>174</v>
      </c>
      <c r="C16" s="286" t="s">
        <v>51</v>
      </c>
      <c r="D16" s="287" t="s">
        <v>4</v>
      </c>
      <c r="E16" s="289"/>
    </row>
    <row r="17" spans="1:5" ht="12.75" x14ac:dyDescent="0.2">
      <c r="A17" s="358" t="s">
        <v>440</v>
      </c>
      <c r="B17" s="359" t="s">
        <v>174</v>
      </c>
      <c r="C17" s="286" t="s">
        <v>352</v>
      </c>
      <c r="D17" s="287" t="s">
        <v>4</v>
      </c>
      <c r="E17" s="289"/>
    </row>
    <row r="18" spans="1:5" ht="12.75" x14ac:dyDescent="0.2">
      <c r="A18" s="290" t="s">
        <v>441</v>
      </c>
      <c r="B18" s="287" t="s">
        <v>174</v>
      </c>
      <c r="C18" s="286" t="s">
        <v>643</v>
      </c>
      <c r="D18" s="287" t="s">
        <v>4</v>
      </c>
      <c r="E18" s="289"/>
    </row>
    <row r="19" spans="1:5" ht="12.75" x14ac:dyDescent="0.2">
      <c r="A19" s="253" t="s">
        <v>617</v>
      </c>
      <c r="B19" s="239" t="s">
        <v>174</v>
      </c>
      <c r="C19" s="286" t="s">
        <v>644</v>
      </c>
      <c r="D19" s="287" t="s">
        <v>4</v>
      </c>
      <c r="E19" s="289"/>
    </row>
    <row r="20" spans="1:5" ht="12.75" x14ac:dyDescent="0.2">
      <c r="A20" s="290" t="s">
        <v>619</v>
      </c>
      <c r="B20" s="287" t="s">
        <v>174</v>
      </c>
      <c r="C20" s="286" t="s">
        <v>20</v>
      </c>
      <c r="D20" s="287" t="s">
        <v>4</v>
      </c>
      <c r="E20" s="289"/>
    </row>
    <row r="21" spans="1:5" ht="12.75" x14ac:dyDescent="0.2">
      <c r="A21" s="286" t="s">
        <v>21</v>
      </c>
      <c r="B21" s="287" t="s">
        <v>174</v>
      </c>
      <c r="C21" s="286" t="s">
        <v>78</v>
      </c>
      <c r="D21" s="287" t="s">
        <v>4</v>
      </c>
      <c r="E21" s="289"/>
    </row>
    <row r="22" spans="1:5" ht="12.75" x14ac:dyDescent="0.2">
      <c r="A22" s="286" t="s">
        <v>21</v>
      </c>
      <c r="B22" s="287" t="s">
        <v>197</v>
      </c>
      <c r="C22" s="286" t="s">
        <v>79</v>
      </c>
      <c r="D22" s="287" t="s">
        <v>4</v>
      </c>
      <c r="E22" s="289"/>
    </row>
    <row r="23" spans="1:5" ht="12.75" x14ac:dyDescent="0.2">
      <c r="A23" s="286" t="s">
        <v>652</v>
      </c>
      <c r="B23" s="287" t="s">
        <v>197</v>
      </c>
      <c r="C23" s="286" t="s">
        <v>79</v>
      </c>
      <c r="D23" s="287" t="s">
        <v>8</v>
      </c>
      <c r="E23" s="289"/>
    </row>
    <row r="24" spans="1:5" ht="12.75" x14ac:dyDescent="0.2">
      <c r="A24" s="286" t="s">
        <v>82</v>
      </c>
      <c r="B24" s="287" t="s">
        <v>197</v>
      </c>
      <c r="C24" s="286" t="s">
        <v>79</v>
      </c>
      <c r="D24" s="287" t="s">
        <v>68</v>
      </c>
      <c r="E24" s="289"/>
    </row>
    <row r="25" spans="1:5" ht="12.75" x14ac:dyDescent="0.2">
      <c r="A25" s="286" t="s">
        <v>82</v>
      </c>
      <c r="B25" s="287" t="s">
        <v>68</v>
      </c>
      <c r="C25" s="286" t="s">
        <v>80</v>
      </c>
      <c r="D25" s="287" t="s">
        <v>68</v>
      </c>
      <c r="E25" s="289"/>
    </row>
    <row r="26" spans="1:5" ht="12.75" x14ac:dyDescent="0.2">
      <c r="A26" s="286" t="s">
        <v>159</v>
      </c>
      <c r="B26" s="287" t="s">
        <v>68</v>
      </c>
      <c r="C26" s="286" t="s">
        <v>67</v>
      </c>
      <c r="D26" s="287" t="s">
        <v>68</v>
      </c>
      <c r="E26" s="289"/>
    </row>
    <row r="27" spans="1:5" ht="12.75" x14ac:dyDescent="0.2">
      <c r="A27" s="286" t="s">
        <v>21</v>
      </c>
      <c r="B27" s="287" t="s">
        <v>68</v>
      </c>
      <c r="C27" s="290" t="s">
        <v>21</v>
      </c>
      <c r="D27" s="287" t="s">
        <v>68</v>
      </c>
      <c r="E27" s="289"/>
    </row>
    <row r="28" spans="1:5" ht="25.5" x14ac:dyDescent="0.2">
      <c r="A28" s="286" t="s">
        <v>67</v>
      </c>
      <c r="B28" s="287" t="s">
        <v>22</v>
      </c>
      <c r="C28" s="290" t="s">
        <v>653</v>
      </c>
      <c r="D28" s="287" t="s">
        <v>68</v>
      </c>
      <c r="E28" s="289"/>
    </row>
    <row r="29" spans="1:5" ht="12.75" x14ac:dyDescent="0.2">
      <c r="A29" s="286" t="s">
        <v>84</v>
      </c>
      <c r="B29" s="287" t="s">
        <v>22</v>
      </c>
      <c r="C29" s="286" t="s">
        <v>82</v>
      </c>
      <c r="D29" s="287" t="s">
        <v>68</v>
      </c>
      <c r="E29" s="289"/>
    </row>
    <row r="30" spans="1:5" ht="12.75" x14ac:dyDescent="0.2">
      <c r="A30" s="286" t="s">
        <v>79</v>
      </c>
      <c r="B30" s="287" t="s">
        <v>22</v>
      </c>
      <c r="C30" s="286" t="s">
        <v>82</v>
      </c>
      <c r="D30" s="287" t="s">
        <v>197</v>
      </c>
      <c r="E30" s="289"/>
    </row>
    <row r="31" spans="1:5" ht="12.75" x14ac:dyDescent="0.2">
      <c r="A31" s="286" t="s">
        <v>79</v>
      </c>
      <c r="B31" s="287" t="s">
        <v>6</v>
      </c>
      <c r="C31" s="305" t="s">
        <v>655</v>
      </c>
      <c r="D31" s="304" t="s">
        <v>197</v>
      </c>
      <c r="E31" s="289"/>
    </row>
    <row r="32" spans="1:5" ht="12.75" x14ac:dyDescent="0.2">
      <c r="A32" s="290" t="s">
        <v>79</v>
      </c>
      <c r="B32" s="239" t="s">
        <v>4</v>
      </c>
      <c r="C32" s="305" t="s">
        <v>21</v>
      </c>
      <c r="D32" s="304" t="s">
        <v>197</v>
      </c>
      <c r="E32" s="289"/>
    </row>
    <row r="33" spans="1:7" ht="12.75" x14ac:dyDescent="0.2">
      <c r="A33" s="286" t="s">
        <v>654</v>
      </c>
      <c r="B33" s="287" t="s">
        <v>4</v>
      </c>
      <c r="C33" s="290" t="s">
        <v>619</v>
      </c>
      <c r="D33" s="287" t="s">
        <v>174</v>
      </c>
      <c r="E33" s="289"/>
    </row>
    <row r="34" spans="1:7" ht="12.75" x14ac:dyDescent="0.2">
      <c r="A34" s="286" t="s">
        <v>20</v>
      </c>
      <c r="B34" s="304" t="s">
        <v>4</v>
      </c>
      <c r="C34" s="290" t="s">
        <v>442</v>
      </c>
      <c r="D34" s="287" t="s">
        <v>174</v>
      </c>
      <c r="E34" s="289"/>
    </row>
    <row r="35" spans="1:7" ht="12.75" x14ac:dyDescent="0.2">
      <c r="A35" s="803"/>
      <c r="B35" s="804"/>
      <c r="C35" s="358" t="s">
        <v>440</v>
      </c>
      <c r="D35" s="368" t="s">
        <v>174</v>
      </c>
      <c r="E35" s="289"/>
    </row>
    <row r="36" spans="1:7" ht="12.75" x14ac:dyDescent="0.2">
      <c r="A36" s="803"/>
      <c r="B36" s="804"/>
      <c r="C36" s="369" t="s">
        <v>439</v>
      </c>
      <c r="D36" s="368" t="s">
        <v>174</v>
      </c>
      <c r="E36" s="289"/>
    </row>
    <row r="37" spans="1:7" ht="12.75" x14ac:dyDescent="0.2">
      <c r="A37" s="306"/>
      <c r="B37" s="304"/>
      <c r="C37" s="369" t="s">
        <v>438</v>
      </c>
      <c r="D37" s="368" t="s">
        <v>174</v>
      </c>
      <c r="E37" s="289"/>
    </row>
    <row r="38" spans="1:7" s="285" customFormat="1" ht="12.75" x14ac:dyDescent="0.2">
      <c r="A38" s="306"/>
      <c r="B38" s="304"/>
      <c r="C38" s="369" t="s">
        <v>437</v>
      </c>
      <c r="D38" s="368" t="s">
        <v>174</v>
      </c>
      <c r="E38" s="289"/>
      <c r="F38" s="375"/>
      <c r="G38" s="375"/>
    </row>
    <row r="39" spans="1:7" s="285" customFormat="1" ht="12.75" x14ac:dyDescent="0.2">
      <c r="A39" s="306"/>
      <c r="B39" s="304"/>
      <c r="C39" s="356"/>
      <c r="D39" s="357"/>
      <c r="E39" s="289"/>
      <c r="F39" s="375"/>
      <c r="G39" s="375"/>
    </row>
    <row r="40" spans="1:7" ht="12.75" x14ac:dyDescent="0.2">
      <c r="A40" s="306"/>
      <c r="B40" s="304"/>
      <c r="C40" s="356"/>
      <c r="D40" s="357"/>
      <c r="E40" s="289"/>
    </row>
    <row r="41" spans="1:7" ht="12.75" x14ac:dyDescent="0.2">
      <c r="A41" s="306"/>
      <c r="B41" s="304"/>
      <c r="C41" s="290"/>
      <c r="D41" s="287"/>
      <c r="E41" s="289"/>
    </row>
    <row r="42" spans="1:7" ht="12.75" x14ac:dyDescent="0.2">
      <c r="A42" s="306"/>
      <c r="B42" s="304"/>
      <c r="C42" s="290"/>
      <c r="D42" s="287"/>
      <c r="E42" s="289"/>
    </row>
    <row r="43" spans="1:7" ht="12.75" x14ac:dyDescent="0.2">
      <c r="A43" s="306"/>
      <c r="B43" s="304"/>
      <c r="C43" s="290"/>
      <c r="D43" s="287"/>
      <c r="E43" s="289"/>
    </row>
    <row r="44" spans="1:7" ht="12.75" x14ac:dyDescent="0.2">
      <c r="A44" s="306"/>
      <c r="B44" s="304"/>
      <c r="C44" s="290"/>
      <c r="D44" s="287"/>
      <c r="E44" s="289"/>
    </row>
    <row r="45" spans="1:7" ht="12.75" x14ac:dyDescent="0.2">
      <c r="A45" s="306"/>
      <c r="B45" s="304"/>
      <c r="C45" s="290"/>
      <c r="D45" s="287"/>
      <c r="E45" s="289"/>
    </row>
    <row r="46" spans="1:7" ht="12.75" x14ac:dyDescent="0.2">
      <c r="A46" s="286"/>
      <c r="B46" s="304"/>
      <c r="C46" s="290"/>
      <c r="D46" s="287"/>
      <c r="E46" s="289"/>
    </row>
    <row r="47" spans="1:7" ht="12.75" x14ac:dyDescent="0.2">
      <c r="A47" s="286"/>
      <c r="B47" s="304"/>
      <c r="C47" s="290"/>
      <c r="D47" s="287"/>
      <c r="E47" s="289"/>
    </row>
    <row r="48" spans="1:7" ht="12.75" x14ac:dyDescent="0.2">
      <c r="A48" s="286"/>
      <c r="B48" s="304"/>
      <c r="C48" s="290"/>
      <c r="D48" s="287"/>
      <c r="E48" s="289"/>
    </row>
    <row r="49" spans="1:5" ht="12.75" x14ac:dyDescent="0.2">
      <c r="A49" s="286"/>
      <c r="B49" s="304"/>
      <c r="C49" s="290"/>
      <c r="D49" s="287"/>
      <c r="E49" s="289"/>
    </row>
    <row r="50" spans="1:5" ht="12.75" x14ac:dyDescent="0.2">
      <c r="A50" s="286"/>
      <c r="B50" s="304"/>
      <c r="C50" s="290"/>
      <c r="D50" s="287"/>
      <c r="E50" s="289"/>
    </row>
    <row r="51" spans="1:5" ht="12.75" x14ac:dyDescent="0.2">
      <c r="A51" s="286"/>
      <c r="B51" s="304"/>
      <c r="C51" s="290"/>
      <c r="D51" s="287"/>
      <c r="E51" s="289"/>
    </row>
    <row r="52" spans="1:5" ht="12.75" x14ac:dyDescent="0.2">
      <c r="A52" s="286"/>
      <c r="B52" s="304"/>
      <c r="C52" s="290"/>
      <c r="D52" s="287"/>
      <c r="E52" s="289"/>
    </row>
    <row r="53" spans="1:5" ht="12.75" x14ac:dyDescent="0.2">
      <c r="A53" s="286"/>
      <c r="B53" s="304"/>
      <c r="C53" s="290"/>
      <c r="D53" s="287"/>
      <c r="E53" s="289"/>
    </row>
    <row r="54" spans="1:5" ht="12.75" x14ac:dyDescent="0.2">
      <c r="A54" s="286"/>
      <c r="B54" s="304"/>
      <c r="C54" s="290"/>
      <c r="D54" s="287"/>
      <c r="E54" s="289"/>
    </row>
    <row r="55" spans="1:5" ht="12.75" x14ac:dyDescent="0.2">
      <c r="A55" s="286"/>
      <c r="B55" s="304"/>
      <c r="C55" s="290"/>
      <c r="D55" s="287"/>
      <c r="E55" s="289"/>
    </row>
    <row r="56" spans="1:5" ht="12.75" x14ac:dyDescent="0.2">
      <c r="A56" s="286"/>
      <c r="B56" s="304"/>
      <c r="C56" s="290"/>
      <c r="D56" s="287"/>
      <c r="E56" s="289"/>
    </row>
    <row r="57" spans="1:5" ht="12.75" x14ac:dyDescent="0.2">
      <c r="A57" s="286"/>
      <c r="B57" s="304"/>
      <c r="C57" s="290"/>
      <c r="D57" s="287"/>
      <c r="E57" s="289"/>
    </row>
    <row r="58" spans="1:5" ht="12.75" x14ac:dyDescent="0.2">
      <c r="A58" s="286"/>
      <c r="B58" s="304"/>
      <c r="C58" s="290"/>
      <c r="D58" s="287"/>
      <c r="E58" s="289"/>
    </row>
    <row r="59" spans="1:5" ht="12.75" x14ac:dyDescent="0.2">
      <c r="A59" s="305"/>
      <c r="B59" s="304"/>
      <c r="C59" s="290"/>
      <c r="D59" s="287"/>
      <c r="E59" s="289"/>
    </row>
    <row r="60" spans="1:5" ht="12.75" x14ac:dyDescent="0.2">
      <c r="A60" s="305"/>
      <c r="B60" s="304"/>
      <c r="C60" s="290"/>
      <c r="D60" s="287"/>
      <c r="E60" s="289"/>
    </row>
    <row r="61" spans="1:5" ht="13.5" thickBot="1" x14ac:dyDescent="0.25">
      <c r="A61" s="307"/>
      <c r="B61" s="308"/>
      <c r="C61" s="309"/>
      <c r="D61" s="292"/>
      <c r="E61" s="289"/>
    </row>
    <row r="62" spans="1:5" ht="12.75" x14ac:dyDescent="0.2">
      <c r="E62" s="289"/>
    </row>
    <row r="63" spans="1:5" ht="12.75" x14ac:dyDescent="0.2">
      <c r="E63" s="289"/>
    </row>
    <row r="64" spans="1:5" ht="12.75" x14ac:dyDescent="0.2">
      <c r="E64" s="289"/>
    </row>
    <row r="65" spans="5:5" ht="12.75" x14ac:dyDescent="0.2">
      <c r="E65" s="289"/>
    </row>
    <row r="66" spans="5:5" ht="12.75" x14ac:dyDescent="0.2">
      <c r="E66" s="289"/>
    </row>
    <row r="67" spans="5:5" ht="12.75" x14ac:dyDescent="0.2">
      <c r="E67" s="289"/>
    </row>
  </sheetData>
  <mergeCells count="6">
    <mergeCell ref="C9:D9"/>
    <mergeCell ref="C8:D8"/>
    <mergeCell ref="C4:D4"/>
    <mergeCell ref="C5:D5"/>
    <mergeCell ref="C6:D6"/>
    <mergeCell ref="C7:D7"/>
  </mergeCells>
  <conditionalFormatting sqref="C8">
    <cfRule type="cellIs" dxfId="26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1"/>
  <sheetViews>
    <sheetView tabSelected="1" view="pageBreakPreview" zoomScale="70" zoomScaleNormal="70" zoomScaleSheetLayoutView="70" workbookViewId="0">
      <selection activeCell="E9" sqref="E9:E14"/>
    </sheetView>
  </sheetViews>
  <sheetFormatPr baseColWidth="10" defaultColWidth="11.42578125" defaultRowHeight="15.75" x14ac:dyDescent="0.25"/>
  <cols>
    <col min="1" max="1" width="41.28515625" style="285" customWidth="1"/>
    <col min="2" max="2" width="28.140625" style="285" customWidth="1"/>
    <col min="3" max="3" width="38.7109375" style="285" customWidth="1"/>
    <col min="4" max="4" width="28.8554687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0" t="s">
        <v>656</v>
      </c>
    </row>
    <row r="3" spans="1:5" ht="13.5" thickBot="1" x14ac:dyDescent="0.25">
      <c r="E3" s="709" t="s">
        <v>657</v>
      </c>
    </row>
    <row r="4" spans="1:5" ht="12.75" x14ac:dyDescent="0.2">
      <c r="A4" s="319" t="s">
        <v>607</v>
      </c>
      <c r="B4" s="320"/>
      <c r="C4" s="1064">
        <v>3</v>
      </c>
      <c r="D4" s="1064"/>
      <c r="E4" s="709" t="s">
        <v>299</v>
      </c>
    </row>
    <row r="5" spans="1:5" ht="12.75" x14ac:dyDescent="0.2">
      <c r="A5" s="321" t="s">
        <v>0</v>
      </c>
      <c r="B5" s="322"/>
      <c r="C5" s="1065">
        <v>119</v>
      </c>
      <c r="D5" s="1065"/>
      <c r="E5" s="709" t="s">
        <v>293</v>
      </c>
    </row>
    <row r="6" spans="1:5" ht="12.75" x14ac:dyDescent="0.2">
      <c r="A6" s="321" t="s">
        <v>19</v>
      </c>
      <c r="B6" s="322"/>
      <c r="C6" s="1065">
        <v>319</v>
      </c>
      <c r="D6" s="1065"/>
      <c r="E6" s="709" t="s">
        <v>284</v>
      </c>
    </row>
    <row r="7" spans="1:5" ht="15.75" customHeight="1" thickBot="1" x14ac:dyDescent="0.25">
      <c r="A7" s="321" t="s">
        <v>1</v>
      </c>
      <c r="B7" s="322"/>
      <c r="C7" s="1066" t="s">
        <v>1553</v>
      </c>
      <c r="D7" s="1065"/>
      <c r="E7" s="911" t="s">
        <v>658</v>
      </c>
    </row>
    <row r="8" spans="1:5" ht="15.75" customHeight="1" thickBot="1" x14ac:dyDescent="0.25">
      <c r="A8" s="321" t="s">
        <v>166</v>
      </c>
      <c r="B8" s="323"/>
      <c r="C8" s="1066" t="s">
        <v>1604</v>
      </c>
      <c r="D8" s="1065"/>
      <c r="E8" s="732" t="s">
        <v>329</v>
      </c>
    </row>
    <row r="9" spans="1:5" ht="15.75" customHeight="1" thickBot="1" x14ac:dyDescent="0.25">
      <c r="A9" s="324" t="s">
        <v>167</v>
      </c>
      <c r="B9" s="318"/>
      <c r="C9" s="1019" t="s">
        <v>1552</v>
      </c>
      <c r="D9" s="1020"/>
      <c r="E9" s="910" t="s">
        <v>659</v>
      </c>
    </row>
    <row r="10" spans="1:5" ht="12.75" x14ac:dyDescent="0.2">
      <c r="A10" s="310"/>
      <c r="B10" s="311"/>
      <c r="C10" s="311"/>
      <c r="D10" s="311"/>
      <c r="E10" s="709" t="s">
        <v>660</v>
      </c>
    </row>
    <row r="11" spans="1:5" ht="13.5" thickBot="1" x14ac:dyDescent="0.25">
      <c r="E11" s="709" t="s">
        <v>661</v>
      </c>
    </row>
    <row r="12" spans="1:5" ht="13.5" thickBot="1" x14ac:dyDescent="0.25">
      <c r="A12" s="1069" t="s">
        <v>53</v>
      </c>
      <c r="B12" s="1070"/>
      <c r="C12" s="1069" t="s">
        <v>54</v>
      </c>
      <c r="D12" s="1071"/>
      <c r="E12" s="709" t="s">
        <v>662</v>
      </c>
    </row>
    <row r="13" spans="1:5" ht="13.5" thickBot="1" x14ac:dyDescent="0.25">
      <c r="A13" s="773" t="s">
        <v>2</v>
      </c>
      <c r="B13" s="774" t="s">
        <v>3</v>
      </c>
      <c r="C13" s="773" t="s">
        <v>2</v>
      </c>
      <c r="D13" s="774" t="s">
        <v>3</v>
      </c>
      <c r="E13" s="709" t="s">
        <v>663</v>
      </c>
    </row>
    <row r="14" spans="1:5" ht="13.5" thickBot="1" x14ac:dyDescent="0.25">
      <c r="A14" s="305" t="s">
        <v>126</v>
      </c>
      <c r="B14" s="329" t="s">
        <v>4</v>
      </c>
      <c r="C14" s="290" t="s">
        <v>664</v>
      </c>
      <c r="D14" s="315" t="s">
        <v>35</v>
      </c>
      <c r="E14" s="911" t="s">
        <v>251</v>
      </c>
    </row>
    <row r="15" spans="1:5" ht="12.75" x14ac:dyDescent="0.2">
      <c r="A15" s="253" t="s">
        <v>43</v>
      </c>
      <c r="B15" s="312" t="s">
        <v>4</v>
      </c>
      <c r="C15" s="290" t="s">
        <v>506</v>
      </c>
      <c r="D15" s="312" t="s">
        <v>68</v>
      </c>
      <c r="E15" s="285"/>
    </row>
    <row r="16" spans="1:5" ht="12.75" x14ac:dyDescent="0.2">
      <c r="A16" s="330" t="s">
        <v>44</v>
      </c>
      <c r="B16" s="48" t="s">
        <v>4</v>
      </c>
      <c r="C16" s="290" t="s">
        <v>665</v>
      </c>
      <c r="D16" s="312" t="s">
        <v>68</v>
      </c>
      <c r="E16" s="289"/>
    </row>
    <row r="17" spans="1:5" ht="12.75" x14ac:dyDescent="0.2">
      <c r="A17" s="331" t="s">
        <v>91</v>
      </c>
      <c r="B17" s="332" t="s">
        <v>4</v>
      </c>
      <c r="C17" s="290" t="s">
        <v>21</v>
      </c>
      <c r="D17" s="312" t="s">
        <v>68</v>
      </c>
      <c r="E17" s="289"/>
    </row>
    <row r="18" spans="1:5" ht="12.75" x14ac:dyDescent="0.2">
      <c r="A18" s="333" t="s">
        <v>666</v>
      </c>
      <c r="B18" s="334" t="s">
        <v>4</v>
      </c>
      <c r="C18" s="290" t="s">
        <v>67</v>
      </c>
      <c r="D18" s="312" t="s">
        <v>22</v>
      </c>
      <c r="E18" s="289"/>
    </row>
    <row r="19" spans="1:5" ht="12.75" x14ac:dyDescent="0.2">
      <c r="A19" s="290" t="s">
        <v>13</v>
      </c>
      <c r="B19" s="312" t="s">
        <v>4</v>
      </c>
      <c r="C19" s="290" t="s">
        <v>430</v>
      </c>
      <c r="D19" s="312" t="s">
        <v>22</v>
      </c>
      <c r="E19" s="289"/>
    </row>
    <row r="20" spans="1:5" ht="12.75" x14ac:dyDescent="0.2">
      <c r="A20" s="290" t="s">
        <v>245</v>
      </c>
      <c r="B20" s="312" t="s">
        <v>4</v>
      </c>
      <c r="C20" s="290" t="s">
        <v>67</v>
      </c>
      <c r="D20" s="312" t="s">
        <v>68</v>
      </c>
      <c r="E20" s="289"/>
    </row>
    <row r="21" spans="1:5" ht="12.75" x14ac:dyDescent="0.2">
      <c r="A21" s="290" t="s">
        <v>667</v>
      </c>
      <c r="B21" s="802" t="s">
        <v>4</v>
      </c>
      <c r="C21" s="290" t="s">
        <v>224</v>
      </c>
      <c r="D21" s="312" t="s">
        <v>68</v>
      </c>
      <c r="E21" s="289"/>
    </row>
    <row r="22" spans="1:5" ht="12.75" x14ac:dyDescent="0.2">
      <c r="A22" s="290" t="s">
        <v>183</v>
      </c>
      <c r="B22" s="312" t="s">
        <v>4</v>
      </c>
      <c r="C22" s="290" t="s">
        <v>178</v>
      </c>
      <c r="D22" s="312" t="s">
        <v>68</v>
      </c>
      <c r="E22" s="289"/>
    </row>
    <row r="23" spans="1:5" ht="12.75" x14ac:dyDescent="0.2">
      <c r="A23" s="290" t="s">
        <v>411</v>
      </c>
      <c r="B23" s="312" t="s">
        <v>4</v>
      </c>
      <c r="C23" s="290" t="s">
        <v>178</v>
      </c>
      <c r="D23" s="312" t="s">
        <v>8</v>
      </c>
      <c r="E23" s="289"/>
    </row>
    <row r="24" spans="1:5" ht="12.75" x14ac:dyDescent="0.2">
      <c r="A24" s="290" t="s">
        <v>668</v>
      </c>
      <c r="B24" s="312" t="s">
        <v>4</v>
      </c>
      <c r="C24" s="290" t="s">
        <v>186</v>
      </c>
      <c r="D24" s="312" t="s">
        <v>8</v>
      </c>
      <c r="E24" s="289"/>
    </row>
    <row r="25" spans="1:5" ht="12.75" x14ac:dyDescent="0.2">
      <c r="A25" s="290" t="s">
        <v>245</v>
      </c>
      <c r="B25" s="312" t="s">
        <v>4</v>
      </c>
      <c r="C25" s="290" t="s">
        <v>185</v>
      </c>
      <c r="D25" s="312" t="s">
        <v>8</v>
      </c>
      <c r="E25" s="289"/>
    </row>
    <row r="26" spans="1:5" ht="12.75" x14ac:dyDescent="0.2">
      <c r="A26" s="290" t="s">
        <v>245</v>
      </c>
      <c r="B26" s="312" t="s">
        <v>8</v>
      </c>
      <c r="C26" s="290" t="s">
        <v>185</v>
      </c>
      <c r="D26" s="312" t="s">
        <v>4</v>
      </c>
      <c r="E26" s="289"/>
    </row>
    <row r="27" spans="1:5" ht="12.75" x14ac:dyDescent="0.2">
      <c r="A27" s="290" t="s">
        <v>186</v>
      </c>
      <c r="B27" s="312" t="s">
        <v>8</v>
      </c>
      <c r="C27" s="290" t="s">
        <v>667</v>
      </c>
      <c r="D27" s="312" t="s">
        <v>4</v>
      </c>
      <c r="E27" s="289"/>
    </row>
    <row r="28" spans="1:5" ht="12.75" x14ac:dyDescent="0.2">
      <c r="A28" s="290" t="s">
        <v>178</v>
      </c>
      <c r="B28" s="312" t="s">
        <v>8</v>
      </c>
      <c r="C28" s="290" t="s">
        <v>669</v>
      </c>
      <c r="D28" s="312" t="s">
        <v>4</v>
      </c>
      <c r="E28" s="289"/>
    </row>
    <row r="29" spans="1:5" ht="12.75" x14ac:dyDescent="0.2">
      <c r="A29" s="290" t="s">
        <v>178</v>
      </c>
      <c r="B29" s="312" t="s">
        <v>68</v>
      </c>
      <c r="C29" s="290" t="s">
        <v>12</v>
      </c>
      <c r="D29" s="312" t="s">
        <v>4</v>
      </c>
      <c r="E29" s="289"/>
    </row>
    <row r="30" spans="1:5" ht="12.75" x14ac:dyDescent="0.2">
      <c r="A30" s="290" t="s">
        <v>224</v>
      </c>
      <c r="B30" s="312" t="s">
        <v>68</v>
      </c>
      <c r="C30" s="290" t="s">
        <v>670</v>
      </c>
      <c r="D30" s="312" t="s">
        <v>4</v>
      </c>
      <c r="E30" s="289"/>
    </row>
    <row r="31" spans="1:5" ht="15" customHeight="1" x14ac:dyDescent="0.2">
      <c r="A31" s="290" t="s">
        <v>225</v>
      </c>
      <c r="B31" s="312" t="s">
        <v>68</v>
      </c>
      <c r="C31" s="290" t="s">
        <v>671</v>
      </c>
      <c r="D31" s="312" t="s">
        <v>4</v>
      </c>
      <c r="E31" s="289"/>
    </row>
    <row r="32" spans="1:5" ht="12.75" x14ac:dyDescent="0.2">
      <c r="A32" s="290" t="s">
        <v>217</v>
      </c>
      <c r="B32" s="312" t="s">
        <v>68</v>
      </c>
      <c r="C32" s="290" t="s">
        <v>672</v>
      </c>
      <c r="D32" s="312" t="s">
        <v>4</v>
      </c>
      <c r="E32" s="289"/>
    </row>
    <row r="33" spans="1:5" ht="12.75" x14ac:dyDescent="0.2">
      <c r="A33" s="290" t="s">
        <v>67</v>
      </c>
      <c r="B33" s="312" t="s">
        <v>68</v>
      </c>
      <c r="C33" s="290" t="s">
        <v>143</v>
      </c>
      <c r="D33" s="312" t="s">
        <v>4</v>
      </c>
      <c r="E33" s="289"/>
    </row>
    <row r="34" spans="1:5" ht="12.75" x14ac:dyDescent="0.2">
      <c r="A34" s="290" t="s">
        <v>21</v>
      </c>
      <c r="B34" s="312" t="s">
        <v>68</v>
      </c>
      <c r="C34" s="290" t="s">
        <v>41</v>
      </c>
      <c r="D34" s="312" t="s">
        <v>4</v>
      </c>
      <c r="E34" s="289"/>
    </row>
    <row r="35" spans="1:5" ht="25.5" x14ac:dyDescent="0.2">
      <c r="A35" s="290" t="s">
        <v>673</v>
      </c>
      <c r="B35" s="312" t="s">
        <v>68</v>
      </c>
      <c r="C35" s="290" t="s">
        <v>45</v>
      </c>
      <c r="D35" s="312" t="s">
        <v>4</v>
      </c>
      <c r="E35" s="289"/>
    </row>
    <row r="36" spans="1:5" ht="12.75" x14ac:dyDescent="0.2">
      <c r="A36" s="290" t="s">
        <v>170</v>
      </c>
      <c r="B36" s="312" t="s">
        <v>68</v>
      </c>
      <c r="C36" s="290" t="s">
        <v>674</v>
      </c>
      <c r="D36" s="312" t="s">
        <v>4</v>
      </c>
      <c r="E36" s="289"/>
    </row>
    <row r="37" spans="1:5" ht="12.75" x14ac:dyDescent="0.2">
      <c r="A37" s="290" t="s">
        <v>87</v>
      </c>
      <c r="B37" s="312" t="s">
        <v>68</v>
      </c>
      <c r="C37" s="290" t="s">
        <v>89</v>
      </c>
      <c r="D37" s="312" t="s">
        <v>4</v>
      </c>
      <c r="E37" s="289"/>
    </row>
    <row r="38" spans="1:5" ht="12.75" x14ac:dyDescent="0.2">
      <c r="A38" s="290" t="s">
        <v>675</v>
      </c>
      <c r="B38" s="312" t="s">
        <v>68</v>
      </c>
      <c r="C38" s="290" t="s">
        <v>126</v>
      </c>
      <c r="D38" s="312" t="s">
        <v>4</v>
      </c>
      <c r="E38" s="289"/>
    </row>
    <row r="39" spans="1:5" ht="12.75" x14ac:dyDescent="0.2">
      <c r="A39" s="290" t="s">
        <v>676</v>
      </c>
      <c r="B39" s="312" t="s">
        <v>68</v>
      </c>
      <c r="C39" s="290"/>
      <c r="D39" s="312"/>
      <c r="E39" s="289"/>
    </row>
    <row r="40" spans="1:5" ht="12.75" x14ac:dyDescent="0.2">
      <c r="A40" s="290" t="s">
        <v>506</v>
      </c>
      <c r="B40" s="312" t="s">
        <v>68</v>
      </c>
      <c r="C40" s="290"/>
      <c r="D40" s="312"/>
      <c r="E40" s="289"/>
    </row>
    <row r="41" spans="1:5" ht="12.75" x14ac:dyDescent="0.2">
      <c r="A41" s="290" t="s">
        <v>664</v>
      </c>
      <c r="B41" s="312" t="s">
        <v>35</v>
      </c>
      <c r="C41" s="290"/>
      <c r="D41" s="312"/>
      <c r="E41" s="289"/>
    </row>
    <row r="42" spans="1:5" ht="12.75" x14ac:dyDescent="0.2">
      <c r="A42" s="290"/>
      <c r="B42" s="312"/>
      <c r="C42" s="290"/>
      <c r="D42" s="312"/>
      <c r="E42" s="289"/>
    </row>
    <row r="43" spans="1:5" ht="12.75" x14ac:dyDescent="0.2">
      <c r="A43" s="290"/>
      <c r="B43" s="312"/>
      <c r="C43" s="290"/>
      <c r="D43" s="312"/>
      <c r="E43" s="289"/>
    </row>
    <row r="44" spans="1:5" ht="12.75" x14ac:dyDescent="0.2">
      <c r="A44" s="290"/>
      <c r="B44" s="312"/>
      <c r="C44" s="290"/>
      <c r="D44" s="312"/>
      <c r="E44" s="289"/>
    </row>
    <row r="45" spans="1:5" ht="12.75" x14ac:dyDescent="0.2">
      <c r="A45" s="290"/>
      <c r="B45" s="312"/>
      <c r="C45" s="290"/>
      <c r="D45" s="312"/>
      <c r="E45" s="289"/>
    </row>
    <row r="46" spans="1:5" ht="12.75" x14ac:dyDescent="0.2">
      <c r="A46" s="290"/>
      <c r="B46" s="312"/>
      <c r="C46" s="290"/>
      <c r="D46" s="312"/>
      <c r="E46" s="289"/>
    </row>
    <row r="47" spans="1:5" ht="13.5" thickBot="1" x14ac:dyDescent="0.25">
      <c r="A47" s="290"/>
      <c r="B47" s="312"/>
      <c r="C47" s="290"/>
      <c r="D47" s="312"/>
      <c r="E47" s="289"/>
    </row>
    <row r="48" spans="1:5" ht="39" thickBot="1" x14ac:dyDescent="0.25">
      <c r="A48" s="781" t="s">
        <v>472</v>
      </c>
      <c r="B48" s="782" t="s">
        <v>677</v>
      </c>
      <c r="C48" s="781" t="s">
        <v>472</v>
      </c>
      <c r="D48" s="782" t="s">
        <v>677</v>
      </c>
      <c r="E48" s="289"/>
    </row>
    <row r="49" spans="1:5" ht="13.5" thickBot="1" x14ac:dyDescent="0.25">
      <c r="A49" s="778" t="s">
        <v>2</v>
      </c>
      <c r="B49" s="780" t="s">
        <v>3</v>
      </c>
      <c r="C49" s="778" t="s">
        <v>2</v>
      </c>
      <c r="D49" s="779" t="s">
        <v>3</v>
      </c>
      <c r="E49" s="289"/>
    </row>
    <row r="50" spans="1:5" ht="12.75" x14ac:dyDescent="0.2">
      <c r="A50" s="335" t="s">
        <v>178</v>
      </c>
      <c r="B50" s="336" t="s">
        <v>68</v>
      </c>
      <c r="C50" s="337" t="s">
        <v>67</v>
      </c>
      <c r="D50" s="338" t="s">
        <v>68</v>
      </c>
      <c r="E50" s="289"/>
    </row>
    <row r="51" spans="1:5" ht="12.75" x14ac:dyDescent="0.2">
      <c r="A51" s="339" t="s">
        <v>247</v>
      </c>
      <c r="B51" s="340" t="s">
        <v>68</v>
      </c>
      <c r="C51" s="335" t="s">
        <v>224</v>
      </c>
      <c r="D51" s="336" t="s">
        <v>68</v>
      </c>
      <c r="E51" s="289"/>
    </row>
    <row r="52" spans="1:5" ht="12.75" x14ac:dyDescent="0.2">
      <c r="A52" s="339" t="s">
        <v>223</v>
      </c>
      <c r="B52" s="340" t="s">
        <v>68</v>
      </c>
      <c r="C52" s="339" t="s">
        <v>225</v>
      </c>
      <c r="D52" s="340" t="s">
        <v>68</v>
      </c>
      <c r="E52" s="289"/>
    </row>
    <row r="53" spans="1:5" ht="12.75" x14ac:dyDescent="0.2">
      <c r="A53" s="339" t="s">
        <v>226</v>
      </c>
      <c r="B53" s="340" t="s">
        <v>68</v>
      </c>
      <c r="C53" s="339" t="s">
        <v>226</v>
      </c>
      <c r="D53" s="340" t="s">
        <v>68</v>
      </c>
      <c r="E53" s="289"/>
    </row>
    <row r="54" spans="1:5" ht="12.75" x14ac:dyDescent="0.2">
      <c r="A54" s="335" t="s">
        <v>225</v>
      </c>
      <c r="B54" s="336" t="s">
        <v>68</v>
      </c>
      <c r="C54" s="339" t="s">
        <v>223</v>
      </c>
      <c r="D54" s="340" t="s">
        <v>68</v>
      </c>
      <c r="E54" s="289"/>
    </row>
    <row r="55" spans="1:5" ht="12.75" x14ac:dyDescent="0.2">
      <c r="A55" s="290"/>
      <c r="B55" s="312"/>
      <c r="C55" s="339" t="s">
        <v>247</v>
      </c>
      <c r="D55" s="340" t="s">
        <v>68</v>
      </c>
      <c r="E55" s="289"/>
    </row>
    <row r="56" spans="1:5" ht="12.75" x14ac:dyDescent="0.2">
      <c r="A56" s="290"/>
      <c r="B56" s="312"/>
      <c r="C56" s="335" t="s">
        <v>178</v>
      </c>
      <c r="D56" s="336" t="s">
        <v>68</v>
      </c>
      <c r="E56" s="289"/>
    </row>
    <row r="57" spans="1:5" ht="12.75" x14ac:dyDescent="0.2">
      <c r="A57" s="290"/>
      <c r="B57" s="312"/>
      <c r="C57" s="290"/>
      <c r="D57" s="312"/>
      <c r="E57" s="289"/>
    </row>
    <row r="58" spans="1:5" ht="12.75" x14ac:dyDescent="0.2">
      <c r="A58" s="290"/>
      <c r="B58" s="312"/>
      <c r="C58" s="290"/>
      <c r="D58" s="312"/>
      <c r="E58" s="289"/>
    </row>
    <row r="59" spans="1:5" ht="12.75" x14ac:dyDescent="0.2">
      <c r="A59" s="290"/>
      <c r="B59" s="312"/>
      <c r="C59" s="290"/>
      <c r="D59" s="312"/>
      <c r="E59" s="289"/>
    </row>
    <row r="60" spans="1:5" ht="12.75" x14ac:dyDescent="0.2">
      <c r="A60" s="290"/>
      <c r="B60" s="312"/>
      <c r="C60" s="290"/>
      <c r="D60" s="312"/>
      <c r="E60" s="289"/>
    </row>
    <row r="61" spans="1:5" ht="13.5" thickBot="1" x14ac:dyDescent="0.25">
      <c r="A61" s="309"/>
      <c r="B61" s="313"/>
      <c r="C61" s="309"/>
      <c r="D61" s="313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D49">
    <cfRule type="cellIs" dxfId="261" priority="2" stopIfTrue="1" operator="equal">
      <formula>"AV. PEDRO AGUIRRE CERDA"</formula>
    </cfRule>
  </conditionalFormatting>
  <conditionalFormatting sqref="A48:D48">
    <cfRule type="cellIs" dxfId="2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tabSelected="1" view="pageBreakPreview" topLeftCell="A28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8.7109375" style="285" customWidth="1"/>
    <col min="2" max="2" width="32.140625" style="285" customWidth="1"/>
    <col min="3" max="3" width="38.7109375" style="285" customWidth="1"/>
    <col min="4" max="4" width="28.570312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0" t="s">
        <v>678</v>
      </c>
    </row>
    <row r="3" spans="1:5" ht="13.5" thickBot="1" x14ac:dyDescent="0.25">
      <c r="E3" s="709" t="s">
        <v>1649</v>
      </c>
    </row>
    <row r="4" spans="1:5" ht="12.75" x14ac:dyDescent="0.2">
      <c r="A4" s="319" t="s">
        <v>607</v>
      </c>
      <c r="B4" s="320"/>
      <c r="C4" s="1064">
        <v>3</v>
      </c>
      <c r="D4" s="1064"/>
      <c r="E4" s="709" t="s">
        <v>281</v>
      </c>
    </row>
    <row r="5" spans="1:5" ht="12.75" x14ac:dyDescent="0.2">
      <c r="A5" s="321" t="s">
        <v>0</v>
      </c>
      <c r="B5" s="322"/>
      <c r="C5" s="1065">
        <v>121</v>
      </c>
      <c r="D5" s="1065"/>
      <c r="E5" s="709" t="s">
        <v>286</v>
      </c>
    </row>
    <row r="6" spans="1:5" ht="12.75" x14ac:dyDescent="0.2">
      <c r="A6" s="321" t="s">
        <v>19</v>
      </c>
      <c r="B6" s="322"/>
      <c r="C6" s="1065">
        <v>320</v>
      </c>
      <c r="D6" s="1065"/>
      <c r="E6" s="709" t="s">
        <v>300</v>
      </c>
    </row>
    <row r="7" spans="1:5" ht="15.75" customHeight="1" thickBot="1" x14ac:dyDescent="0.25">
      <c r="A7" s="321" t="s">
        <v>1</v>
      </c>
      <c r="B7" s="322"/>
      <c r="C7" s="1066" t="s">
        <v>1553</v>
      </c>
      <c r="D7" s="1065"/>
      <c r="E7" s="911" t="s">
        <v>285</v>
      </c>
    </row>
    <row r="8" spans="1:5" ht="15.75" customHeight="1" thickBot="1" x14ac:dyDescent="0.25">
      <c r="A8" s="321" t="s">
        <v>166</v>
      </c>
      <c r="B8" s="326"/>
      <c r="C8" s="1066" t="s">
        <v>1626</v>
      </c>
      <c r="D8" s="1065"/>
      <c r="E8" s="732" t="s">
        <v>329</v>
      </c>
    </row>
    <row r="9" spans="1:5" ht="15.75" customHeight="1" thickBot="1" x14ac:dyDescent="0.25">
      <c r="A9" s="324" t="s">
        <v>167</v>
      </c>
      <c r="B9" s="325"/>
      <c r="C9" s="1019" t="s">
        <v>1552</v>
      </c>
      <c r="D9" s="1020"/>
      <c r="E9" s="910" t="s">
        <v>286</v>
      </c>
    </row>
    <row r="10" spans="1:5" ht="12.75" x14ac:dyDescent="0.2">
      <c r="A10" s="310"/>
      <c r="B10" s="311"/>
      <c r="C10" s="311"/>
      <c r="D10" s="311"/>
      <c r="E10" s="709" t="s">
        <v>678</v>
      </c>
    </row>
    <row r="11" spans="1:5" ht="13.5" thickBot="1" x14ac:dyDescent="0.25">
      <c r="A11" s="314"/>
      <c r="E11" s="709" t="s">
        <v>679</v>
      </c>
    </row>
    <row r="12" spans="1:5" ht="13.5" thickBot="1" x14ac:dyDescent="0.25">
      <c r="A12" s="1069" t="s">
        <v>53</v>
      </c>
      <c r="B12" s="1070"/>
      <c r="C12" s="1069" t="s">
        <v>54</v>
      </c>
      <c r="D12" s="1071"/>
      <c r="E12" s="709" t="s">
        <v>660</v>
      </c>
    </row>
    <row r="13" spans="1:5" ht="13.5" thickBot="1" x14ac:dyDescent="0.25">
      <c r="A13" s="773" t="s">
        <v>2</v>
      </c>
      <c r="B13" s="774" t="s">
        <v>3</v>
      </c>
      <c r="C13" s="773" t="s">
        <v>2</v>
      </c>
      <c r="D13" s="774" t="s">
        <v>3</v>
      </c>
      <c r="E13" s="709" t="s">
        <v>680</v>
      </c>
    </row>
    <row r="14" spans="1:5" ht="13.5" thickBot="1" x14ac:dyDescent="0.25">
      <c r="A14" s="305" t="s">
        <v>126</v>
      </c>
      <c r="B14" s="329" t="s">
        <v>4</v>
      </c>
      <c r="C14" s="305" t="s">
        <v>664</v>
      </c>
      <c r="D14" s="329" t="s">
        <v>35</v>
      </c>
      <c r="E14" s="911" t="s">
        <v>681</v>
      </c>
    </row>
    <row r="15" spans="1:5" ht="12.75" x14ac:dyDescent="0.2">
      <c r="A15" s="290" t="s">
        <v>43</v>
      </c>
      <c r="B15" s="315" t="s">
        <v>4</v>
      </c>
      <c r="C15" s="290" t="s">
        <v>506</v>
      </c>
      <c r="D15" s="312" t="s">
        <v>68</v>
      </c>
      <c r="E15" s="285"/>
    </row>
    <row r="16" spans="1:5" ht="12.75" x14ac:dyDescent="0.2">
      <c r="A16" s="290" t="s">
        <v>670</v>
      </c>
      <c r="B16" s="315" t="s">
        <v>4</v>
      </c>
      <c r="C16" s="305" t="s">
        <v>106</v>
      </c>
      <c r="D16" s="341" t="s">
        <v>68</v>
      </c>
      <c r="E16" s="289"/>
    </row>
    <row r="17" spans="1:5" ht="12.75" x14ac:dyDescent="0.2">
      <c r="A17" s="290" t="s">
        <v>682</v>
      </c>
      <c r="B17" s="315" t="s">
        <v>4</v>
      </c>
      <c r="C17" s="290" t="s">
        <v>683</v>
      </c>
      <c r="D17" s="312" t="s">
        <v>68</v>
      </c>
      <c r="E17" s="289"/>
    </row>
    <row r="18" spans="1:5" ht="12.75" x14ac:dyDescent="0.2">
      <c r="A18" s="290" t="s">
        <v>666</v>
      </c>
      <c r="B18" s="315" t="s">
        <v>4</v>
      </c>
      <c r="C18" s="290" t="s">
        <v>87</v>
      </c>
      <c r="D18" s="312" t="s">
        <v>68</v>
      </c>
      <c r="E18" s="289"/>
    </row>
    <row r="19" spans="1:5" ht="12.75" x14ac:dyDescent="0.2">
      <c r="A19" s="290" t="s">
        <v>13</v>
      </c>
      <c r="B19" s="315" t="s">
        <v>4</v>
      </c>
      <c r="C19" s="290" t="s">
        <v>170</v>
      </c>
      <c r="D19" s="312" t="s">
        <v>68</v>
      </c>
      <c r="E19" s="289"/>
    </row>
    <row r="20" spans="1:5" ht="25.5" x14ac:dyDescent="0.2">
      <c r="A20" s="290" t="s">
        <v>245</v>
      </c>
      <c r="B20" s="315" t="s">
        <v>4</v>
      </c>
      <c r="C20" s="290" t="s">
        <v>673</v>
      </c>
      <c r="D20" s="312" t="s">
        <v>68</v>
      </c>
      <c r="E20" s="289"/>
    </row>
    <row r="21" spans="1:5" ht="12.75" x14ac:dyDescent="0.2">
      <c r="A21" s="290" t="s">
        <v>245</v>
      </c>
      <c r="B21" s="315" t="s">
        <v>8</v>
      </c>
      <c r="C21" s="290" t="s">
        <v>215</v>
      </c>
      <c r="D21" s="312" t="s">
        <v>68</v>
      </c>
      <c r="E21" s="289"/>
    </row>
    <row r="22" spans="1:5" ht="12.75" x14ac:dyDescent="0.2">
      <c r="A22" s="290" t="s">
        <v>176</v>
      </c>
      <c r="B22" s="315" t="s">
        <v>8</v>
      </c>
      <c r="C22" s="290" t="s">
        <v>220</v>
      </c>
      <c r="D22" s="312" t="s">
        <v>68</v>
      </c>
      <c r="E22" s="289"/>
    </row>
    <row r="23" spans="1:5" ht="12.75" x14ac:dyDescent="0.2">
      <c r="A23" s="290" t="s">
        <v>174</v>
      </c>
      <c r="B23" s="315" t="s">
        <v>68</v>
      </c>
      <c r="C23" s="290" t="s">
        <v>217</v>
      </c>
      <c r="D23" s="312" t="s">
        <v>68</v>
      </c>
      <c r="E23" s="289"/>
    </row>
    <row r="24" spans="1:5" ht="25.5" x14ac:dyDescent="0.2">
      <c r="A24" s="290" t="s">
        <v>173</v>
      </c>
      <c r="B24" s="315" t="s">
        <v>68</v>
      </c>
      <c r="C24" s="290" t="s">
        <v>673</v>
      </c>
      <c r="D24" s="312" t="s">
        <v>68</v>
      </c>
      <c r="E24" s="289"/>
    </row>
    <row r="25" spans="1:5" ht="25.5" x14ac:dyDescent="0.2">
      <c r="A25" s="290" t="s">
        <v>673</v>
      </c>
      <c r="B25" s="315" t="s">
        <v>68</v>
      </c>
      <c r="C25" s="290" t="s">
        <v>173</v>
      </c>
      <c r="D25" s="312" t="s">
        <v>68</v>
      </c>
      <c r="E25" s="289"/>
    </row>
    <row r="26" spans="1:5" ht="12.75" x14ac:dyDescent="0.2">
      <c r="A26" s="290" t="s">
        <v>217</v>
      </c>
      <c r="B26" s="315" t="s">
        <v>68</v>
      </c>
      <c r="C26" s="290" t="s">
        <v>174</v>
      </c>
      <c r="D26" s="312" t="s">
        <v>68</v>
      </c>
      <c r="E26" s="289"/>
    </row>
    <row r="27" spans="1:5" ht="12.75" x14ac:dyDescent="0.2">
      <c r="A27" s="290" t="s">
        <v>220</v>
      </c>
      <c r="B27" s="315" t="s">
        <v>68</v>
      </c>
      <c r="C27" s="290" t="s">
        <v>176</v>
      </c>
      <c r="D27" s="312" t="s">
        <v>68</v>
      </c>
      <c r="E27" s="289"/>
    </row>
    <row r="28" spans="1:5" ht="12.75" x14ac:dyDescent="0.2">
      <c r="A28" s="290" t="s">
        <v>21</v>
      </c>
      <c r="B28" s="315" t="s">
        <v>68</v>
      </c>
      <c r="C28" s="290" t="s">
        <v>245</v>
      </c>
      <c r="D28" s="312" t="s">
        <v>8</v>
      </c>
      <c r="E28" s="289"/>
    </row>
    <row r="29" spans="1:5" ht="25.5" x14ac:dyDescent="0.2">
      <c r="A29" s="290" t="s">
        <v>673</v>
      </c>
      <c r="B29" s="315" t="s">
        <v>68</v>
      </c>
      <c r="C29" s="290" t="s">
        <v>186</v>
      </c>
      <c r="D29" s="312" t="s">
        <v>8</v>
      </c>
      <c r="E29" s="289"/>
    </row>
    <row r="30" spans="1:5" ht="12.75" x14ac:dyDescent="0.2">
      <c r="A30" s="290" t="s">
        <v>170</v>
      </c>
      <c r="B30" s="315" t="s">
        <v>68</v>
      </c>
      <c r="C30" s="290" t="s">
        <v>185</v>
      </c>
      <c r="D30" s="312" t="s">
        <v>8</v>
      </c>
      <c r="E30" s="289"/>
    </row>
    <row r="31" spans="1:5" ht="12.75" x14ac:dyDescent="0.2">
      <c r="A31" s="290" t="s">
        <v>87</v>
      </c>
      <c r="B31" s="315" t="s">
        <v>68</v>
      </c>
      <c r="C31" s="290" t="s">
        <v>185</v>
      </c>
      <c r="D31" s="312" t="s">
        <v>4</v>
      </c>
      <c r="E31" s="289"/>
    </row>
    <row r="32" spans="1:5" ht="12.75" x14ac:dyDescent="0.2">
      <c r="A32" s="290" t="s">
        <v>506</v>
      </c>
      <c r="B32" s="315" t="s">
        <v>68</v>
      </c>
      <c r="C32" s="290" t="s">
        <v>189</v>
      </c>
      <c r="D32" s="312" t="s">
        <v>4</v>
      </c>
      <c r="E32" s="289"/>
    </row>
    <row r="33" spans="1:5" ht="12.75" x14ac:dyDescent="0.2">
      <c r="A33" s="290" t="s">
        <v>664</v>
      </c>
      <c r="B33" s="315" t="s">
        <v>35</v>
      </c>
      <c r="C33" s="290" t="s">
        <v>684</v>
      </c>
      <c r="D33" s="312" t="s">
        <v>4</v>
      </c>
      <c r="E33" s="289"/>
    </row>
    <row r="34" spans="1:5" ht="12.75" x14ac:dyDescent="0.2">
      <c r="A34" s="290"/>
      <c r="B34" s="315"/>
      <c r="C34" s="290" t="s">
        <v>685</v>
      </c>
      <c r="D34" s="312" t="s">
        <v>4</v>
      </c>
      <c r="E34" s="289"/>
    </row>
    <row r="35" spans="1:5" ht="12.75" x14ac:dyDescent="0.2">
      <c r="A35" s="290"/>
      <c r="B35" s="315"/>
      <c r="C35" s="290" t="s">
        <v>686</v>
      </c>
      <c r="D35" s="312" t="s">
        <v>4</v>
      </c>
      <c r="E35" s="289"/>
    </row>
    <row r="36" spans="1:5" ht="12.75" x14ac:dyDescent="0.2">
      <c r="A36" s="290"/>
      <c r="B36" s="315"/>
      <c r="C36" s="290" t="s">
        <v>667</v>
      </c>
      <c r="D36" s="312" t="s">
        <v>4</v>
      </c>
      <c r="E36" s="289"/>
    </row>
    <row r="37" spans="1:5" ht="12.75" x14ac:dyDescent="0.2">
      <c r="A37" s="290"/>
      <c r="B37" s="315"/>
      <c r="C37" s="290" t="s">
        <v>669</v>
      </c>
      <c r="D37" s="312" t="s">
        <v>4</v>
      </c>
      <c r="E37" s="289"/>
    </row>
    <row r="38" spans="1:5" ht="12.75" x14ac:dyDescent="0.2">
      <c r="A38" s="290"/>
      <c r="B38" s="315"/>
      <c r="C38" s="290" t="s">
        <v>12</v>
      </c>
      <c r="D38" s="312" t="s">
        <v>4</v>
      </c>
      <c r="E38" s="289"/>
    </row>
    <row r="39" spans="1:5" ht="12.75" x14ac:dyDescent="0.2">
      <c r="A39" s="290"/>
      <c r="B39" s="315"/>
      <c r="C39" s="290" t="s">
        <v>670</v>
      </c>
      <c r="D39" s="312" t="s">
        <v>4</v>
      </c>
      <c r="E39" s="289"/>
    </row>
    <row r="40" spans="1:5" ht="12.75" x14ac:dyDescent="0.2">
      <c r="A40" s="290"/>
      <c r="B40" s="315"/>
      <c r="C40" s="290" t="s">
        <v>143</v>
      </c>
      <c r="D40" s="312" t="s">
        <v>4</v>
      </c>
      <c r="E40" s="289"/>
    </row>
    <row r="41" spans="1:5" ht="12.75" x14ac:dyDescent="0.2">
      <c r="A41" s="290"/>
      <c r="B41" s="315"/>
      <c r="C41" s="290" t="s">
        <v>41</v>
      </c>
      <c r="D41" s="312" t="s">
        <v>4</v>
      </c>
      <c r="E41" s="289"/>
    </row>
    <row r="42" spans="1:5" ht="12.75" x14ac:dyDescent="0.2">
      <c r="A42" s="290"/>
      <c r="B42" s="315"/>
      <c r="C42" s="290" t="s">
        <v>45</v>
      </c>
      <c r="D42" s="312" t="s">
        <v>4</v>
      </c>
      <c r="E42" s="289"/>
    </row>
    <row r="43" spans="1:5" ht="12.75" x14ac:dyDescent="0.2">
      <c r="A43" s="290"/>
      <c r="B43" s="315"/>
      <c r="C43" s="290" t="s">
        <v>674</v>
      </c>
      <c r="D43" s="312" t="s">
        <v>4</v>
      </c>
      <c r="E43" s="289"/>
    </row>
    <row r="44" spans="1:5" ht="12.75" x14ac:dyDescent="0.2">
      <c r="A44" s="290"/>
      <c r="B44" s="315"/>
      <c r="C44" s="290" t="s">
        <v>89</v>
      </c>
      <c r="D44" s="312" t="s">
        <v>4</v>
      </c>
      <c r="E44" s="289"/>
    </row>
    <row r="45" spans="1:5" ht="12.75" x14ac:dyDescent="0.2">
      <c r="A45" s="290"/>
      <c r="B45" s="315"/>
      <c r="C45" s="290" t="s">
        <v>126</v>
      </c>
      <c r="D45" s="312" t="s">
        <v>4</v>
      </c>
      <c r="E45" s="289"/>
    </row>
    <row r="46" spans="1:5" ht="12.75" x14ac:dyDescent="0.2">
      <c r="A46" s="290"/>
      <c r="B46" s="315"/>
      <c r="C46" s="290"/>
      <c r="D46" s="312"/>
      <c r="E46" s="289"/>
    </row>
    <row r="47" spans="1:5" ht="13.5" thickBot="1" x14ac:dyDescent="0.25">
      <c r="A47" s="290"/>
      <c r="B47" s="315"/>
      <c r="C47" s="290"/>
      <c r="D47" s="312"/>
      <c r="E47" s="289"/>
    </row>
    <row r="48" spans="1:5" ht="28.5" customHeight="1" thickBot="1" x14ac:dyDescent="0.25">
      <c r="A48" s="781" t="s">
        <v>687</v>
      </c>
      <c r="B48" s="782" t="s">
        <v>688</v>
      </c>
      <c r="C48" s="290"/>
      <c r="D48" s="312"/>
      <c r="E48" s="289"/>
    </row>
    <row r="49" spans="1:5" ht="13.5" thickBot="1" x14ac:dyDescent="0.25">
      <c r="A49" s="778" t="s">
        <v>2</v>
      </c>
      <c r="B49" s="780" t="s">
        <v>3</v>
      </c>
      <c r="C49" s="290"/>
      <c r="D49" s="312"/>
      <c r="E49" s="289"/>
    </row>
    <row r="50" spans="1:5" ht="12.75" x14ac:dyDescent="0.2">
      <c r="A50" s="360" t="s">
        <v>43</v>
      </c>
      <c r="B50" s="361" t="s">
        <v>4</v>
      </c>
      <c r="C50" s="290"/>
      <c r="D50" s="312"/>
      <c r="E50" s="289"/>
    </row>
    <row r="51" spans="1:5" ht="12.75" x14ac:dyDescent="0.2">
      <c r="A51" s="362" t="s">
        <v>666</v>
      </c>
      <c r="B51" s="363" t="s">
        <v>4</v>
      </c>
      <c r="C51" s="290"/>
      <c r="D51" s="312"/>
      <c r="E51" s="289"/>
    </row>
    <row r="52" spans="1:5" ht="12.75" x14ac:dyDescent="0.2">
      <c r="A52" s="360" t="s">
        <v>13</v>
      </c>
      <c r="B52" s="361" t="s">
        <v>4</v>
      </c>
      <c r="C52" s="290"/>
      <c r="D52" s="312"/>
      <c r="E52" s="289"/>
    </row>
    <row r="53" spans="1:5" ht="12.75" x14ac:dyDescent="0.2">
      <c r="A53" s="360"/>
      <c r="B53" s="361"/>
      <c r="C53" s="290"/>
      <c r="D53" s="312"/>
      <c r="E53" s="289"/>
    </row>
    <row r="54" spans="1:5" ht="12.75" x14ac:dyDescent="0.2">
      <c r="A54" s="360"/>
      <c r="B54" s="361"/>
      <c r="C54" s="290"/>
      <c r="D54" s="312"/>
      <c r="E54" s="289"/>
    </row>
    <row r="55" spans="1:5" ht="12.75" x14ac:dyDescent="0.2">
      <c r="A55" s="360"/>
      <c r="B55" s="361"/>
      <c r="C55" s="290"/>
      <c r="D55" s="312"/>
      <c r="E55" s="289"/>
    </row>
    <row r="56" spans="1:5" ht="12.75" x14ac:dyDescent="0.2">
      <c r="A56" s="290"/>
      <c r="B56" s="315"/>
      <c r="C56" s="290"/>
      <c r="D56" s="312"/>
      <c r="E56" s="289"/>
    </row>
    <row r="57" spans="1:5" ht="12.75" x14ac:dyDescent="0.2">
      <c r="A57" s="288"/>
      <c r="B57" s="316"/>
      <c r="C57" s="288"/>
      <c r="D57" s="287"/>
      <c r="E57" s="289"/>
    </row>
    <row r="58" spans="1:5" ht="12.75" x14ac:dyDescent="0.2">
      <c r="A58" s="288"/>
      <c r="B58" s="316"/>
      <c r="C58" s="288"/>
      <c r="D58" s="287"/>
      <c r="E58" s="289"/>
    </row>
    <row r="59" spans="1:5" ht="12.75" x14ac:dyDescent="0.2">
      <c r="A59" s="288"/>
      <c r="B59" s="316"/>
      <c r="C59" s="288"/>
      <c r="D59" s="287"/>
      <c r="E59" s="289"/>
    </row>
    <row r="60" spans="1:5" ht="12.75" x14ac:dyDescent="0.2">
      <c r="A60" s="288"/>
      <c r="B60" s="316"/>
      <c r="C60" s="288"/>
      <c r="D60" s="287"/>
      <c r="E60" s="289"/>
    </row>
    <row r="61" spans="1:5" ht="13.5" thickBot="1" x14ac:dyDescent="0.25">
      <c r="A61" s="291"/>
      <c r="B61" s="317"/>
      <c r="C61" s="291"/>
      <c r="D61" s="292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B49">
    <cfRule type="cellIs" dxfId="259" priority="2" stopIfTrue="1" operator="equal">
      <formula>"AV. PEDRO AGUIRRE CERDA"</formula>
    </cfRule>
  </conditionalFormatting>
  <conditionalFormatting sqref="A48:B48">
    <cfRule type="cellIs" dxfId="2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1"/>
  <sheetViews>
    <sheetView tabSelected="1" view="pageBreakPreview" zoomScale="85" zoomScaleNormal="70" zoomScaleSheetLayoutView="85" workbookViewId="0">
      <selection activeCell="E9" sqref="E9:E14"/>
    </sheetView>
  </sheetViews>
  <sheetFormatPr baseColWidth="10" defaultColWidth="11.42578125" defaultRowHeight="15.75" x14ac:dyDescent="0.25"/>
  <cols>
    <col min="1" max="1" width="41.42578125" style="285" customWidth="1"/>
    <col min="2" max="2" width="28.7109375" style="285" customWidth="1"/>
    <col min="3" max="3" width="41.42578125" style="285" customWidth="1"/>
    <col min="4" max="4" width="28.710937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0" t="s">
        <v>689</v>
      </c>
    </row>
    <row r="3" spans="1:5" ht="13.5" thickBot="1" x14ac:dyDescent="0.25">
      <c r="E3" s="709" t="s">
        <v>631</v>
      </c>
    </row>
    <row r="4" spans="1:5" ht="12.75" x14ac:dyDescent="0.2">
      <c r="A4" s="319" t="s">
        <v>607</v>
      </c>
      <c r="B4" s="320"/>
      <c r="C4" s="1064">
        <v>3</v>
      </c>
      <c r="D4" s="1064"/>
      <c r="E4" s="709" t="s">
        <v>460</v>
      </c>
    </row>
    <row r="5" spans="1:5" ht="12.75" x14ac:dyDescent="0.2">
      <c r="A5" s="321" t="s">
        <v>0</v>
      </c>
      <c r="B5" s="322"/>
      <c r="C5" s="1065">
        <v>125</v>
      </c>
      <c r="D5" s="1065"/>
      <c r="E5" s="709" t="s">
        <v>286</v>
      </c>
    </row>
    <row r="6" spans="1:5" ht="12.75" x14ac:dyDescent="0.2">
      <c r="A6" s="321" t="s">
        <v>19</v>
      </c>
      <c r="B6" s="322"/>
      <c r="C6" s="1065">
        <v>324</v>
      </c>
      <c r="D6" s="1065"/>
      <c r="E6" s="709" t="s">
        <v>300</v>
      </c>
    </row>
    <row r="7" spans="1:5" ht="15.75" customHeight="1" thickBot="1" x14ac:dyDescent="0.25">
      <c r="A7" s="321" t="s">
        <v>1</v>
      </c>
      <c r="B7" s="322"/>
      <c r="C7" s="1066" t="s">
        <v>1627</v>
      </c>
      <c r="D7" s="1065"/>
      <c r="E7" s="911" t="s">
        <v>658</v>
      </c>
    </row>
    <row r="8" spans="1:5" ht="15.75" customHeight="1" thickBot="1" x14ac:dyDescent="0.25">
      <c r="A8" s="321" t="s">
        <v>166</v>
      </c>
      <c r="B8" s="323"/>
      <c r="C8" s="1066" t="s">
        <v>1551</v>
      </c>
      <c r="D8" s="1065"/>
      <c r="E8" s="732" t="s">
        <v>329</v>
      </c>
    </row>
    <row r="9" spans="1:5" ht="15.75" customHeight="1" thickBot="1" x14ac:dyDescent="0.25">
      <c r="A9" s="324" t="s">
        <v>167</v>
      </c>
      <c r="B9" s="325"/>
      <c r="C9" s="1019" t="s">
        <v>1552</v>
      </c>
      <c r="D9" s="1020"/>
      <c r="E9" s="910" t="s">
        <v>463</v>
      </c>
    </row>
    <row r="10" spans="1:5" ht="12.75" x14ac:dyDescent="0.2">
      <c r="E10" s="709" t="s">
        <v>632</v>
      </c>
    </row>
    <row r="11" spans="1:5" ht="13.5" thickBot="1" x14ac:dyDescent="0.25">
      <c r="A11" s="1059"/>
      <c r="B11" s="1059"/>
      <c r="C11" s="1059"/>
      <c r="D11" s="1059"/>
      <c r="E11" s="709" t="s">
        <v>689</v>
      </c>
    </row>
    <row r="12" spans="1:5" ht="13.5" thickBot="1" x14ac:dyDescent="0.25">
      <c r="A12" s="1060" t="s">
        <v>53</v>
      </c>
      <c r="B12" s="1061"/>
      <c r="C12" s="1062" t="s">
        <v>54</v>
      </c>
      <c r="D12" s="1063"/>
      <c r="E12" s="709" t="s">
        <v>258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296</v>
      </c>
    </row>
    <row r="14" spans="1:5" ht="13.5" thickBot="1" x14ac:dyDescent="0.25">
      <c r="A14" s="305" t="s">
        <v>12</v>
      </c>
      <c r="B14" s="304" t="s">
        <v>4</v>
      </c>
      <c r="C14" s="253" t="s">
        <v>664</v>
      </c>
      <c r="D14" s="240" t="s">
        <v>35</v>
      </c>
      <c r="E14" s="923" t="s">
        <v>690</v>
      </c>
    </row>
    <row r="15" spans="1:5" ht="12.75" x14ac:dyDescent="0.2">
      <c r="A15" s="342" t="s">
        <v>10</v>
      </c>
      <c r="B15" s="48" t="s">
        <v>4</v>
      </c>
      <c r="C15" s="253" t="s">
        <v>458</v>
      </c>
      <c r="D15" s="239" t="s">
        <v>35</v>
      </c>
      <c r="E15" s="285"/>
    </row>
    <row r="16" spans="1:5" ht="12.75" x14ac:dyDescent="0.2">
      <c r="A16" s="343" t="s">
        <v>457</v>
      </c>
      <c r="B16" s="48" t="s">
        <v>4</v>
      </c>
      <c r="C16" s="253" t="s">
        <v>506</v>
      </c>
      <c r="D16" s="239" t="s">
        <v>68</v>
      </c>
      <c r="E16" s="289"/>
    </row>
    <row r="17" spans="1:5" ht="12.75" x14ac:dyDescent="0.2">
      <c r="A17" s="344" t="s">
        <v>379</v>
      </c>
      <c r="B17" s="48" t="s">
        <v>4</v>
      </c>
      <c r="C17" s="286" t="s">
        <v>87</v>
      </c>
      <c r="D17" s="287" t="s">
        <v>68</v>
      </c>
      <c r="E17" s="289"/>
    </row>
    <row r="18" spans="1:5" ht="12.75" x14ac:dyDescent="0.2">
      <c r="A18" s="344" t="s">
        <v>12</v>
      </c>
      <c r="B18" s="48" t="s">
        <v>4</v>
      </c>
      <c r="C18" s="286" t="s">
        <v>170</v>
      </c>
      <c r="D18" s="287" t="s">
        <v>68</v>
      </c>
      <c r="E18" s="289"/>
    </row>
    <row r="19" spans="1:5" ht="12.75" x14ac:dyDescent="0.2">
      <c r="A19" s="286" t="s">
        <v>20</v>
      </c>
      <c r="B19" s="287" t="s">
        <v>4</v>
      </c>
      <c r="C19" s="286" t="s">
        <v>691</v>
      </c>
      <c r="D19" s="287" t="s">
        <v>68</v>
      </c>
      <c r="E19" s="289"/>
    </row>
    <row r="20" spans="1:5" ht="12.75" x14ac:dyDescent="0.2">
      <c r="A20" s="286" t="s">
        <v>66</v>
      </c>
      <c r="B20" s="287" t="s">
        <v>4</v>
      </c>
      <c r="C20" s="286" t="s">
        <v>173</v>
      </c>
      <c r="D20" s="287" t="s">
        <v>68</v>
      </c>
      <c r="E20" s="289"/>
    </row>
    <row r="21" spans="1:5" ht="12.75" x14ac:dyDescent="0.2">
      <c r="A21" s="286" t="s">
        <v>67</v>
      </c>
      <c r="B21" s="287" t="s">
        <v>8</v>
      </c>
      <c r="C21" s="286" t="s">
        <v>172</v>
      </c>
      <c r="D21" s="287" t="s">
        <v>68</v>
      </c>
      <c r="E21" s="289"/>
    </row>
    <row r="22" spans="1:5" ht="12.75" x14ac:dyDescent="0.2">
      <c r="A22" s="286" t="s">
        <v>186</v>
      </c>
      <c r="B22" s="287" t="s">
        <v>8</v>
      </c>
      <c r="C22" s="286" t="s">
        <v>172</v>
      </c>
      <c r="D22" s="287" t="s">
        <v>8</v>
      </c>
      <c r="E22" s="289"/>
    </row>
    <row r="23" spans="1:5" ht="12.75" x14ac:dyDescent="0.2">
      <c r="A23" s="286" t="s">
        <v>186</v>
      </c>
      <c r="B23" s="287" t="s">
        <v>4</v>
      </c>
      <c r="C23" s="286" t="s">
        <v>196</v>
      </c>
      <c r="D23" s="287" t="s">
        <v>8</v>
      </c>
      <c r="E23" s="289"/>
    </row>
    <row r="24" spans="1:5" ht="12.75" x14ac:dyDescent="0.2">
      <c r="A24" s="286" t="s">
        <v>186</v>
      </c>
      <c r="B24" s="287" t="s">
        <v>197</v>
      </c>
      <c r="C24" s="286" t="s">
        <v>186</v>
      </c>
      <c r="D24" s="287" t="s">
        <v>8</v>
      </c>
      <c r="E24" s="289"/>
    </row>
    <row r="25" spans="1:5" ht="12.75" x14ac:dyDescent="0.2">
      <c r="A25" s="286" t="s">
        <v>692</v>
      </c>
      <c r="B25" s="287" t="s">
        <v>197</v>
      </c>
      <c r="C25" s="286" t="s">
        <v>67</v>
      </c>
      <c r="D25" s="287" t="s">
        <v>6</v>
      </c>
      <c r="E25" s="289"/>
    </row>
    <row r="26" spans="1:5" ht="12.75" x14ac:dyDescent="0.2">
      <c r="A26" s="286" t="s">
        <v>458</v>
      </c>
      <c r="B26" s="287" t="s">
        <v>197</v>
      </c>
      <c r="C26" s="286" t="s">
        <v>66</v>
      </c>
      <c r="D26" s="287" t="s">
        <v>4</v>
      </c>
      <c r="E26" s="289"/>
    </row>
    <row r="27" spans="1:5" ht="12.75" x14ac:dyDescent="0.2">
      <c r="A27" s="286" t="s">
        <v>459</v>
      </c>
      <c r="B27" s="287" t="s">
        <v>8</v>
      </c>
      <c r="C27" s="286" t="s">
        <v>20</v>
      </c>
      <c r="D27" s="287" t="s">
        <v>4</v>
      </c>
      <c r="E27" s="289"/>
    </row>
    <row r="28" spans="1:5" ht="12.75" x14ac:dyDescent="0.2">
      <c r="A28" s="286" t="s">
        <v>172</v>
      </c>
      <c r="B28" s="287" t="s">
        <v>68</v>
      </c>
      <c r="C28" s="305" t="s">
        <v>12</v>
      </c>
      <c r="D28" s="304" t="s">
        <v>4</v>
      </c>
      <c r="E28" s="289"/>
    </row>
    <row r="29" spans="1:5" ht="12.75" x14ac:dyDescent="0.2">
      <c r="A29" s="286" t="s">
        <v>173</v>
      </c>
      <c r="B29" s="287" t="s">
        <v>68</v>
      </c>
      <c r="C29" s="288"/>
      <c r="D29" s="287"/>
      <c r="E29" s="289"/>
    </row>
    <row r="30" spans="1:5" ht="12.75" x14ac:dyDescent="0.2">
      <c r="A30" s="286" t="s">
        <v>691</v>
      </c>
      <c r="B30" s="287" t="s">
        <v>68</v>
      </c>
      <c r="C30" s="288"/>
      <c r="D30" s="287"/>
      <c r="E30" s="289"/>
    </row>
    <row r="31" spans="1:5" ht="12.75" x14ac:dyDescent="0.2">
      <c r="A31" s="286" t="s">
        <v>170</v>
      </c>
      <c r="B31" s="287" t="s">
        <v>68</v>
      </c>
      <c r="C31" s="288"/>
      <c r="D31" s="287"/>
      <c r="E31" s="289"/>
    </row>
    <row r="32" spans="1:5" ht="12.75" x14ac:dyDescent="0.2">
      <c r="A32" s="286" t="s">
        <v>87</v>
      </c>
      <c r="B32" s="287" t="s">
        <v>68</v>
      </c>
      <c r="C32" s="288"/>
      <c r="D32" s="287"/>
      <c r="E32" s="289"/>
    </row>
    <row r="33" spans="1:5" ht="12.75" x14ac:dyDescent="0.2">
      <c r="A33" s="253" t="s">
        <v>506</v>
      </c>
      <c r="B33" s="239" t="s">
        <v>68</v>
      </c>
      <c r="C33" s="288"/>
      <c r="D33" s="287"/>
      <c r="E33" s="289"/>
    </row>
    <row r="34" spans="1:5" ht="12.75" x14ac:dyDescent="0.2">
      <c r="A34" s="253" t="s">
        <v>664</v>
      </c>
      <c r="B34" s="239" t="s">
        <v>35</v>
      </c>
      <c r="C34" s="288"/>
      <c r="D34" s="287"/>
      <c r="E34" s="289"/>
    </row>
    <row r="35" spans="1:5" ht="12.75" x14ac:dyDescent="0.2">
      <c r="A35" s="253"/>
      <c r="B35" s="239"/>
      <c r="C35" s="288"/>
      <c r="D35" s="287"/>
      <c r="E35" s="289"/>
    </row>
    <row r="36" spans="1:5" ht="12.75" x14ac:dyDescent="0.2">
      <c r="A36" s="253"/>
      <c r="B36" s="239"/>
      <c r="C36" s="288"/>
      <c r="D36" s="287"/>
      <c r="E36" s="289"/>
    </row>
    <row r="37" spans="1:5" ht="12.75" x14ac:dyDescent="0.2">
      <c r="A37" s="286"/>
      <c r="B37" s="287"/>
      <c r="C37" s="288"/>
      <c r="D37" s="287"/>
      <c r="E37" s="289"/>
    </row>
    <row r="38" spans="1:5" ht="12.75" x14ac:dyDescent="0.2">
      <c r="A38" s="286"/>
      <c r="B38" s="287"/>
      <c r="C38" s="288"/>
      <c r="D38" s="287"/>
      <c r="E38" s="289"/>
    </row>
    <row r="39" spans="1:5" ht="12.75" x14ac:dyDescent="0.2">
      <c r="A39" s="286"/>
      <c r="B39" s="287"/>
      <c r="C39" s="288"/>
      <c r="D39" s="287"/>
      <c r="E39" s="289"/>
    </row>
    <row r="40" spans="1:5" ht="12.75" x14ac:dyDescent="0.2">
      <c r="A40" s="286"/>
      <c r="B40" s="287"/>
      <c r="C40" s="288"/>
      <c r="D40" s="287"/>
      <c r="E40" s="289"/>
    </row>
    <row r="41" spans="1:5" ht="12.75" x14ac:dyDescent="0.2">
      <c r="A41" s="286"/>
      <c r="B41" s="287"/>
      <c r="C41" s="288"/>
      <c r="D41" s="287"/>
      <c r="E41" s="289"/>
    </row>
    <row r="42" spans="1:5" ht="12.75" x14ac:dyDescent="0.2">
      <c r="A42" s="286"/>
      <c r="B42" s="287"/>
      <c r="C42" s="288"/>
      <c r="D42" s="287"/>
      <c r="E42" s="289"/>
    </row>
    <row r="43" spans="1:5" ht="12.75" x14ac:dyDescent="0.2">
      <c r="A43" s="286"/>
      <c r="B43" s="287"/>
      <c r="C43" s="288"/>
      <c r="D43" s="287"/>
      <c r="E43" s="289"/>
    </row>
    <row r="44" spans="1:5" ht="12.75" x14ac:dyDescent="0.2">
      <c r="A44" s="286"/>
      <c r="B44" s="287"/>
      <c r="C44" s="288"/>
      <c r="D44" s="287"/>
      <c r="E44" s="289"/>
    </row>
    <row r="45" spans="1:5" ht="12.75" x14ac:dyDescent="0.2">
      <c r="A45" s="286"/>
      <c r="B45" s="287"/>
      <c r="C45" s="288"/>
      <c r="D45" s="287"/>
      <c r="E45" s="289"/>
    </row>
    <row r="46" spans="1:5" ht="12.75" x14ac:dyDescent="0.2">
      <c r="A46" s="286"/>
      <c r="B46" s="287"/>
      <c r="C46" s="288"/>
      <c r="D46" s="287"/>
      <c r="E46" s="289"/>
    </row>
    <row r="47" spans="1:5" ht="12.75" x14ac:dyDescent="0.2">
      <c r="A47" s="288"/>
      <c r="B47" s="287"/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7109375" style="285" customWidth="1"/>
    <col min="2" max="2" width="28.7109375" style="285" customWidth="1"/>
    <col min="3" max="3" width="33.7109375" style="285" customWidth="1"/>
    <col min="4" max="4" width="28.710937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0" t="s">
        <v>693</v>
      </c>
    </row>
    <row r="3" spans="1:5" ht="13.5" thickBot="1" x14ac:dyDescent="0.25">
      <c r="E3" s="709" t="s">
        <v>694</v>
      </c>
    </row>
    <row r="4" spans="1:5" ht="12.75" x14ac:dyDescent="0.2">
      <c r="A4" s="319" t="s">
        <v>607</v>
      </c>
      <c r="B4" s="320"/>
      <c r="C4" s="1064">
        <v>3</v>
      </c>
      <c r="D4" s="1064"/>
      <c r="E4" s="709" t="s">
        <v>695</v>
      </c>
    </row>
    <row r="5" spans="1:5" ht="12.75" x14ac:dyDescent="0.2">
      <c r="A5" s="321" t="s">
        <v>0</v>
      </c>
      <c r="B5" s="322"/>
      <c r="C5" s="1065">
        <v>126</v>
      </c>
      <c r="D5" s="1065"/>
      <c r="E5" s="709" t="s">
        <v>696</v>
      </c>
    </row>
    <row r="6" spans="1:5" ht="12.75" x14ac:dyDescent="0.2">
      <c r="A6" s="321" t="s">
        <v>19</v>
      </c>
      <c r="B6" s="322"/>
      <c r="C6" s="1065">
        <v>327</v>
      </c>
      <c r="D6" s="1065"/>
      <c r="E6" s="709" t="s">
        <v>697</v>
      </c>
    </row>
    <row r="7" spans="1:5" ht="15.75" customHeight="1" thickBot="1" x14ac:dyDescent="0.25">
      <c r="A7" s="321" t="s">
        <v>1</v>
      </c>
      <c r="B7" s="322"/>
      <c r="C7" s="1066" t="s">
        <v>1549</v>
      </c>
      <c r="D7" s="1065"/>
      <c r="E7" s="911" t="s">
        <v>698</v>
      </c>
    </row>
    <row r="8" spans="1:5" ht="15.75" customHeight="1" thickBot="1" x14ac:dyDescent="0.25">
      <c r="A8" s="321" t="s">
        <v>166</v>
      </c>
      <c r="B8" s="323"/>
      <c r="C8" s="1066" t="s">
        <v>1550</v>
      </c>
      <c r="D8" s="1065"/>
      <c r="E8" s="732" t="s">
        <v>329</v>
      </c>
    </row>
    <row r="9" spans="1:5" ht="15.75" customHeight="1" thickBot="1" x14ac:dyDescent="0.25">
      <c r="A9" s="324" t="s">
        <v>167</v>
      </c>
      <c r="B9" s="325"/>
      <c r="C9" s="1019" t="s">
        <v>1534</v>
      </c>
      <c r="D9" s="1020"/>
      <c r="E9" s="910" t="s">
        <v>699</v>
      </c>
    </row>
    <row r="10" spans="1:5" ht="12.75" x14ac:dyDescent="0.2">
      <c r="E10" s="709" t="s">
        <v>700</v>
      </c>
    </row>
    <row r="11" spans="1:5" ht="13.5" thickBot="1" x14ac:dyDescent="0.25">
      <c r="A11" s="1059"/>
      <c r="B11" s="1059"/>
      <c r="C11" s="1059"/>
      <c r="D11" s="1059"/>
      <c r="E11" s="709" t="s">
        <v>695</v>
      </c>
    </row>
    <row r="12" spans="1:5" ht="13.5" thickBot="1" x14ac:dyDescent="0.25">
      <c r="A12" s="1060" t="s">
        <v>53</v>
      </c>
      <c r="B12" s="1061"/>
      <c r="C12" s="1062" t="s">
        <v>54</v>
      </c>
      <c r="D12" s="1063"/>
      <c r="E12" s="709" t="s">
        <v>701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702</v>
      </c>
    </row>
    <row r="14" spans="1:5" ht="13.5" thickBot="1" x14ac:dyDescent="0.25">
      <c r="A14" s="286" t="s">
        <v>703</v>
      </c>
      <c r="B14" s="287" t="s">
        <v>118</v>
      </c>
      <c r="C14" s="288" t="s">
        <v>718</v>
      </c>
      <c r="D14" s="855" t="s">
        <v>229</v>
      </c>
      <c r="E14" s="911" t="s">
        <v>704</v>
      </c>
    </row>
    <row r="15" spans="1:5" ht="12.75" x14ac:dyDescent="0.2">
      <c r="A15" s="286" t="s">
        <v>703</v>
      </c>
      <c r="B15" s="287" t="s">
        <v>541</v>
      </c>
      <c r="C15" s="286" t="s">
        <v>10</v>
      </c>
      <c r="D15" s="287" t="s">
        <v>229</v>
      </c>
      <c r="E15" s="285"/>
    </row>
    <row r="16" spans="1:5" ht="12.75" x14ac:dyDescent="0.2">
      <c r="A16" s="286" t="s">
        <v>540</v>
      </c>
      <c r="B16" s="287" t="s">
        <v>541</v>
      </c>
      <c r="C16" s="306" t="s">
        <v>705</v>
      </c>
      <c r="D16" s="345" t="s">
        <v>229</v>
      </c>
      <c r="E16" s="289"/>
    </row>
    <row r="17" spans="1:5" ht="12.75" x14ac:dyDescent="0.2">
      <c r="A17" s="286" t="s">
        <v>707</v>
      </c>
      <c r="B17" s="287" t="s">
        <v>541</v>
      </c>
      <c r="C17" s="306" t="s">
        <v>706</v>
      </c>
      <c r="D17" s="345" t="s">
        <v>229</v>
      </c>
      <c r="E17" s="289"/>
    </row>
    <row r="18" spans="1:5" ht="12.75" x14ac:dyDescent="0.2">
      <c r="A18" s="286" t="s">
        <v>576</v>
      </c>
      <c r="B18" s="287" t="s">
        <v>541</v>
      </c>
      <c r="C18" s="306" t="s">
        <v>708</v>
      </c>
      <c r="D18" s="345" t="s">
        <v>229</v>
      </c>
      <c r="E18" s="289"/>
    </row>
    <row r="19" spans="1:5" ht="12.75" x14ac:dyDescent="0.2">
      <c r="A19" s="286" t="s">
        <v>565</v>
      </c>
      <c r="B19" s="287" t="s">
        <v>541</v>
      </c>
      <c r="C19" s="306" t="s">
        <v>709</v>
      </c>
      <c r="D19" s="345" t="s">
        <v>229</v>
      </c>
      <c r="E19" s="289"/>
    </row>
    <row r="20" spans="1:5" ht="12.75" x14ac:dyDescent="0.2">
      <c r="A20" s="286" t="s">
        <v>711</v>
      </c>
      <c r="B20" s="287" t="s">
        <v>549</v>
      </c>
      <c r="C20" s="306" t="s">
        <v>710</v>
      </c>
      <c r="D20" s="345" t="s">
        <v>229</v>
      </c>
      <c r="E20" s="289"/>
    </row>
    <row r="21" spans="1:5" ht="12.75" x14ac:dyDescent="0.2">
      <c r="A21" s="286" t="s">
        <v>21</v>
      </c>
      <c r="B21" s="287" t="s">
        <v>549</v>
      </c>
      <c r="C21" s="306" t="s">
        <v>709</v>
      </c>
      <c r="D21" s="345" t="s">
        <v>229</v>
      </c>
      <c r="E21" s="289"/>
    </row>
    <row r="22" spans="1:5" ht="12.75" x14ac:dyDescent="0.2">
      <c r="A22" s="286" t="s">
        <v>21</v>
      </c>
      <c r="B22" s="287" t="s">
        <v>229</v>
      </c>
      <c r="C22" s="306" t="s">
        <v>712</v>
      </c>
      <c r="D22" s="345" t="s">
        <v>229</v>
      </c>
      <c r="E22" s="289"/>
    </row>
    <row r="23" spans="1:5" ht="12.75" x14ac:dyDescent="0.2">
      <c r="A23" s="346" t="s">
        <v>511</v>
      </c>
      <c r="B23" s="287" t="s">
        <v>229</v>
      </c>
      <c r="C23" s="306" t="s">
        <v>709</v>
      </c>
      <c r="D23" s="345" t="s">
        <v>229</v>
      </c>
      <c r="E23" s="289"/>
    </row>
    <row r="24" spans="1:5" ht="12.75" x14ac:dyDescent="0.2">
      <c r="A24" s="346" t="s">
        <v>714</v>
      </c>
      <c r="B24" s="287" t="s">
        <v>229</v>
      </c>
      <c r="C24" s="306" t="s">
        <v>713</v>
      </c>
      <c r="D24" s="345" t="s">
        <v>229</v>
      </c>
      <c r="E24" s="289"/>
    </row>
    <row r="25" spans="1:5" ht="12.75" x14ac:dyDescent="0.2">
      <c r="A25" s="286" t="s">
        <v>459</v>
      </c>
      <c r="B25" s="287" t="s">
        <v>229</v>
      </c>
      <c r="C25" s="802" t="s">
        <v>511</v>
      </c>
      <c r="D25" s="295" t="s">
        <v>715</v>
      </c>
      <c r="E25" s="289"/>
    </row>
    <row r="26" spans="1:5" ht="12.75" x14ac:dyDescent="0.2">
      <c r="A26" s="288" t="s">
        <v>713</v>
      </c>
      <c r="B26" s="287" t="s">
        <v>229</v>
      </c>
      <c r="C26" s="306" t="s">
        <v>716</v>
      </c>
      <c r="D26" s="295" t="s">
        <v>715</v>
      </c>
      <c r="E26" s="289"/>
    </row>
    <row r="27" spans="1:5" ht="12.75" x14ac:dyDescent="0.2">
      <c r="A27" s="288" t="s">
        <v>709</v>
      </c>
      <c r="B27" s="287" t="s">
        <v>229</v>
      </c>
      <c r="C27" s="306" t="s">
        <v>459</v>
      </c>
      <c r="D27" s="345" t="s">
        <v>715</v>
      </c>
      <c r="E27" s="289"/>
    </row>
    <row r="28" spans="1:5" ht="12.75" x14ac:dyDescent="0.2">
      <c r="A28" s="288" t="s">
        <v>712</v>
      </c>
      <c r="B28" s="287" t="s">
        <v>229</v>
      </c>
      <c r="C28" s="802" t="s">
        <v>459</v>
      </c>
      <c r="D28" s="295" t="s">
        <v>229</v>
      </c>
      <c r="E28" s="289"/>
    </row>
    <row r="29" spans="1:5" ht="12.75" x14ac:dyDescent="0.2">
      <c r="A29" s="288" t="s">
        <v>709</v>
      </c>
      <c r="B29" s="287" t="s">
        <v>229</v>
      </c>
      <c r="C29" s="286" t="s">
        <v>717</v>
      </c>
      <c r="D29" s="287" t="s">
        <v>715</v>
      </c>
      <c r="E29" s="289"/>
    </row>
    <row r="30" spans="1:5" ht="12.75" x14ac:dyDescent="0.2">
      <c r="A30" s="288" t="s">
        <v>710</v>
      </c>
      <c r="B30" s="287" t="s">
        <v>229</v>
      </c>
      <c r="C30" s="286" t="s">
        <v>711</v>
      </c>
      <c r="D30" s="287" t="s">
        <v>549</v>
      </c>
      <c r="E30" s="289"/>
    </row>
    <row r="31" spans="1:5" ht="12.75" x14ac:dyDescent="0.2">
      <c r="A31" s="288" t="s">
        <v>709</v>
      </c>
      <c r="B31" s="287" t="s">
        <v>229</v>
      </c>
      <c r="C31" s="286" t="s">
        <v>565</v>
      </c>
      <c r="D31" s="287" t="s">
        <v>541</v>
      </c>
      <c r="E31" s="289"/>
    </row>
    <row r="32" spans="1:5" ht="12.75" x14ac:dyDescent="0.2">
      <c r="A32" s="288" t="s">
        <v>708</v>
      </c>
      <c r="B32" s="287" t="s">
        <v>229</v>
      </c>
      <c r="C32" s="286" t="s">
        <v>576</v>
      </c>
      <c r="D32" s="287" t="s">
        <v>541</v>
      </c>
      <c r="E32" s="289"/>
    </row>
    <row r="33" spans="1:5" ht="12.75" x14ac:dyDescent="0.2">
      <c r="A33" s="306" t="s">
        <v>706</v>
      </c>
      <c r="B33" s="345" t="s">
        <v>229</v>
      </c>
      <c r="C33" s="286" t="s">
        <v>545</v>
      </c>
      <c r="D33" s="287" t="s">
        <v>541</v>
      </c>
      <c r="E33" s="289"/>
    </row>
    <row r="34" spans="1:5" ht="12.75" x14ac:dyDescent="0.2">
      <c r="A34" s="346"/>
      <c r="B34" s="802"/>
      <c r="C34" s="286" t="s">
        <v>707</v>
      </c>
      <c r="D34" s="287" t="s">
        <v>541</v>
      </c>
      <c r="E34" s="289"/>
    </row>
    <row r="35" spans="1:5" ht="12.75" x14ac:dyDescent="0.2">
      <c r="A35" s="288"/>
      <c r="B35" s="287"/>
      <c r="C35" s="286" t="s">
        <v>719</v>
      </c>
      <c r="D35" s="287" t="s">
        <v>541</v>
      </c>
      <c r="E35" s="289"/>
    </row>
    <row r="36" spans="1:5" ht="12.75" x14ac:dyDescent="0.2">
      <c r="A36" s="288"/>
      <c r="B36" s="287"/>
      <c r="C36" s="288" t="s">
        <v>719</v>
      </c>
      <c r="D36" s="287" t="s">
        <v>118</v>
      </c>
      <c r="E36" s="289"/>
    </row>
    <row r="37" spans="1:5" ht="12.75" x14ac:dyDescent="0.2">
      <c r="A37" s="288"/>
      <c r="B37" s="287"/>
      <c r="C37" s="288" t="s">
        <v>720</v>
      </c>
      <c r="D37" s="287" t="s">
        <v>118</v>
      </c>
      <c r="E37" s="289"/>
    </row>
    <row r="38" spans="1:5" ht="12.75" x14ac:dyDescent="0.2">
      <c r="A38" s="288"/>
      <c r="B38" s="287"/>
      <c r="C38" s="286" t="s">
        <v>703</v>
      </c>
      <c r="D38" s="287" t="s">
        <v>118</v>
      </c>
      <c r="E38" s="289"/>
    </row>
    <row r="39" spans="1:5" ht="12.75" x14ac:dyDescent="0.2">
      <c r="A39" s="288"/>
      <c r="B39" s="287"/>
      <c r="C39" s="286"/>
      <c r="D39" s="287"/>
      <c r="E39" s="289"/>
    </row>
    <row r="40" spans="1:5" ht="13.5" thickBot="1" x14ac:dyDescent="0.25">
      <c r="A40" s="288"/>
      <c r="B40" s="287"/>
      <c r="C40" s="286"/>
      <c r="D40" s="287"/>
      <c r="E40" s="289"/>
    </row>
    <row r="41" spans="1:5" ht="30.75" customHeight="1" thickBot="1" x14ac:dyDescent="0.25">
      <c r="A41" s="781" t="s">
        <v>499</v>
      </c>
      <c r="B41" s="782" t="s">
        <v>721</v>
      </c>
      <c r="C41" s="286"/>
      <c r="D41" s="287"/>
      <c r="E41" s="289"/>
    </row>
    <row r="42" spans="1:5" ht="15" customHeight="1" thickBot="1" x14ac:dyDescent="0.25">
      <c r="A42" s="778" t="s">
        <v>2</v>
      </c>
      <c r="B42" s="780" t="s">
        <v>3</v>
      </c>
      <c r="C42" s="288"/>
      <c r="D42" s="287"/>
      <c r="E42" s="289"/>
    </row>
    <row r="43" spans="1:5" ht="12.75" x14ac:dyDescent="0.2">
      <c r="A43" s="286" t="s">
        <v>703</v>
      </c>
      <c r="B43" s="287" t="s">
        <v>541</v>
      </c>
      <c r="C43" s="288"/>
      <c r="D43" s="287"/>
      <c r="E43" s="289"/>
    </row>
    <row r="44" spans="1:5" ht="12.75" x14ac:dyDescent="0.2">
      <c r="A44" s="298" t="s">
        <v>540</v>
      </c>
      <c r="B44" s="297" t="s">
        <v>541</v>
      </c>
      <c r="C44" s="288"/>
      <c r="D44" s="287"/>
      <c r="E44" s="289"/>
    </row>
    <row r="45" spans="1:5" ht="12.75" x14ac:dyDescent="0.2">
      <c r="A45" s="298" t="s">
        <v>722</v>
      </c>
      <c r="B45" s="297" t="s">
        <v>541</v>
      </c>
      <c r="C45" s="288"/>
      <c r="D45" s="287"/>
      <c r="E45" s="289"/>
    </row>
    <row r="46" spans="1:5" ht="12.75" x14ac:dyDescent="0.2">
      <c r="A46" s="298" t="s">
        <v>573</v>
      </c>
      <c r="B46" s="297" t="s">
        <v>541</v>
      </c>
      <c r="C46" s="288"/>
      <c r="D46" s="287"/>
      <c r="E46" s="289"/>
    </row>
    <row r="47" spans="1:5" ht="12.75" x14ac:dyDescent="0.2">
      <c r="A47" s="288" t="s">
        <v>707</v>
      </c>
      <c r="B47" s="287" t="s">
        <v>541</v>
      </c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3.5" thickBot="1" x14ac:dyDescent="0.25">
      <c r="A49" s="288"/>
      <c r="B49" s="287"/>
      <c r="C49" s="288"/>
      <c r="D49" s="287"/>
      <c r="E49" s="289"/>
    </row>
    <row r="50" spans="1:5" ht="43.5" customHeight="1" thickBot="1" x14ac:dyDescent="0.25">
      <c r="A50" s="781" t="s">
        <v>499</v>
      </c>
      <c r="B50" s="782" t="s">
        <v>723</v>
      </c>
      <c r="C50" s="288"/>
      <c r="D50" s="287"/>
      <c r="E50" s="289"/>
    </row>
    <row r="51" spans="1:5" ht="13.5" thickBot="1" x14ac:dyDescent="0.25">
      <c r="A51" s="786" t="s">
        <v>2</v>
      </c>
      <c r="B51" s="787" t="s">
        <v>3</v>
      </c>
      <c r="C51" s="288"/>
      <c r="D51" s="287"/>
      <c r="E51" s="289"/>
    </row>
    <row r="52" spans="1:5" ht="12.75" x14ac:dyDescent="0.2">
      <c r="A52" s="286" t="s">
        <v>576</v>
      </c>
      <c r="B52" s="287" t="s">
        <v>541</v>
      </c>
      <c r="C52" s="288"/>
      <c r="D52" s="287"/>
      <c r="E52" s="289"/>
    </row>
    <row r="53" spans="1:5" ht="12.75" x14ac:dyDescent="0.2">
      <c r="A53" s="298" t="s">
        <v>389</v>
      </c>
      <c r="B53" s="297" t="s">
        <v>541</v>
      </c>
      <c r="C53" s="288"/>
      <c r="D53" s="287"/>
      <c r="E53" s="289"/>
    </row>
    <row r="54" spans="1:5" ht="12.75" x14ac:dyDescent="0.2">
      <c r="A54" s="298" t="s">
        <v>724</v>
      </c>
      <c r="B54" s="297" t="s">
        <v>541</v>
      </c>
      <c r="C54" s="288"/>
      <c r="D54" s="287"/>
      <c r="E54" s="289"/>
    </row>
    <row r="55" spans="1:5" ht="12.75" x14ac:dyDescent="0.2">
      <c r="A55" s="286" t="s">
        <v>565</v>
      </c>
      <c r="B55" s="287" t="s">
        <v>541</v>
      </c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96"/>
      <c r="B58" s="297"/>
      <c r="C58" s="288"/>
      <c r="D58" s="287"/>
      <c r="E58" s="289"/>
    </row>
    <row r="59" spans="1:5" ht="12.75" x14ac:dyDescent="0.2">
      <c r="A59" s="286"/>
      <c r="B59" s="287"/>
      <c r="C59" s="288"/>
      <c r="D59" s="287"/>
      <c r="E59" s="289"/>
    </row>
    <row r="60" spans="1:5" x14ac:dyDescent="0.25">
      <c r="A60" s="288"/>
      <c r="B60" s="287"/>
      <c r="C60" s="288"/>
      <c r="D60" s="287"/>
    </row>
    <row r="61" spans="1:5" ht="16.5" thickBot="1" x14ac:dyDescent="0.3">
      <c r="A61" s="291"/>
      <c r="B61" s="292"/>
      <c r="C61" s="291"/>
      <c r="D61" s="29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2:B42">
    <cfRule type="cellIs" dxfId="257" priority="4" stopIfTrue="1" operator="equal">
      <formula>"AV. PEDRO AGUIRRE CERDA"</formula>
    </cfRule>
  </conditionalFormatting>
  <conditionalFormatting sqref="A41:B41">
    <cfRule type="cellIs" dxfId="256" priority="3" stopIfTrue="1" operator="equal">
      <formula>"AV. PEDRO AGUIRRE CERDA"</formula>
    </cfRule>
  </conditionalFormatting>
  <conditionalFormatting sqref="A51:B51">
    <cfRule type="cellIs" dxfId="255" priority="2" stopIfTrue="1" operator="equal">
      <formula>"AV. PEDRO AGUIRRE CERDA"</formula>
    </cfRule>
  </conditionalFormatting>
  <conditionalFormatting sqref="A50:B50">
    <cfRule type="cellIs" dxfId="25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3">
      <c r="A1" s="1047" t="s">
        <v>227</v>
      </c>
      <c r="B1" s="1048"/>
      <c r="C1" s="1048"/>
      <c r="D1" s="1048"/>
      <c r="E1" s="722" t="s">
        <v>328</v>
      </c>
    </row>
    <row r="2" spans="1:7" ht="15" customHeight="1" x14ac:dyDescent="0.25">
      <c r="A2" s="147"/>
      <c r="B2" s="148"/>
      <c r="C2" s="148"/>
      <c r="D2" s="836"/>
      <c r="E2" s="349" t="s">
        <v>978</v>
      </c>
    </row>
    <row r="3" spans="1:7" ht="15" customHeight="1" thickBot="1" x14ac:dyDescent="0.3">
      <c r="A3" s="147"/>
      <c r="B3" s="148"/>
      <c r="C3" s="148"/>
      <c r="D3" s="836"/>
      <c r="E3" s="350" t="s">
        <v>979</v>
      </c>
    </row>
    <row r="4" spans="1:7" s="45" customFormat="1" ht="15" customHeight="1" x14ac:dyDescent="0.2">
      <c r="A4" s="370" t="s">
        <v>160</v>
      </c>
      <c r="B4" s="150"/>
      <c r="C4" s="1053">
        <v>3</v>
      </c>
      <c r="D4" s="1054"/>
      <c r="E4" s="351" t="s">
        <v>980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045" t="s">
        <v>981</v>
      </c>
      <c r="D5" s="1046"/>
      <c r="E5" s="352" t="s">
        <v>982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045">
        <v>326</v>
      </c>
      <c r="D6" s="1046"/>
      <c r="E6" s="351" t="s">
        <v>534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045" t="s">
        <v>1628</v>
      </c>
      <c r="D7" s="1046"/>
      <c r="E7" s="353"/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57" t="s">
        <v>1624</v>
      </c>
      <c r="D8" s="1058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1548</v>
      </c>
      <c r="D9" s="1050"/>
      <c r="E9" s="349" t="s">
        <v>982</v>
      </c>
      <c r="F9" s="375"/>
      <c r="G9" s="375"/>
    </row>
    <row r="10" spans="1:7" s="45" customFormat="1" ht="14.25" x14ac:dyDescent="0.2">
      <c r="A10" s="153"/>
      <c r="B10" s="154"/>
      <c r="C10" s="155"/>
      <c r="D10" s="853"/>
      <c r="E10" s="350" t="s">
        <v>979</v>
      </c>
      <c r="F10" s="375"/>
      <c r="G10" s="375"/>
    </row>
    <row r="11" spans="1:7" s="45" customFormat="1" ht="15" thickBot="1" x14ac:dyDescent="0.25">
      <c r="A11" s="64"/>
      <c r="B11" s="156"/>
      <c r="C11" s="157"/>
      <c r="D11" s="853"/>
      <c r="E11" s="351" t="s">
        <v>983</v>
      </c>
      <c r="F11" s="375"/>
      <c r="G11" s="375"/>
    </row>
    <row r="12" spans="1:7" s="45" customFormat="1" ht="13.5" thickBot="1" x14ac:dyDescent="0.25">
      <c r="A12" s="1051" t="s">
        <v>53</v>
      </c>
      <c r="B12" s="1052"/>
      <c r="C12" s="1051" t="s">
        <v>54</v>
      </c>
      <c r="D12" s="1052"/>
      <c r="E12" s="352" t="s">
        <v>535</v>
      </c>
      <c r="F12" s="375"/>
      <c r="G12" s="375"/>
    </row>
    <row r="13" spans="1:7" s="45" customFormat="1" ht="13.5" thickBot="1" x14ac:dyDescent="0.25">
      <c r="A13" s="746" t="s">
        <v>2</v>
      </c>
      <c r="B13" s="748" t="s">
        <v>3</v>
      </c>
      <c r="C13" s="749" t="s">
        <v>2</v>
      </c>
      <c r="D13" s="833" t="s">
        <v>3</v>
      </c>
      <c r="E13" s="351" t="s">
        <v>1463</v>
      </c>
      <c r="F13" s="375"/>
      <c r="G13" s="375"/>
    </row>
    <row r="14" spans="1:7" s="45" customFormat="1" ht="13.5" thickBot="1" x14ac:dyDescent="0.25">
      <c r="A14" s="76" t="s">
        <v>228</v>
      </c>
      <c r="B14" s="47" t="s">
        <v>229</v>
      </c>
      <c r="C14" s="625" t="s">
        <v>571</v>
      </c>
      <c r="D14" s="658" t="s">
        <v>541</v>
      </c>
      <c r="E14" s="353"/>
      <c r="F14" s="375"/>
      <c r="G14" s="375"/>
    </row>
    <row r="15" spans="1:7" s="45" customFormat="1" ht="12.75" x14ac:dyDescent="0.2">
      <c r="A15" s="76" t="s">
        <v>237</v>
      </c>
      <c r="B15" s="47" t="s">
        <v>229</v>
      </c>
      <c r="C15" s="625" t="s">
        <v>1471</v>
      </c>
      <c r="D15" s="626" t="s">
        <v>541</v>
      </c>
      <c r="F15" s="375"/>
      <c r="G15" s="375"/>
    </row>
    <row r="16" spans="1:7" s="45" customFormat="1" ht="12.75" x14ac:dyDescent="0.2">
      <c r="A16" s="76" t="s">
        <v>232</v>
      </c>
      <c r="B16" s="47" t="s">
        <v>229</v>
      </c>
      <c r="C16" s="625" t="s">
        <v>1472</v>
      </c>
      <c r="D16" s="626" t="s">
        <v>541</v>
      </c>
      <c r="F16" s="375"/>
      <c r="G16" s="375"/>
    </row>
    <row r="17" spans="1:7" s="45" customFormat="1" ht="12.75" x14ac:dyDescent="0.2">
      <c r="A17" s="76" t="s">
        <v>21</v>
      </c>
      <c r="B17" s="47" t="s">
        <v>229</v>
      </c>
      <c r="C17" s="76" t="s">
        <v>984</v>
      </c>
      <c r="D17" s="47" t="s">
        <v>541</v>
      </c>
      <c r="F17" s="375"/>
      <c r="G17" s="375"/>
    </row>
    <row r="18" spans="1:7" s="45" customFormat="1" ht="12.75" x14ac:dyDescent="0.2">
      <c r="A18" s="76" t="s">
        <v>986</v>
      </c>
      <c r="B18" s="47" t="s">
        <v>229</v>
      </c>
      <c r="C18" s="76" t="s">
        <v>985</v>
      </c>
      <c r="D18" s="47" t="s">
        <v>541</v>
      </c>
      <c r="F18" s="375"/>
      <c r="G18" s="375"/>
    </row>
    <row r="19" spans="1:7" s="45" customFormat="1" ht="12.75" x14ac:dyDescent="0.2">
      <c r="A19" s="76" t="s">
        <v>21</v>
      </c>
      <c r="B19" s="47" t="s">
        <v>229</v>
      </c>
      <c r="C19" s="76" t="s">
        <v>832</v>
      </c>
      <c r="D19" s="47" t="s">
        <v>541</v>
      </c>
      <c r="F19" s="375"/>
      <c r="G19" s="375"/>
    </row>
    <row r="20" spans="1:7" s="45" customFormat="1" ht="12.75" x14ac:dyDescent="0.2">
      <c r="A20" s="76" t="s">
        <v>561</v>
      </c>
      <c r="B20" s="47" t="s">
        <v>229</v>
      </c>
      <c r="C20" s="76" t="s">
        <v>832</v>
      </c>
      <c r="D20" s="47" t="s">
        <v>549</v>
      </c>
      <c r="F20" s="375"/>
      <c r="G20" s="375"/>
    </row>
    <row r="21" spans="1:7" s="45" customFormat="1" ht="12.75" x14ac:dyDescent="0.2">
      <c r="A21" s="76" t="s">
        <v>459</v>
      </c>
      <c r="B21" s="47" t="s">
        <v>549</v>
      </c>
      <c r="C21" s="76" t="s">
        <v>987</v>
      </c>
      <c r="D21" s="47" t="s">
        <v>549</v>
      </c>
      <c r="F21" s="375"/>
      <c r="G21" s="375"/>
    </row>
    <row r="22" spans="1:7" s="45" customFormat="1" ht="12.75" x14ac:dyDescent="0.2">
      <c r="A22" s="76" t="s">
        <v>511</v>
      </c>
      <c r="B22" s="47" t="s">
        <v>549</v>
      </c>
      <c r="C22" s="76" t="s">
        <v>988</v>
      </c>
      <c r="D22" s="47" t="s">
        <v>549</v>
      </c>
      <c r="F22" s="375"/>
      <c r="G22" s="375"/>
    </row>
    <row r="23" spans="1:7" s="45" customFormat="1" ht="12.75" x14ac:dyDescent="0.2">
      <c r="A23" s="76" t="s">
        <v>459</v>
      </c>
      <c r="B23" s="47" t="s">
        <v>549</v>
      </c>
      <c r="C23" s="76" t="s">
        <v>989</v>
      </c>
      <c r="D23" s="47" t="s">
        <v>549</v>
      </c>
      <c r="F23" s="375"/>
      <c r="G23" s="375"/>
    </row>
    <row r="24" spans="1:7" s="45" customFormat="1" ht="12.75" x14ac:dyDescent="0.2">
      <c r="A24" s="76" t="s">
        <v>407</v>
      </c>
      <c r="B24" s="47" t="s">
        <v>549</v>
      </c>
      <c r="C24" s="76" t="s">
        <v>561</v>
      </c>
      <c r="D24" s="47" t="s">
        <v>549</v>
      </c>
      <c r="F24" s="375"/>
      <c r="G24" s="375"/>
    </row>
    <row r="25" spans="1:7" s="45" customFormat="1" ht="12.75" x14ac:dyDescent="0.2">
      <c r="A25" s="76" t="s">
        <v>117</v>
      </c>
      <c r="B25" s="47" t="s">
        <v>549</v>
      </c>
      <c r="C25" s="76" t="s">
        <v>459</v>
      </c>
      <c r="D25" s="47" t="s">
        <v>549</v>
      </c>
      <c r="F25" s="375"/>
      <c r="G25" s="375"/>
    </row>
    <row r="26" spans="1:7" s="45" customFormat="1" ht="12.75" x14ac:dyDescent="0.2">
      <c r="A26" s="76" t="s">
        <v>990</v>
      </c>
      <c r="B26" s="47" t="s">
        <v>549</v>
      </c>
      <c r="C26" s="76" t="s">
        <v>117</v>
      </c>
      <c r="D26" s="47" t="s">
        <v>549</v>
      </c>
      <c r="F26" s="375"/>
      <c r="G26" s="375"/>
    </row>
    <row r="27" spans="1:7" s="45" customFormat="1" ht="12.75" x14ac:dyDescent="0.2">
      <c r="A27" s="76" t="s">
        <v>832</v>
      </c>
      <c r="B27" s="47" t="s">
        <v>549</v>
      </c>
      <c r="C27" s="121" t="s">
        <v>819</v>
      </c>
      <c r="D27" s="116" t="s">
        <v>549</v>
      </c>
      <c r="F27" s="375"/>
      <c r="G27" s="375"/>
    </row>
    <row r="28" spans="1:7" s="45" customFormat="1" ht="12.75" x14ac:dyDescent="0.2">
      <c r="A28" s="76" t="s">
        <v>991</v>
      </c>
      <c r="B28" s="47" t="s">
        <v>549</v>
      </c>
      <c r="C28" s="76" t="s">
        <v>117</v>
      </c>
      <c r="D28" s="47" t="s">
        <v>368</v>
      </c>
      <c r="F28" s="375"/>
      <c r="G28" s="375"/>
    </row>
    <row r="29" spans="1:7" s="45" customFormat="1" ht="12.75" x14ac:dyDescent="0.2">
      <c r="A29" s="76" t="s">
        <v>988</v>
      </c>
      <c r="B29" s="47" t="s">
        <v>549</v>
      </c>
      <c r="C29" s="76" t="s">
        <v>992</v>
      </c>
      <c r="D29" s="47" t="s">
        <v>368</v>
      </c>
      <c r="F29" s="375"/>
      <c r="G29" s="375"/>
    </row>
    <row r="30" spans="1:7" s="45" customFormat="1" ht="12.75" x14ac:dyDescent="0.2">
      <c r="A30" s="76" t="s">
        <v>987</v>
      </c>
      <c r="B30" s="47" t="s">
        <v>549</v>
      </c>
      <c r="C30" s="76" t="s">
        <v>407</v>
      </c>
      <c r="D30" s="47" t="s">
        <v>229</v>
      </c>
      <c r="F30" s="375"/>
      <c r="G30" s="375"/>
    </row>
    <row r="31" spans="1:7" s="45" customFormat="1" ht="12.75" x14ac:dyDescent="0.2">
      <c r="A31" s="76" t="s">
        <v>832</v>
      </c>
      <c r="B31" s="47" t="s">
        <v>549</v>
      </c>
      <c r="C31" s="76" t="s">
        <v>992</v>
      </c>
      <c r="D31" s="47" t="s">
        <v>229</v>
      </c>
      <c r="F31" s="375"/>
      <c r="G31" s="375"/>
    </row>
    <row r="32" spans="1:7" s="45" customFormat="1" ht="12.75" x14ac:dyDescent="0.2">
      <c r="A32" s="76" t="s">
        <v>832</v>
      </c>
      <c r="B32" s="47" t="s">
        <v>541</v>
      </c>
      <c r="C32" s="76" t="s">
        <v>407</v>
      </c>
      <c r="D32" s="47" t="s">
        <v>229</v>
      </c>
      <c r="F32" s="375"/>
      <c r="G32" s="375"/>
    </row>
    <row r="33" spans="1:7" s="45" customFormat="1" ht="12.75" x14ac:dyDescent="0.2">
      <c r="A33" s="76" t="s">
        <v>993</v>
      </c>
      <c r="B33" s="47" t="s">
        <v>541</v>
      </c>
      <c r="C33" s="76" t="s">
        <v>360</v>
      </c>
      <c r="D33" s="47" t="s">
        <v>229</v>
      </c>
      <c r="F33" s="375"/>
      <c r="G33" s="375"/>
    </row>
    <row r="34" spans="1:7" s="45" customFormat="1" ht="12.75" x14ac:dyDescent="0.2">
      <c r="A34" s="76" t="s">
        <v>984</v>
      </c>
      <c r="B34" s="47" t="s">
        <v>541</v>
      </c>
      <c r="C34" s="76" t="s">
        <v>358</v>
      </c>
      <c r="D34" s="47" t="s">
        <v>229</v>
      </c>
      <c r="F34" s="375"/>
      <c r="G34" s="375"/>
    </row>
    <row r="35" spans="1:7" s="45" customFormat="1" ht="12.75" x14ac:dyDescent="0.2">
      <c r="A35" s="625" t="s">
        <v>567</v>
      </c>
      <c r="B35" s="626" t="s">
        <v>541</v>
      </c>
      <c r="C35" s="76" t="s">
        <v>579</v>
      </c>
      <c r="D35" s="47" t="s">
        <v>229</v>
      </c>
      <c r="F35" s="375"/>
      <c r="G35" s="375"/>
    </row>
    <row r="36" spans="1:7" s="45" customFormat="1" ht="12.75" x14ac:dyDescent="0.2">
      <c r="A36" s="619" t="s">
        <v>568</v>
      </c>
      <c r="B36" s="620" t="s">
        <v>541</v>
      </c>
      <c r="C36" s="76" t="s">
        <v>562</v>
      </c>
      <c r="D36" s="47" t="s">
        <v>229</v>
      </c>
      <c r="F36" s="375"/>
      <c r="G36" s="375"/>
    </row>
    <row r="37" spans="1:7" s="45" customFormat="1" ht="12.75" x14ac:dyDescent="0.2">
      <c r="A37" s="625" t="s">
        <v>567</v>
      </c>
      <c r="B37" s="626" t="s">
        <v>541</v>
      </c>
      <c r="C37" s="76" t="s">
        <v>21</v>
      </c>
      <c r="D37" s="47" t="s">
        <v>229</v>
      </c>
      <c r="F37" s="375"/>
      <c r="G37" s="375"/>
    </row>
    <row r="38" spans="1:7" s="45" customFormat="1" ht="12.75" x14ac:dyDescent="0.2">
      <c r="A38" s="358" t="s">
        <v>571</v>
      </c>
      <c r="B38" s="626" t="s">
        <v>541</v>
      </c>
      <c r="C38" s="76" t="s">
        <v>825</v>
      </c>
      <c r="D38" s="47" t="s">
        <v>229</v>
      </c>
      <c r="F38" s="375"/>
      <c r="G38" s="375"/>
    </row>
    <row r="39" spans="1:7" s="45" customFormat="1" ht="12.75" x14ac:dyDescent="0.2">
      <c r="A39" s="625"/>
      <c r="B39" s="626"/>
      <c r="C39" s="76" t="s">
        <v>117</v>
      </c>
      <c r="D39" s="47" t="s">
        <v>229</v>
      </c>
      <c r="F39" s="375"/>
      <c r="G39" s="375"/>
    </row>
    <row r="40" spans="1:7" s="45" customFormat="1" ht="12.75" x14ac:dyDescent="0.2">
      <c r="A40" s="76"/>
      <c r="B40" s="47"/>
      <c r="C40" s="76" t="s">
        <v>228</v>
      </c>
      <c r="D40" s="47" t="s">
        <v>229</v>
      </c>
      <c r="F40" s="375"/>
      <c r="G40" s="375"/>
    </row>
    <row r="41" spans="1:7" s="45" customFormat="1" ht="12.75" x14ac:dyDescent="0.2">
      <c r="A41" s="76"/>
      <c r="B41" s="47"/>
      <c r="C41" s="76"/>
      <c r="D41" s="47"/>
      <c r="F41" s="375"/>
      <c r="G41" s="375"/>
    </row>
    <row r="42" spans="1:7" s="45" customFormat="1" ht="13.5" thickBot="1" x14ac:dyDescent="0.25">
      <c r="A42" s="76"/>
      <c r="B42" s="47"/>
      <c r="C42" s="76"/>
      <c r="D42" s="47"/>
      <c r="F42" s="375"/>
      <c r="G42" s="375"/>
    </row>
    <row r="43" spans="1:7" s="45" customFormat="1" ht="64.5" thickBot="1" x14ac:dyDescent="0.25">
      <c r="A43" s="781" t="s">
        <v>531</v>
      </c>
      <c r="B43" s="782" t="s">
        <v>994</v>
      </c>
      <c r="C43" s="781" t="s">
        <v>531</v>
      </c>
      <c r="D43" s="782" t="s">
        <v>994</v>
      </c>
      <c r="F43" s="375"/>
      <c r="G43" s="375"/>
    </row>
    <row r="44" spans="1:7" s="45" customFormat="1" ht="13.5" thickBot="1" x14ac:dyDescent="0.25">
      <c r="A44" s="786" t="s">
        <v>2</v>
      </c>
      <c r="B44" s="787" t="s">
        <v>3</v>
      </c>
      <c r="C44" s="786" t="s">
        <v>2</v>
      </c>
      <c r="D44" s="807" t="s">
        <v>3</v>
      </c>
      <c r="F44" s="375"/>
      <c r="G44" s="375"/>
    </row>
    <row r="45" spans="1:7" s="45" customFormat="1" ht="12.75" x14ac:dyDescent="0.2">
      <c r="A45" s="76" t="s">
        <v>237</v>
      </c>
      <c r="B45" s="47" t="s">
        <v>229</v>
      </c>
      <c r="C45" s="76" t="s">
        <v>825</v>
      </c>
      <c r="D45" s="47" t="s">
        <v>229</v>
      </c>
      <c r="F45" s="375"/>
      <c r="G45" s="375"/>
    </row>
    <row r="46" spans="1:7" s="45" customFormat="1" ht="12.75" x14ac:dyDescent="0.2">
      <c r="A46" s="76" t="s">
        <v>232</v>
      </c>
      <c r="B46" s="47" t="s">
        <v>229</v>
      </c>
      <c r="C46" s="76" t="s">
        <v>117</v>
      </c>
      <c r="D46" s="47" t="s">
        <v>229</v>
      </c>
      <c r="F46" s="375"/>
      <c r="G46" s="375"/>
    </row>
    <row r="47" spans="1:7" s="45" customFormat="1" ht="12.75" x14ac:dyDescent="0.2">
      <c r="A47" s="76"/>
      <c r="B47" s="47"/>
      <c r="C47" s="76"/>
      <c r="D47" s="47"/>
      <c r="F47" s="375"/>
      <c r="G47" s="375"/>
    </row>
    <row r="48" spans="1:7" s="45" customFormat="1" ht="12.75" x14ac:dyDescent="0.2">
      <c r="A48" s="76"/>
      <c r="B48" s="47"/>
      <c r="C48" s="158"/>
      <c r="D48" s="62"/>
      <c r="F48" s="375"/>
      <c r="G48" s="375"/>
    </row>
    <row r="49" spans="1:7" s="45" customFormat="1" ht="12.75" x14ac:dyDescent="0.2">
      <c r="A49" s="80"/>
      <c r="B49" s="206"/>
      <c r="C49" s="158"/>
      <c r="D49" s="62"/>
      <c r="F49" s="375"/>
      <c r="G49" s="375"/>
    </row>
    <row r="50" spans="1:7" s="45" customFormat="1" ht="12.75" x14ac:dyDescent="0.2">
      <c r="A50" s="80"/>
      <c r="B50" s="206"/>
      <c r="C50" s="158"/>
      <c r="D50" s="62"/>
      <c r="F50" s="375"/>
      <c r="G50" s="375"/>
    </row>
    <row r="51" spans="1:7" s="45" customFormat="1" ht="12.75" x14ac:dyDescent="0.2">
      <c r="A51" s="76"/>
      <c r="B51" s="47"/>
      <c r="C51" s="158"/>
      <c r="D51" s="62"/>
      <c r="F51" s="375"/>
      <c r="G51" s="375"/>
    </row>
    <row r="52" spans="1:7" s="45" customFormat="1" ht="12.75" x14ac:dyDescent="0.2">
      <c r="A52" s="76"/>
      <c r="B52" s="47"/>
      <c r="C52" s="158"/>
      <c r="D52" s="62"/>
      <c r="F52" s="375"/>
      <c r="G52" s="375"/>
    </row>
    <row r="53" spans="1:7" s="45" customFormat="1" ht="12.75" x14ac:dyDescent="0.2">
      <c r="A53" s="76"/>
      <c r="B53" s="47"/>
      <c r="C53" s="158"/>
      <c r="D53" s="62"/>
      <c r="F53" s="375"/>
      <c r="G53" s="375"/>
    </row>
    <row r="54" spans="1:7" s="45" customFormat="1" ht="12.75" x14ac:dyDescent="0.2">
      <c r="A54" s="76"/>
      <c r="B54" s="47"/>
      <c r="C54" s="158"/>
      <c r="D54" s="62"/>
      <c r="F54" s="375"/>
      <c r="G54" s="375"/>
    </row>
    <row r="55" spans="1:7" s="45" customFormat="1" ht="12.75" x14ac:dyDescent="0.2">
      <c r="A55" s="76"/>
      <c r="B55" s="47"/>
      <c r="C55" s="158"/>
      <c r="D55" s="62"/>
      <c r="F55" s="375"/>
      <c r="G55" s="375"/>
    </row>
    <row r="56" spans="1:7" s="45" customFormat="1" ht="12.75" x14ac:dyDescent="0.2">
      <c r="A56" s="76"/>
      <c r="B56" s="47"/>
      <c r="C56" s="158"/>
      <c r="D56" s="62"/>
      <c r="F56" s="375"/>
      <c r="G56" s="375"/>
    </row>
    <row r="57" spans="1:7" s="45" customFormat="1" ht="12.75" x14ac:dyDescent="0.2">
      <c r="A57" s="76"/>
      <c r="B57" s="47"/>
      <c r="C57" s="158"/>
      <c r="D57" s="62"/>
      <c r="F57" s="375"/>
      <c r="G57" s="375"/>
    </row>
    <row r="58" spans="1:7" s="45" customFormat="1" ht="12.75" x14ac:dyDescent="0.2">
      <c r="A58" s="46"/>
      <c r="B58" s="47"/>
      <c r="C58" s="158"/>
      <c r="D58" s="62"/>
      <c r="F58" s="375"/>
      <c r="G58" s="375"/>
    </row>
    <row r="59" spans="1:7" s="45" customFormat="1" ht="12.75" x14ac:dyDescent="0.2">
      <c r="A59" s="76"/>
      <c r="B59" s="47"/>
      <c r="C59" s="158"/>
      <c r="D59" s="62"/>
      <c r="F59" s="375"/>
      <c r="G59" s="375"/>
    </row>
    <row r="60" spans="1:7" s="45" customFormat="1" ht="12.75" x14ac:dyDescent="0.2">
      <c r="A60" s="76"/>
      <c r="B60" s="47"/>
      <c r="C60" s="158"/>
      <c r="D60" s="62"/>
      <c r="F60" s="375"/>
      <c r="G60" s="375"/>
    </row>
    <row r="61" spans="1:7" s="45" customFormat="1" ht="13.5" thickBot="1" x14ac:dyDescent="0.25">
      <c r="A61" s="113"/>
      <c r="B61" s="114"/>
      <c r="C61" s="477"/>
      <c r="D61" s="478"/>
      <c r="F61" s="375"/>
      <c r="G61" s="37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58:D58 C4:C9 A8:A13 A1:D3 B10:D13 A61:B61">
    <cfRule type="cellIs" dxfId="253" priority="3" stopIfTrue="1" operator="equal">
      <formula>"AV. PEDRO AGUIRRE CERDA"</formula>
    </cfRule>
  </conditionalFormatting>
  <conditionalFormatting sqref="A44:D44">
    <cfRule type="cellIs" dxfId="252" priority="2" stopIfTrue="1" operator="equal">
      <formula>"AV. PEDRO AGUIRRE CERDA"</formula>
    </cfRule>
  </conditionalFormatting>
  <conditionalFormatting sqref="A43:D43">
    <cfRule type="cellIs" dxfId="2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1670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537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739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740</v>
      </c>
      <c r="D5" s="1010"/>
      <c r="E5" s="352" t="s">
        <v>741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351</v>
      </c>
      <c r="D6" s="1010"/>
      <c r="E6" s="351" t="s">
        <v>742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1603</v>
      </c>
      <c r="D7" s="1010"/>
      <c r="E7" s="353" t="s">
        <v>743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09" t="s">
        <v>1538</v>
      </c>
      <c r="D8" s="1010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1537</v>
      </c>
      <c r="D9" s="1003"/>
      <c r="E9" s="349" t="s">
        <v>742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739</v>
      </c>
      <c r="F10" s="375"/>
      <c r="G10" s="375"/>
    </row>
    <row r="11" spans="1:7" s="98" customFormat="1" ht="13.5" thickBot="1" x14ac:dyDescent="0.25">
      <c r="E11" s="351" t="s">
        <v>537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1670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744</v>
      </c>
      <c r="F13" s="375"/>
      <c r="G13" s="375"/>
    </row>
    <row r="14" spans="1:7" s="98" customFormat="1" ht="13.5" thickBot="1" x14ac:dyDescent="0.25">
      <c r="A14" s="105" t="s">
        <v>745</v>
      </c>
      <c r="B14" s="104" t="s">
        <v>229</v>
      </c>
      <c r="C14" s="105" t="s">
        <v>379</v>
      </c>
      <c r="D14" s="104" t="s">
        <v>16</v>
      </c>
      <c r="E14" s="353" t="s">
        <v>746</v>
      </c>
      <c r="F14" s="375"/>
      <c r="G14" s="375"/>
    </row>
    <row r="15" spans="1:7" s="98" customFormat="1" ht="12.75" x14ac:dyDescent="0.2">
      <c r="A15" s="105" t="s">
        <v>717</v>
      </c>
      <c r="B15" s="104" t="s">
        <v>539</v>
      </c>
      <c r="C15" s="105" t="s">
        <v>747</v>
      </c>
      <c r="D15" s="103" t="s">
        <v>16</v>
      </c>
      <c r="E15" s="22"/>
      <c r="F15" s="375"/>
      <c r="G15" s="375"/>
    </row>
    <row r="16" spans="1:7" s="98" customFormat="1" ht="12.75" x14ac:dyDescent="0.2">
      <c r="A16" s="106" t="s">
        <v>554</v>
      </c>
      <c r="B16" s="376" t="s">
        <v>229</v>
      </c>
      <c r="C16" s="106" t="s">
        <v>748</v>
      </c>
      <c r="D16" s="107" t="s">
        <v>16</v>
      </c>
      <c r="E16" s="22"/>
      <c r="F16" s="375"/>
      <c r="G16" s="375"/>
    </row>
    <row r="17" spans="1:7" s="98" customFormat="1" ht="12.75" x14ac:dyDescent="0.2">
      <c r="A17" s="105" t="s">
        <v>546</v>
      </c>
      <c r="B17" s="104" t="s">
        <v>229</v>
      </c>
      <c r="C17" s="105" t="s">
        <v>749</v>
      </c>
      <c r="D17" s="103" t="s">
        <v>16</v>
      </c>
      <c r="E17" s="22"/>
      <c r="F17" s="375"/>
      <c r="G17" s="375"/>
    </row>
    <row r="18" spans="1:7" s="98" customFormat="1" ht="12.75" x14ac:dyDescent="0.2">
      <c r="A18" s="105" t="s">
        <v>20</v>
      </c>
      <c r="B18" s="104" t="s">
        <v>16</v>
      </c>
      <c r="C18" s="105" t="s">
        <v>750</v>
      </c>
      <c r="D18" s="103" t="s">
        <v>16</v>
      </c>
      <c r="E18" s="22"/>
      <c r="F18" s="375"/>
      <c r="G18" s="375"/>
    </row>
    <row r="19" spans="1:7" s="98" customFormat="1" ht="12.75" x14ac:dyDescent="0.2">
      <c r="A19" s="105" t="s">
        <v>751</v>
      </c>
      <c r="B19" s="104" t="s">
        <v>16</v>
      </c>
      <c r="C19" s="105" t="s">
        <v>747</v>
      </c>
      <c r="D19" s="103" t="s">
        <v>16</v>
      </c>
      <c r="E19" s="22"/>
      <c r="F19" s="375"/>
      <c r="G19" s="375"/>
    </row>
    <row r="20" spans="1:7" s="98" customFormat="1" ht="12.75" x14ac:dyDescent="0.2">
      <c r="A20" s="105" t="s">
        <v>749</v>
      </c>
      <c r="B20" s="104" t="s">
        <v>16</v>
      </c>
      <c r="C20" s="105" t="s">
        <v>751</v>
      </c>
      <c r="D20" s="103" t="s">
        <v>16</v>
      </c>
      <c r="E20" s="22"/>
      <c r="F20" s="375"/>
      <c r="G20" s="375"/>
    </row>
    <row r="21" spans="1:7" s="98" customFormat="1" ht="12.75" x14ac:dyDescent="0.2">
      <c r="A21" s="105" t="s">
        <v>748</v>
      </c>
      <c r="B21" s="104" t="s">
        <v>16</v>
      </c>
      <c r="C21" s="105" t="s">
        <v>20</v>
      </c>
      <c r="D21" s="103" t="s">
        <v>16</v>
      </c>
      <c r="E21" s="22"/>
      <c r="F21" s="375"/>
      <c r="G21" s="375"/>
    </row>
    <row r="22" spans="1:7" s="98" customFormat="1" ht="12.75" x14ac:dyDescent="0.2">
      <c r="A22" s="105" t="s">
        <v>747</v>
      </c>
      <c r="B22" s="104" t="s">
        <v>16</v>
      </c>
      <c r="C22" s="105" t="s">
        <v>546</v>
      </c>
      <c r="D22" s="103" t="s">
        <v>16</v>
      </c>
      <c r="E22" s="22"/>
      <c r="F22" s="375"/>
      <c r="G22" s="375"/>
    </row>
    <row r="23" spans="1:7" s="98" customFormat="1" ht="12.75" x14ac:dyDescent="0.2">
      <c r="A23" s="102" t="s">
        <v>379</v>
      </c>
      <c r="B23" s="104" t="s">
        <v>14</v>
      </c>
      <c r="C23" s="102" t="s">
        <v>554</v>
      </c>
      <c r="D23" s="103" t="s">
        <v>229</v>
      </c>
      <c r="E23" s="22"/>
      <c r="F23" s="375"/>
      <c r="G23" s="375"/>
    </row>
    <row r="24" spans="1:7" s="98" customFormat="1" ht="12.75" x14ac:dyDescent="0.2">
      <c r="A24" s="102" t="s">
        <v>21</v>
      </c>
      <c r="B24" s="104" t="s">
        <v>14</v>
      </c>
      <c r="C24" s="102" t="s">
        <v>717</v>
      </c>
      <c r="D24" s="103" t="s">
        <v>229</v>
      </c>
      <c r="E24" s="22"/>
      <c r="F24" s="375"/>
      <c r="G24" s="375"/>
    </row>
    <row r="25" spans="1:7" s="98" customFormat="1" ht="12.75" x14ac:dyDescent="0.2">
      <c r="A25" s="102" t="s">
        <v>8</v>
      </c>
      <c r="B25" s="104" t="s">
        <v>14</v>
      </c>
      <c r="C25" s="102" t="s">
        <v>745</v>
      </c>
      <c r="D25" s="103" t="s">
        <v>229</v>
      </c>
      <c r="E25" s="22"/>
      <c r="F25" s="375"/>
      <c r="G25" s="375"/>
    </row>
    <row r="26" spans="1:7" s="98" customFormat="1" ht="12.75" x14ac:dyDescent="0.2">
      <c r="A26" s="106" t="s">
        <v>752</v>
      </c>
      <c r="B26" s="107" t="s">
        <v>14</v>
      </c>
      <c r="C26" s="106"/>
      <c r="D26" s="107"/>
      <c r="E26" s="22"/>
      <c r="F26" s="375"/>
      <c r="G26" s="375"/>
    </row>
    <row r="27" spans="1:7" s="98" customFormat="1" ht="12.75" x14ac:dyDescent="0.2">
      <c r="A27" s="106"/>
      <c r="B27" s="107"/>
      <c r="C27" s="106"/>
      <c r="D27" s="107"/>
      <c r="E27" s="22"/>
      <c r="F27" s="375"/>
      <c r="G27" s="375"/>
    </row>
    <row r="28" spans="1:7" s="98" customFormat="1" ht="12.75" x14ac:dyDescent="0.2">
      <c r="A28" s="106"/>
      <c r="B28" s="107"/>
      <c r="C28" s="102"/>
      <c r="D28" s="103"/>
      <c r="E28" s="22"/>
      <c r="F28" s="375"/>
      <c r="G28" s="375"/>
    </row>
    <row r="29" spans="1:7" s="98" customFormat="1" ht="12.75" x14ac:dyDescent="0.2">
      <c r="A29" s="106"/>
      <c r="B29" s="107"/>
      <c r="C29" s="102"/>
      <c r="D29" s="103"/>
      <c r="E29" s="22"/>
      <c r="F29" s="375"/>
      <c r="G29" s="375"/>
    </row>
    <row r="30" spans="1:7" s="98" customFormat="1" ht="12.75" x14ac:dyDescent="0.2">
      <c r="A30" s="102"/>
      <c r="B30" s="104"/>
      <c r="C30" s="102"/>
      <c r="D30" s="103"/>
      <c r="E30" s="22"/>
      <c r="F30" s="375"/>
      <c r="G30" s="375"/>
    </row>
    <row r="31" spans="1:7" s="98" customFormat="1" ht="12.75" x14ac:dyDescent="0.2">
      <c r="A31" s="102"/>
      <c r="B31" s="104"/>
      <c r="C31" s="102"/>
      <c r="D31" s="103"/>
      <c r="E31" s="22"/>
      <c r="F31" s="375"/>
      <c r="G31" s="375"/>
    </row>
    <row r="32" spans="1:7" s="98" customFormat="1" ht="12.75" x14ac:dyDescent="0.2">
      <c r="A32" s="102"/>
      <c r="B32" s="104"/>
      <c r="C32" s="102"/>
      <c r="D32" s="103"/>
      <c r="E32" s="22"/>
      <c r="F32" s="375"/>
      <c r="G32" s="375"/>
    </row>
    <row r="33" spans="1:7" s="98" customFormat="1" ht="12.75" x14ac:dyDescent="0.2">
      <c r="A33" s="102"/>
      <c r="B33" s="104"/>
      <c r="C33" s="102"/>
      <c r="D33" s="103"/>
      <c r="E33" s="22"/>
      <c r="F33" s="375"/>
      <c r="G33" s="375"/>
    </row>
    <row r="34" spans="1:7" s="98" customFormat="1" ht="12.75" x14ac:dyDescent="0.2">
      <c r="A34" s="102"/>
      <c r="B34" s="104"/>
      <c r="C34" s="102"/>
      <c r="D34" s="103"/>
      <c r="E34" s="22"/>
      <c r="F34" s="375"/>
      <c r="G34" s="375"/>
    </row>
    <row r="35" spans="1:7" s="98" customFormat="1" ht="12.75" x14ac:dyDescent="0.2">
      <c r="A35" s="377"/>
      <c r="B35" s="378"/>
      <c r="C35" s="102"/>
      <c r="D35" s="103"/>
      <c r="E35" s="22"/>
      <c r="F35" s="375"/>
      <c r="G35" s="375"/>
    </row>
    <row r="36" spans="1:7" s="98" customFormat="1" ht="12.75" x14ac:dyDescent="0.2">
      <c r="A36" s="102"/>
      <c r="B36" s="104"/>
      <c r="C36" s="102"/>
      <c r="D36" s="103"/>
      <c r="E36" s="22"/>
      <c r="F36" s="375"/>
      <c r="G36" s="375"/>
    </row>
    <row r="37" spans="1:7" s="98" customFormat="1" ht="12.75" x14ac:dyDescent="0.2">
      <c r="A37" s="102"/>
      <c r="B37" s="104"/>
      <c r="C37" s="102"/>
      <c r="D37" s="103"/>
      <c r="E37" s="22"/>
      <c r="F37" s="375"/>
      <c r="G37" s="375"/>
    </row>
    <row r="38" spans="1:7" s="98" customFormat="1" ht="12.75" x14ac:dyDescent="0.2">
      <c r="A38" s="102"/>
      <c r="B38" s="104"/>
      <c r="C38" s="377"/>
      <c r="D38" s="379"/>
      <c r="E38" s="22"/>
      <c r="F38" s="375"/>
      <c r="G38" s="375"/>
    </row>
    <row r="39" spans="1:7" s="98" customFormat="1" ht="12.75" x14ac:dyDescent="0.2">
      <c r="A39" s="102"/>
      <c r="B39" s="104"/>
      <c r="C39" s="377"/>
      <c r="D39" s="379"/>
      <c r="E39" s="22"/>
      <c r="F39" s="375"/>
      <c r="G39" s="375"/>
    </row>
    <row r="40" spans="1:7" s="98" customFormat="1" ht="12.75" x14ac:dyDescent="0.2">
      <c r="A40" s="102"/>
      <c r="B40" s="104"/>
      <c r="C40" s="377"/>
      <c r="D40" s="379"/>
      <c r="E40" s="22"/>
      <c r="F40" s="375"/>
      <c r="G40" s="375"/>
    </row>
    <row r="41" spans="1:7" s="98" customFormat="1" ht="12.75" x14ac:dyDescent="0.2">
      <c r="A41" s="102"/>
      <c r="B41" s="104"/>
      <c r="C41" s="377"/>
      <c r="D41" s="379"/>
      <c r="E41" s="22"/>
      <c r="F41" s="375"/>
      <c r="G41" s="375"/>
    </row>
    <row r="42" spans="1:7" s="98" customFormat="1" ht="12.75" x14ac:dyDescent="0.2">
      <c r="A42" s="102"/>
      <c r="B42" s="104"/>
      <c r="C42" s="377"/>
      <c r="D42" s="379"/>
      <c r="E42" s="22"/>
      <c r="F42" s="375"/>
      <c r="G42" s="375"/>
    </row>
    <row r="43" spans="1:7" s="98" customFormat="1" ht="12.75" x14ac:dyDescent="0.2">
      <c r="A43" s="102"/>
      <c r="B43" s="104"/>
      <c r="C43" s="377"/>
      <c r="D43" s="379"/>
      <c r="E43" s="22"/>
      <c r="F43" s="375"/>
      <c r="G43" s="375"/>
    </row>
    <row r="44" spans="1:7" s="98" customFormat="1" ht="12.75" x14ac:dyDescent="0.2">
      <c r="A44" s="102"/>
      <c r="B44" s="104"/>
      <c r="C44" s="377"/>
      <c r="D44" s="379"/>
      <c r="E44" s="22"/>
      <c r="F44" s="375"/>
      <c r="G44" s="375"/>
    </row>
    <row r="45" spans="1:7" s="98" customFormat="1" ht="12.75" x14ac:dyDescent="0.2">
      <c r="A45" s="102"/>
      <c r="B45" s="104"/>
      <c r="C45" s="377"/>
      <c r="D45" s="379"/>
      <c r="E45" s="22"/>
      <c r="F45" s="375"/>
      <c r="G45" s="375"/>
    </row>
    <row r="46" spans="1:7" s="98" customFormat="1" ht="12.75" x14ac:dyDescent="0.2">
      <c r="A46" s="377"/>
      <c r="B46" s="378"/>
      <c r="C46" s="377"/>
      <c r="D46" s="379"/>
      <c r="E46" s="22"/>
      <c r="F46" s="375"/>
      <c r="G46" s="375"/>
    </row>
    <row r="47" spans="1:7" s="98" customFormat="1" ht="12.75" x14ac:dyDescent="0.2">
      <c r="A47" s="377"/>
      <c r="B47" s="378"/>
      <c r="C47" s="377"/>
      <c r="D47" s="379"/>
      <c r="E47" s="22"/>
      <c r="F47" s="375"/>
      <c r="G47" s="375"/>
    </row>
    <row r="48" spans="1:7" s="98" customFormat="1" ht="12.75" x14ac:dyDescent="0.2">
      <c r="A48" s="377"/>
      <c r="B48" s="378"/>
      <c r="C48" s="102"/>
      <c r="D48" s="103"/>
      <c r="E48" s="22"/>
      <c r="F48" s="375"/>
      <c r="G48" s="375"/>
    </row>
    <row r="49" spans="1:7" s="98" customFormat="1" ht="12.75" x14ac:dyDescent="0.2">
      <c r="A49" s="377"/>
      <c r="B49" s="378"/>
      <c r="C49" s="102"/>
      <c r="D49" s="103"/>
      <c r="E49" s="22"/>
      <c r="F49" s="375"/>
      <c r="G49" s="375"/>
    </row>
    <row r="50" spans="1:7" s="98" customFormat="1" ht="12.75" x14ac:dyDescent="0.2">
      <c r="A50" s="377"/>
      <c r="B50" s="378"/>
      <c r="C50" s="377"/>
      <c r="D50" s="379"/>
      <c r="E50" s="22"/>
      <c r="F50" s="375"/>
      <c r="G50" s="375"/>
    </row>
    <row r="51" spans="1:7" s="98" customFormat="1" ht="12.75" x14ac:dyDescent="0.2">
      <c r="A51" s="377"/>
      <c r="B51" s="378"/>
      <c r="C51" s="377"/>
      <c r="D51" s="379"/>
      <c r="E51" s="22"/>
      <c r="F51" s="375"/>
      <c r="G51" s="375"/>
    </row>
    <row r="52" spans="1:7" s="98" customFormat="1" ht="12.75" x14ac:dyDescent="0.2">
      <c r="A52" s="377"/>
      <c r="B52" s="378"/>
      <c r="C52" s="377"/>
      <c r="D52" s="379"/>
      <c r="E52" s="22"/>
      <c r="F52" s="375"/>
      <c r="G52" s="375"/>
    </row>
    <row r="53" spans="1:7" s="98" customFormat="1" ht="12.75" x14ac:dyDescent="0.2">
      <c r="A53" s="377"/>
      <c r="B53" s="378"/>
      <c r="C53" s="377"/>
      <c r="D53" s="379"/>
      <c r="E53" s="22"/>
      <c r="F53" s="375"/>
      <c r="G53" s="375"/>
    </row>
    <row r="54" spans="1:7" s="98" customFormat="1" ht="12.75" x14ac:dyDescent="0.2">
      <c r="A54" s="377"/>
      <c r="B54" s="378"/>
      <c r="C54" s="377"/>
      <c r="D54" s="379"/>
      <c r="E54" s="22"/>
      <c r="F54" s="375"/>
      <c r="G54" s="375"/>
    </row>
    <row r="55" spans="1:7" s="98" customFormat="1" ht="12.75" x14ac:dyDescent="0.2">
      <c r="A55" s="377"/>
      <c r="B55" s="378"/>
      <c r="C55" s="377"/>
      <c r="D55" s="379"/>
      <c r="E55" s="22"/>
      <c r="F55" s="375"/>
      <c r="G55" s="375"/>
    </row>
    <row r="56" spans="1:7" s="98" customFormat="1" ht="12.75" x14ac:dyDescent="0.2">
      <c r="A56" s="377"/>
      <c r="B56" s="378"/>
      <c r="C56" s="377"/>
      <c r="D56" s="379"/>
      <c r="E56" s="22"/>
      <c r="F56" s="375"/>
      <c r="G56" s="375"/>
    </row>
    <row r="57" spans="1:7" s="98" customFormat="1" ht="12.75" x14ac:dyDescent="0.2">
      <c r="A57" s="377"/>
      <c r="B57" s="378"/>
      <c r="C57" s="377"/>
      <c r="D57" s="379"/>
      <c r="E57" s="22"/>
      <c r="F57" s="375"/>
      <c r="G57" s="375"/>
    </row>
    <row r="58" spans="1:7" s="98" customFormat="1" ht="12.75" x14ac:dyDescent="0.2">
      <c r="A58" s="377"/>
      <c r="B58" s="378"/>
      <c r="C58" s="377"/>
      <c r="D58" s="379"/>
      <c r="E58" s="22"/>
      <c r="F58" s="375"/>
      <c r="G58" s="375"/>
    </row>
    <row r="59" spans="1:7" s="98" customFormat="1" ht="12.75" x14ac:dyDescent="0.2">
      <c r="A59" s="377"/>
      <c r="B59" s="378"/>
      <c r="C59" s="377"/>
      <c r="D59" s="379"/>
      <c r="E59" s="22"/>
      <c r="F59" s="375"/>
      <c r="G59" s="375"/>
    </row>
    <row r="60" spans="1:7" s="98" customFormat="1" ht="12.75" x14ac:dyDescent="0.2">
      <c r="A60" s="377"/>
      <c r="B60" s="378"/>
      <c r="C60" s="377"/>
      <c r="D60" s="379"/>
      <c r="E60" s="22"/>
      <c r="F60" s="375"/>
      <c r="G60" s="375"/>
    </row>
    <row r="61" spans="1:7" s="98" customFormat="1" ht="13.5" thickBot="1" x14ac:dyDescent="0.25">
      <c r="A61" s="380"/>
      <c r="B61" s="381"/>
      <c r="C61" s="380"/>
      <c r="D61" s="3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6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753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1721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754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755</v>
      </c>
      <c r="D5" s="1010"/>
      <c r="E5" s="352" t="s">
        <v>756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352</v>
      </c>
      <c r="D6" s="1010"/>
      <c r="E6" s="351" t="s">
        <v>757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1547</v>
      </c>
      <c r="D7" s="1010"/>
      <c r="E7" s="353" t="s">
        <v>746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09" t="s">
        <v>1613</v>
      </c>
      <c r="D8" s="1010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1538</v>
      </c>
      <c r="D9" s="1003"/>
      <c r="E9" s="349" t="s">
        <v>1722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754</v>
      </c>
      <c r="F10" s="375"/>
      <c r="G10" s="375"/>
    </row>
    <row r="11" spans="1:7" s="98" customFormat="1" ht="13.5" thickBot="1" x14ac:dyDescent="0.25">
      <c r="E11" s="351" t="s">
        <v>743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1723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758</v>
      </c>
      <c r="F13" s="375"/>
      <c r="G13" s="375"/>
    </row>
    <row r="14" spans="1:7" s="98" customFormat="1" ht="13.5" thickBot="1" x14ac:dyDescent="0.25">
      <c r="A14" s="122" t="s">
        <v>734</v>
      </c>
      <c r="B14" s="107" t="s">
        <v>22</v>
      </c>
      <c r="C14" s="102" t="s">
        <v>745</v>
      </c>
      <c r="D14" s="104" t="s">
        <v>229</v>
      </c>
      <c r="E14" s="353" t="s">
        <v>288</v>
      </c>
      <c r="F14" s="375"/>
      <c r="G14" s="375"/>
    </row>
    <row r="15" spans="1:7" s="98" customFormat="1" ht="12.75" x14ac:dyDescent="0.2">
      <c r="A15" s="102" t="s">
        <v>192</v>
      </c>
      <c r="B15" s="103" t="s">
        <v>22</v>
      </c>
      <c r="C15" s="102" t="s">
        <v>759</v>
      </c>
      <c r="D15" s="103" t="s">
        <v>229</v>
      </c>
      <c r="E15" s="22"/>
      <c r="F15" s="375"/>
      <c r="G15" s="375"/>
    </row>
    <row r="16" spans="1:7" s="98" customFormat="1" ht="12.75" x14ac:dyDescent="0.2">
      <c r="A16" s="102" t="s">
        <v>208</v>
      </c>
      <c r="B16" s="103" t="s">
        <v>22</v>
      </c>
      <c r="C16" s="102" t="s">
        <v>760</v>
      </c>
      <c r="D16" s="103" t="s">
        <v>229</v>
      </c>
      <c r="E16" s="22"/>
      <c r="F16" s="375"/>
      <c r="G16" s="375"/>
    </row>
    <row r="17" spans="1:7" s="98" customFormat="1" ht="12.75" x14ac:dyDescent="0.2">
      <c r="A17" s="102" t="s">
        <v>761</v>
      </c>
      <c r="B17" s="103" t="s">
        <v>22</v>
      </c>
      <c r="C17" s="102" t="s">
        <v>235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762</v>
      </c>
      <c r="B18" s="103" t="s">
        <v>14</v>
      </c>
      <c r="C18" s="102" t="s">
        <v>558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379</v>
      </c>
      <c r="B19" s="103" t="s">
        <v>14</v>
      </c>
      <c r="C19" s="102" t="s">
        <v>763</v>
      </c>
      <c r="D19" s="103" t="s">
        <v>229</v>
      </c>
      <c r="E19" s="22"/>
      <c r="F19" s="375"/>
      <c r="G19" s="375"/>
    </row>
    <row r="20" spans="1:7" s="98" customFormat="1" ht="12.75" x14ac:dyDescent="0.2">
      <c r="A20" s="102" t="s">
        <v>21</v>
      </c>
      <c r="B20" s="103" t="s">
        <v>16</v>
      </c>
      <c r="C20" s="102" t="s">
        <v>764</v>
      </c>
      <c r="D20" s="103" t="s">
        <v>229</v>
      </c>
      <c r="E20" s="22"/>
      <c r="F20" s="375"/>
      <c r="G20" s="375"/>
    </row>
    <row r="21" spans="1:7" s="98" customFormat="1" ht="12.75" x14ac:dyDescent="0.2">
      <c r="A21" s="102" t="s">
        <v>20</v>
      </c>
      <c r="B21" s="103" t="s">
        <v>16</v>
      </c>
      <c r="C21" s="102" t="s">
        <v>765</v>
      </c>
      <c r="D21" s="103" t="s">
        <v>229</v>
      </c>
      <c r="E21" s="22"/>
      <c r="F21" s="375"/>
      <c r="G21" s="375"/>
    </row>
    <row r="22" spans="1:7" s="98" customFormat="1" ht="12.75" x14ac:dyDescent="0.2">
      <c r="A22" s="102" t="s">
        <v>765</v>
      </c>
      <c r="B22" s="103" t="s">
        <v>16</v>
      </c>
      <c r="C22" s="102" t="s">
        <v>765</v>
      </c>
      <c r="D22" s="103" t="s">
        <v>16</v>
      </c>
      <c r="E22" s="22"/>
      <c r="F22" s="375"/>
      <c r="G22" s="375"/>
    </row>
    <row r="23" spans="1:7" s="98" customFormat="1" ht="12.75" x14ac:dyDescent="0.2">
      <c r="A23" s="102" t="s">
        <v>765</v>
      </c>
      <c r="B23" s="103" t="s">
        <v>229</v>
      </c>
      <c r="C23" s="102" t="s">
        <v>20</v>
      </c>
      <c r="D23" s="103" t="s">
        <v>16</v>
      </c>
      <c r="E23" s="22"/>
      <c r="F23" s="375"/>
      <c r="G23" s="375"/>
    </row>
    <row r="24" spans="1:7" s="98" customFormat="1" ht="12.75" x14ac:dyDescent="0.2">
      <c r="A24" s="102" t="s">
        <v>360</v>
      </c>
      <c r="B24" s="103" t="s">
        <v>229</v>
      </c>
      <c r="C24" s="102" t="s">
        <v>21</v>
      </c>
      <c r="D24" s="103" t="s">
        <v>16</v>
      </c>
      <c r="E24" s="22"/>
      <c r="F24" s="375"/>
      <c r="G24" s="375"/>
    </row>
    <row r="25" spans="1:7" s="98" customFormat="1" ht="12.75" x14ac:dyDescent="0.2">
      <c r="A25" s="102" t="s">
        <v>766</v>
      </c>
      <c r="B25" s="103" t="s">
        <v>229</v>
      </c>
      <c r="C25" s="102" t="s">
        <v>379</v>
      </c>
      <c r="D25" s="103" t="s">
        <v>16</v>
      </c>
      <c r="E25" s="22"/>
      <c r="F25" s="375"/>
      <c r="G25" s="375"/>
    </row>
    <row r="26" spans="1:7" s="98" customFormat="1" ht="12.75" x14ac:dyDescent="0.2">
      <c r="A26" s="102" t="s">
        <v>361</v>
      </c>
      <c r="B26" s="103" t="s">
        <v>229</v>
      </c>
      <c r="C26" s="102" t="s">
        <v>762</v>
      </c>
      <c r="D26" s="103" t="s">
        <v>14</v>
      </c>
      <c r="E26" s="22"/>
      <c r="F26" s="375"/>
      <c r="G26" s="375"/>
    </row>
    <row r="27" spans="1:7" s="98" customFormat="1" ht="12.75" x14ac:dyDescent="0.2">
      <c r="A27" s="102" t="s">
        <v>569</v>
      </c>
      <c r="B27" s="103" t="s">
        <v>229</v>
      </c>
      <c r="C27" s="102" t="s">
        <v>761</v>
      </c>
      <c r="D27" s="103" t="s">
        <v>22</v>
      </c>
      <c r="E27" s="22"/>
      <c r="F27" s="375"/>
      <c r="G27" s="375"/>
    </row>
    <row r="28" spans="1:7" s="98" customFormat="1" ht="12.75" x14ac:dyDescent="0.2">
      <c r="A28" s="102" t="s">
        <v>235</v>
      </c>
      <c r="B28" s="103" t="s">
        <v>229</v>
      </c>
      <c r="C28" s="102" t="s">
        <v>194</v>
      </c>
      <c r="D28" s="103" t="s">
        <v>22</v>
      </c>
      <c r="E28" s="22"/>
      <c r="F28" s="375"/>
      <c r="G28" s="375"/>
    </row>
    <row r="29" spans="1:7" s="98" customFormat="1" ht="12.75" x14ac:dyDescent="0.2">
      <c r="A29" s="102" t="s">
        <v>760</v>
      </c>
      <c r="B29" s="103" t="s">
        <v>229</v>
      </c>
      <c r="C29" s="102" t="s">
        <v>210</v>
      </c>
      <c r="D29" s="103" t="s">
        <v>22</v>
      </c>
      <c r="E29" s="22"/>
      <c r="F29" s="375"/>
      <c r="G29" s="375"/>
    </row>
    <row r="30" spans="1:7" s="98" customFormat="1" ht="12.75" x14ac:dyDescent="0.2">
      <c r="A30" s="102" t="s">
        <v>759</v>
      </c>
      <c r="B30" s="103" t="s">
        <v>229</v>
      </c>
      <c r="C30" s="102" t="s">
        <v>734</v>
      </c>
      <c r="D30" s="103" t="s">
        <v>22</v>
      </c>
      <c r="E30" s="22"/>
      <c r="F30" s="375"/>
      <c r="G30" s="375"/>
    </row>
    <row r="31" spans="1:7" s="98" customFormat="1" ht="12.75" x14ac:dyDescent="0.2">
      <c r="A31" s="102" t="s">
        <v>745</v>
      </c>
      <c r="B31" s="103" t="s">
        <v>229</v>
      </c>
      <c r="C31" s="102"/>
      <c r="D31" s="103"/>
      <c r="E31" s="22"/>
      <c r="F31" s="375"/>
      <c r="G31" s="375"/>
    </row>
    <row r="32" spans="1:7" s="98" customFormat="1" ht="12.75" x14ac:dyDescent="0.2">
      <c r="A32" s="102"/>
      <c r="B32" s="103"/>
      <c r="C32" s="383"/>
      <c r="D32" s="103"/>
      <c r="E32" s="22"/>
      <c r="F32" s="375"/>
      <c r="G32" s="375"/>
    </row>
    <row r="33" spans="1:7" s="98" customFormat="1" ht="12.75" x14ac:dyDescent="0.2">
      <c r="A33" s="122"/>
      <c r="B33" s="107"/>
      <c r="C33" s="383"/>
      <c r="D33" s="103"/>
      <c r="E33" s="22"/>
      <c r="F33" s="375"/>
      <c r="G33" s="375"/>
    </row>
    <row r="34" spans="1:7" s="98" customFormat="1" ht="13.5" thickBot="1" x14ac:dyDescent="0.25">
      <c r="A34" s="383"/>
      <c r="B34" s="384"/>
      <c r="C34" s="110"/>
      <c r="D34" s="182"/>
      <c r="E34" s="22"/>
      <c r="F34" s="375"/>
      <c r="G34" s="375"/>
    </row>
    <row r="35" spans="1:7" s="98" customFormat="1" ht="27" customHeight="1" thickBot="1" x14ac:dyDescent="0.25">
      <c r="A35" s="781" t="s">
        <v>472</v>
      </c>
      <c r="B35" s="782" t="s">
        <v>767</v>
      </c>
      <c r="C35" s="781" t="s">
        <v>472</v>
      </c>
      <c r="D35" s="782" t="s">
        <v>767</v>
      </c>
      <c r="E35" s="22"/>
      <c r="F35" s="375"/>
      <c r="G35" s="375"/>
    </row>
    <row r="36" spans="1:7" s="98" customFormat="1" ht="13.5" thickBot="1" x14ac:dyDescent="0.25">
      <c r="A36" s="786" t="s">
        <v>2</v>
      </c>
      <c r="B36" s="787" t="s">
        <v>3</v>
      </c>
      <c r="C36" s="786" t="s">
        <v>2</v>
      </c>
      <c r="D36" s="807" t="s">
        <v>3</v>
      </c>
      <c r="E36" s="22"/>
      <c r="F36" s="375"/>
      <c r="G36" s="375"/>
    </row>
    <row r="37" spans="1:7" s="98" customFormat="1" ht="12.75" x14ac:dyDescent="0.2">
      <c r="A37" s="195" t="s">
        <v>360</v>
      </c>
      <c r="B37" s="103" t="s">
        <v>229</v>
      </c>
      <c r="C37" s="195" t="s">
        <v>745</v>
      </c>
      <c r="D37" s="103" t="s">
        <v>229</v>
      </c>
      <c r="E37" s="22"/>
      <c r="F37" s="375"/>
      <c r="G37" s="375"/>
    </row>
    <row r="38" spans="1:7" s="98" customFormat="1" ht="12.75" x14ac:dyDescent="0.2">
      <c r="A38" s="195" t="s">
        <v>745</v>
      </c>
      <c r="B38" s="103" t="s">
        <v>229</v>
      </c>
      <c r="C38" s="195" t="s">
        <v>235</v>
      </c>
      <c r="D38" s="103" t="s">
        <v>229</v>
      </c>
      <c r="E38" s="22"/>
      <c r="F38" s="375"/>
      <c r="G38" s="375"/>
    </row>
    <row r="39" spans="1:7" s="98" customFormat="1" ht="12.75" x14ac:dyDescent="0.2">
      <c r="A39" s="122"/>
      <c r="B39" s="107"/>
      <c r="C39" s="102"/>
      <c r="D39" s="103"/>
      <c r="E39" s="22"/>
      <c r="F39" s="375"/>
      <c r="G39" s="375"/>
    </row>
    <row r="40" spans="1:7" s="98" customFormat="1" ht="13.5" thickBot="1" x14ac:dyDescent="0.25">
      <c r="A40" s="122"/>
      <c r="B40" s="107"/>
      <c r="C40" s="383"/>
      <c r="D40" s="384"/>
      <c r="E40" s="22"/>
      <c r="F40" s="375"/>
      <c r="G40" s="375"/>
    </row>
    <row r="41" spans="1:7" s="98" customFormat="1" ht="39.75" customHeight="1" thickBot="1" x14ac:dyDescent="0.25">
      <c r="A41" s="122"/>
      <c r="B41" s="376"/>
      <c r="C41" s="781" t="s">
        <v>472</v>
      </c>
      <c r="D41" s="782" t="s">
        <v>768</v>
      </c>
      <c r="E41" s="22"/>
      <c r="F41" s="375"/>
      <c r="G41" s="375"/>
    </row>
    <row r="42" spans="1:7" s="98" customFormat="1" ht="13.5" thickBot="1" x14ac:dyDescent="0.25">
      <c r="A42" s="122"/>
      <c r="B42" s="107"/>
      <c r="C42" s="786" t="s">
        <v>2</v>
      </c>
      <c r="D42" s="807" t="s">
        <v>3</v>
      </c>
      <c r="E42" s="22"/>
      <c r="F42" s="375"/>
      <c r="G42" s="375"/>
    </row>
    <row r="43" spans="1:7" s="98" customFormat="1" ht="12.75" x14ac:dyDescent="0.2">
      <c r="A43" s="122"/>
      <c r="B43" s="107"/>
      <c r="C43" s="102" t="s">
        <v>235</v>
      </c>
      <c r="D43" s="103" t="s">
        <v>229</v>
      </c>
      <c r="E43" s="22"/>
      <c r="F43" s="375"/>
      <c r="G43" s="375"/>
    </row>
    <row r="44" spans="1:7" s="98" customFormat="1" ht="12.75" x14ac:dyDescent="0.2">
      <c r="A44" s="122"/>
      <c r="B44" s="107"/>
      <c r="C44" s="195" t="s">
        <v>769</v>
      </c>
      <c r="D44" s="103" t="s">
        <v>229</v>
      </c>
      <c r="E44" s="22"/>
      <c r="F44" s="375"/>
      <c r="G44" s="375"/>
    </row>
    <row r="45" spans="1:7" s="98" customFormat="1" ht="12.75" x14ac:dyDescent="0.2">
      <c r="A45" s="122"/>
      <c r="B45" s="107"/>
      <c r="C45" s="102" t="s">
        <v>763</v>
      </c>
      <c r="D45" s="103" t="s">
        <v>229</v>
      </c>
      <c r="E45" s="22"/>
      <c r="F45" s="375"/>
      <c r="G45" s="375"/>
    </row>
    <row r="46" spans="1:7" s="98" customFormat="1" ht="12.75" x14ac:dyDescent="0.2">
      <c r="A46" s="122"/>
      <c r="B46" s="107"/>
      <c r="C46" s="102"/>
      <c r="D46" s="103"/>
      <c r="E46" s="22"/>
      <c r="F46" s="375"/>
      <c r="G46" s="375"/>
    </row>
    <row r="47" spans="1:7" s="98" customFormat="1" ht="13.5" thickBot="1" x14ac:dyDescent="0.25">
      <c r="A47" s="385"/>
      <c r="B47" s="386"/>
      <c r="C47" s="102"/>
      <c r="D47" s="103"/>
      <c r="E47" s="22"/>
      <c r="F47" s="375"/>
      <c r="G47" s="375"/>
    </row>
    <row r="48" spans="1:7" s="98" customFormat="1" ht="49.5" customHeight="1" thickBot="1" x14ac:dyDescent="0.25">
      <c r="A48" s="781" t="s">
        <v>496</v>
      </c>
      <c r="B48" s="782" t="s">
        <v>770</v>
      </c>
      <c r="C48" s="781" t="s">
        <v>496</v>
      </c>
      <c r="D48" s="782" t="s">
        <v>770</v>
      </c>
      <c r="E48" s="22"/>
      <c r="F48" s="375"/>
      <c r="G48" s="375"/>
    </row>
    <row r="49" spans="1:7" s="98" customFormat="1" ht="13.5" thickBot="1" x14ac:dyDescent="0.25">
      <c r="A49" s="786" t="s">
        <v>2</v>
      </c>
      <c r="B49" s="787" t="s">
        <v>3</v>
      </c>
      <c r="C49" s="786" t="s">
        <v>2</v>
      </c>
      <c r="D49" s="807" t="s">
        <v>3</v>
      </c>
      <c r="E49" s="22"/>
      <c r="F49" s="375"/>
      <c r="G49" s="375"/>
    </row>
    <row r="50" spans="1:7" s="98" customFormat="1" ht="12.75" x14ac:dyDescent="0.2">
      <c r="A50" s="122" t="s">
        <v>192</v>
      </c>
      <c r="B50" s="107" t="s">
        <v>22</v>
      </c>
      <c r="C50" s="102" t="s">
        <v>210</v>
      </c>
      <c r="D50" s="103" t="s">
        <v>22</v>
      </c>
      <c r="E50" s="22"/>
      <c r="F50" s="375"/>
      <c r="G50" s="375"/>
    </row>
    <row r="51" spans="1:7" s="98" customFormat="1" ht="12.75" x14ac:dyDescent="0.2">
      <c r="A51" s="122" t="s">
        <v>208</v>
      </c>
      <c r="B51" s="107" t="s">
        <v>22</v>
      </c>
      <c r="C51" s="102" t="s">
        <v>194</v>
      </c>
      <c r="D51" s="103" t="s">
        <v>22</v>
      </c>
      <c r="E51" s="22"/>
      <c r="F51" s="375"/>
      <c r="G51" s="375"/>
    </row>
    <row r="52" spans="1:7" s="98" customFormat="1" ht="12.75" x14ac:dyDescent="0.2">
      <c r="A52" s="122"/>
      <c r="B52" s="107"/>
      <c r="C52" s="102" t="s">
        <v>771</v>
      </c>
      <c r="D52" s="103" t="s">
        <v>22</v>
      </c>
      <c r="E52" s="22"/>
      <c r="F52" s="375"/>
      <c r="G52" s="375"/>
    </row>
    <row r="53" spans="1:7" s="98" customFormat="1" ht="12.75" x14ac:dyDescent="0.2">
      <c r="A53" s="122"/>
      <c r="B53" s="107"/>
      <c r="C53" s="102" t="s">
        <v>23</v>
      </c>
      <c r="D53" s="103" t="s">
        <v>22</v>
      </c>
      <c r="E53" s="22"/>
      <c r="F53" s="375"/>
      <c r="G53" s="375"/>
    </row>
    <row r="54" spans="1:7" s="98" customFormat="1" ht="12.75" x14ac:dyDescent="0.2">
      <c r="A54" s="122"/>
      <c r="B54" s="107"/>
      <c r="C54" s="102" t="s">
        <v>192</v>
      </c>
      <c r="D54" s="103" t="s">
        <v>22</v>
      </c>
      <c r="E54" s="22"/>
      <c r="F54" s="375"/>
      <c r="G54" s="375"/>
    </row>
    <row r="55" spans="1:7" s="98" customFormat="1" ht="12.75" x14ac:dyDescent="0.2">
      <c r="A55" s="122"/>
      <c r="B55" s="107"/>
      <c r="C55" s="102"/>
      <c r="D55" s="103"/>
      <c r="E55" s="22"/>
      <c r="F55" s="375"/>
      <c r="G55" s="375"/>
    </row>
    <row r="56" spans="1:7" s="98" customFormat="1" ht="12.75" x14ac:dyDescent="0.2">
      <c r="A56" s="122"/>
      <c r="B56" s="107"/>
      <c r="C56" s="102"/>
      <c r="D56" s="103"/>
      <c r="E56" s="22"/>
      <c r="F56" s="375"/>
      <c r="G56" s="375"/>
    </row>
    <row r="57" spans="1:7" s="98" customFormat="1" ht="12.75" x14ac:dyDescent="0.2">
      <c r="A57" s="122"/>
      <c r="B57" s="107"/>
      <c r="C57" s="102"/>
      <c r="D57" s="103"/>
      <c r="E57" s="22"/>
      <c r="F57" s="375"/>
      <c r="G57" s="375"/>
    </row>
    <row r="58" spans="1:7" s="98" customFormat="1" ht="12.75" x14ac:dyDescent="0.2">
      <c r="A58" s="122"/>
      <c r="B58" s="107"/>
      <c r="C58" s="102"/>
      <c r="D58" s="103"/>
      <c r="E58" s="22"/>
      <c r="F58" s="375"/>
      <c r="G58" s="375"/>
    </row>
    <row r="59" spans="1:7" s="98" customFormat="1" ht="12.75" x14ac:dyDescent="0.2">
      <c r="A59" s="122"/>
      <c r="B59" s="107"/>
      <c r="C59" s="102"/>
      <c r="D59" s="103"/>
      <c r="E59" s="22"/>
      <c r="F59" s="375"/>
      <c r="G59" s="375"/>
    </row>
    <row r="60" spans="1:7" s="98" customFormat="1" ht="12.75" x14ac:dyDescent="0.2">
      <c r="A60" s="122"/>
      <c r="B60" s="107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250" priority="6" stopIfTrue="1" operator="equal">
      <formula>"AV. PEDRO AGUIRRE CERDA"</formula>
    </cfRule>
  </conditionalFormatting>
  <conditionalFormatting sqref="A35:D35">
    <cfRule type="cellIs" dxfId="249" priority="5" stopIfTrue="1" operator="equal">
      <formula>"AV. PEDRO AGUIRRE CERDA"</formula>
    </cfRule>
  </conditionalFormatting>
  <conditionalFormatting sqref="C42:D42">
    <cfRule type="cellIs" dxfId="248" priority="4" stopIfTrue="1" operator="equal">
      <formula>"AV. PEDRO AGUIRRE CERDA"</formula>
    </cfRule>
  </conditionalFormatting>
  <conditionalFormatting sqref="C41:D41">
    <cfRule type="cellIs" dxfId="247" priority="3" stopIfTrue="1" operator="equal">
      <formula>"AV. PEDRO AGUIRRE CERDA"</formula>
    </cfRule>
  </conditionalFormatting>
  <conditionalFormatting sqref="A49:D49">
    <cfRule type="cellIs" dxfId="246" priority="2" stopIfTrue="1" operator="equal">
      <formula>"AV. PEDRO AGUIRRE CERDA"</formula>
    </cfRule>
  </conditionalFormatting>
  <conditionalFormatting sqref="A48:D48">
    <cfRule type="cellIs" dxfId="2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tabSelected="1" view="pageBreakPreview" zoomScale="85" zoomScaleNormal="70" zoomScaleSheetLayoutView="85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772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773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774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775</v>
      </c>
      <c r="D5" s="1010"/>
      <c r="E5" s="352" t="s">
        <v>289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353</v>
      </c>
      <c r="D6" s="1010"/>
      <c r="E6" s="351" t="s">
        <v>290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1602</v>
      </c>
      <c r="D7" s="1010"/>
      <c r="E7" s="353" t="s">
        <v>326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09" t="s">
        <v>1613</v>
      </c>
      <c r="D8" s="1010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1543</v>
      </c>
      <c r="D9" s="1003"/>
      <c r="E9" s="349" t="s">
        <v>290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289</v>
      </c>
      <c r="F10" s="375"/>
      <c r="G10" s="375"/>
    </row>
    <row r="11" spans="1:7" s="98" customFormat="1" ht="13.5" thickBot="1" x14ac:dyDescent="0.25">
      <c r="E11" s="351" t="s">
        <v>774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773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772</v>
      </c>
      <c r="F13" s="375"/>
      <c r="G13" s="375"/>
    </row>
    <row r="14" spans="1:7" s="98" customFormat="1" ht="13.5" thickBot="1" x14ac:dyDescent="0.25">
      <c r="A14" s="122" t="s">
        <v>734</v>
      </c>
      <c r="B14" s="376" t="s">
        <v>22</v>
      </c>
      <c r="C14" s="387" t="s">
        <v>230</v>
      </c>
      <c r="D14" s="852" t="s">
        <v>229</v>
      </c>
      <c r="E14" s="353" t="s">
        <v>288</v>
      </c>
      <c r="F14" s="375"/>
      <c r="G14" s="375"/>
    </row>
    <row r="15" spans="1:7" s="98" customFormat="1" ht="12.75" x14ac:dyDescent="0.2">
      <c r="A15" s="105" t="s">
        <v>192</v>
      </c>
      <c r="B15" s="104" t="s">
        <v>22</v>
      </c>
      <c r="C15" s="106" t="s">
        <v>234</v>
      </c>
      <c r="D15" s="107" t="s">
        <v>229</v>
      </c>
      <c r="E15" s="22"/>
      <c r="F15" s="375"/>
      <c r="G15" s="375"/>
    </row>
    <row r="16" spans="1:7" s="98" customFormat="1" ht="12.75" x14ac:dyDescent="0.2">
      <c r="A16" s="105" t="s">
        <v>208</v>
      </c>
      <c r="B16" s="104" t="s">
        <v>22</v>
      </c>
      <c r="C16" s="105" t="s">
        <v>236</v>
      </c>
      <c r="D16" s="103" t="s">
        <v>229</v>
      </c>
      <c r="E16" s="22"/>
      <c r="F16" s="375"/>
      <c r="G16" s="375"/>
    </row>
    <row r="17" spans="1:7" s="98" customFormat="1" ht="12.75" x14ac:dyDescent="0.2">
      <c r="A17" s="105" t="s">
        <v>776</v>
      </c>
      <c r="B17" s="104" t="s">
        <v>22</v>
      </c>
      <c r="C17" s="649" t="s">
        <v>862</v>
      </c>
      <c r="D17" s="650" t="s">
        <v>229</v>
      </c>
      <c r="E17" s="22"/>
      <c r="F17" s="375"/>
      <c r="G17" s="375"/>
    </row>
    <row r="18" spans="1:7" s="98" customFormat="1" ht="12.75" x14ac:dyDescent="0.2">
      <c r="A18" s="105" t="s">
        <v>776</v>
      </c>
      <c r="B18" s="104" t="s">
        <v>14</v>
      </c>
      <c r="C18" s="649" t="s">
        <v>561</v>
      </c>
      <c r="D18" s="650" t="s">
        <v>229</v>
      </c>
      <c r="E18" s="22"/>
      <c r="F18" s="375"/>
      <c r="G18" s="375"/>
    </row>
    <row r="19" spans="1:7" s="98" customFormat="1" ht="12.75" x14ac:dyDescent="0.2">
      <c r="A19" s="105" t="s">
        <v>379</v>
      </c>
      <c r="B19" s="104" t="s">
        <v>14</v>
      </c>
      <c r="C19" s="102" t="s">
        <v>21</v>
      </c>
      <c r="D19" s="103" t="s">
        <v>229</v>
      </c>
      <c r="E19" s="22"/>
      <c r="F19" s="375"/>
      <c r="G19" s="375"/>
    </row>
    <row r="20" spans="1:7" s="98" customFormat="1" ht="12" customHeight="1" x14ac:dyDescent="0.2">
      <c r="A20" s="102" t="s">
        <v>779</v>
      </c>
      <c r="B20" s="104" t="s">
        <v>16</v>
      </c>
      <c r="C20" s="102" t="s">
        <v>777</v>
      </c>
      <c r="D20" s="103" t="s">
        <v>229</v>
      </c>
      <c r="E20" s="22"/>
      <c r="F20" s="375"/>
      <c r="G20" s="375"/>
    </row>
    <row r="21" spans="1:7" s="98" customFormat="1" ht="12.75" customHeight="1" x14ac:dyDescent="0.2">
      <c r="A21" s="102" t="s">
        <v>233</v>
      </c>
      <c r="B21" s="104" t="s">
        <v>229</v>
      </c>
      <c r="C21" s="102" t="s">
        <v>778</v>
      </c>
      <c r="D21" s="103" t="s">
        <v>229</v>
      </c>
      <c r="E21" s="22"/>
      <c r="F21" s="375"/>
      <c r="G21" s="375"/>
    </row>
    <row r="22" spans="1:7" s="98" customFormat="1" ht="12.75" x14ac:dyDescent="0.2">
      <c r="A22" s="102" t="s">
        <v>778</v>
      </c>
      <c r="B22" s="104" t="s">
        <v>229</v>
      </c>
      <c r="C22" s="102" t="s">
        <v>233</v>
      </c>
      <c r="D22" s="103" t="s">
        <v>229</v>
      </c>
      <c r="E22" s="22"/>
      <c r="F22" s="375"/>
      <c r="G22" s="375"/>
    </row>
    <row r="23" spans="1:7" s="98" customFormat="1" ht="12.75" x14ac:dyDescent="0.2">
      <c r="A23" s="102" t="s">
        <v>777</v>
      </c>
      <c r="B23" s="104" t="s">
        <v>229</v>
      </c>
      <c r="C23" s="102" t="s">
        <v>779</v>
      </c>
      <c r="D23" s="103" t="s">
        <v>16</v>
      </c>
      <c r="E23" s="22"/>
      <c r="F23" s="375"/>
      <c r="G23" s="375"/>
    </row>
    <row r="24" spans="1:7" s="98" customFormat="1" ht="12.75" x14ac:dyDescent="0.2">
      <c r="A24" s="102" t="s">
        <v>21</v>
      </c>
      <c r="B24" s="104" t="s">
        <v>229</v>
      </c>
      <c r="C24" s="105" t="s">
        <v>379</v>
      </c>
      <c r="D24" s="103" t="s">
        <v>16</v>
      </c>
      <c r="E24" s="22"/>
      <c r="F24" s="375"/>
      <c r="G24" s="375"/>
    </row>
    <row r="25" spans="1:7" s="98" customFormat="1" ht="12.75" x14ac:dyDescent="0.2">
      <c r="A25" s="649" t="s">
        <v>232</v>
      </c>
      <c r="B25" s="104" t="s">
        <v>229</v>
      </c>
      <c r="C25" s="102" t="s">
        <v>776</v>
      </c>
      <c r="D25" s="103" t="s">
        <v>14</v>
      </c>
      <c r="E25" s="22"/>
      <c r="F25" s="375"/>
      <c r="G25" s="375"/>
    </row>
    <row r="26" spans="1:7" s="98" customFormat="1" ht="12.75" x14ac:dyDescent="0.2">
      <c r="A26" s="102" t="s">
        <v>236</v>
      </c>
      <c r="B26" s="104" t="s">
        <v>229</v>
      </c>
      <c r="C26" s="102" t="s">
        <v>776</v>
      </c>
      <c r="D26" s="103" t="s">
        <v>22</v>
      </c>
      <c r="E26" s="22"/>
      <c r="F26" s="375"/>
      <c r="G26" s="375"/>
    </row>
    <row r="27" spans="1:7" s="98" customFormat="1" ht="12.75" x14ac:dyDescent="0.2">
      <c r="A27" s="102" t="s">
        <v>234</v>
      </c>
      <c r="B27" s="104" t="s">
        <v>229</v>
      </c>
      <c r="C27" s="105" t="s">
        <v>194</v>
      </c>
      <c r="D27" s="388" t="s">
        <v>22</v>
      </c>
      <c r="E27" s="22"/>
      <c r="F27" s="375"/>
      <c r="G27" s="375"/>
    </row>
    <row r="28" spans="1:7" s="98" customFormat="1" ht="12.75" x14ac:dyDescent="0.2">
      <c r="A28" s="121" t="s">
        <v>230</v>
      </c>
      <c r="B28" s="241" t="s">
        <v>229</v>
      </c>
      <c r="C28" s="106" t="s">
        <v>210</v>
      </c>
      <c r="D28" s="107" t="s">
        <v>22</v>
      </c>
      <c r="E28" s="22"/>
      <c r="F28" s="375"/>
      <c r="G28" s="375"/>
    </row>
    <row r="29" spans="1:7" s="98" customFormat="1" ht="12.75" x14ac:dyDescent="0.2">
      <c r="A29" s="102"/>
      <c r="B29" s="104"/>
      <c r="C29" s="105" t="s">
        <v>734</v>
      </c>
      <c r="D29" s="107" t="s">
        <v>22</v>
      </c>
      <c r="E29" s="22"/>
      <c r="F29" s="375"/>
      <c r="G29" s="375"/>
    </row>
    <row r="30" spans="1:7" s="98" customFormat="1" ht="12.75" x14ac:dyDescent="0.2">
      <c r="A30" s="121"/>
      <c r="B30" s="241"/>
      <c r="C30" s="102"/>
      <c r="D30" s="103"/>
      <c r="E30" s="22"/>
      <c r="F30" s="375"/>
      <c r="G30" s="375"/>
    </row>
    <row r="31" spans="1:7" s="98" customFormat="1" ht="12.75" x14ac:dyDescent="0.2">
      <c r="A31" s="121"/>
      <c r="B31" s="241"/>
      <c r="C31" s="105"/>
      <c r="D31" s="103"/>
      <c r="E31" s="22"/>
      <c r="F31" s="375"/>
      <c r="G31" s="375"/>
    </row>
    <row r="32" spans="1:7" s="98" customFormat="1" ht="12.75" x14ac:dyDescent="0.2">
      <c r="A32" s="121"/>
      <c r="B32" s="241"/>
      <c r="C32" s="106"/>
      <c r="D32" s="103"/>
      <c r="E32" s="22"/>
      <c r="F32" s="375"/>
      <c r="G32" s="375"/>
    </row>
    <row r="33" spans="1:7" s="98" customFormat="1" ht="12.75" x14ac:dyDescent="0.2">
      <c r="A33" s="121"/>
      <c r="B33" s="241"/>
      <c r="C33" s="105"/>
      <c r="D33" s="107"/>
      <c r="E33" s="22"/>
      <c r="F33" s="375"/>
      <c r="G33" s="375"/>
    </row>
    <row r="34" spans="1:7" s="98" customFormat="1" ht="12.75" x14ac:dyDescent="0.2">
      <c r="A34" s="102"/>
      <c r="B34" s="104"/>
      <c r="C34" s="105"/>
      <c r="D34" s="107"/>
      <c r="E34" s="22"/>
      <c r="F34" s="375"/>
      <c r="G34" s="375"/>
    </row>
    <row r="35" spans="1:7" s="98" customFormat="1" ht="12.75" x14ac:dyDescent="0.2">
      <c r="A35" s="102"/>
      <c r="B35" s="104"/>
      <c r="C35" s="105"/>
      <c r="D35" s="107"/>
      <c r="E35" s="22"/>
      <c r="F35" s="375"/>
      <c r="G35" s="375"/>
    </row>
    <row r="36" spans="1:7" s="98" customFormat="1" ht="12.75" x14ac:dyDescent="0.2">
      <c r="A36" s="105"/>
      <c r="B36" s="104"/>
      <c r="C36" s="105"/>
      <c r="D36" s="107"/>
      <c r="E36" s="22"/>
      <c r="F36" s="375"/>
      <c r="G36" s="375"/>
    </row>
    <row r="37" spans="1:7" s="98" customFormat="1" ht="12.75" x14ac:dyDescent="0.2">
      <c r="A37" s="105"/>
      <c r="B37" s="104"/>
      <c r="C37" s="105"/>
      <c r="D37" s="107"/>
      <c r="E37" s="22"/>
      <c r="F37" s="375"/>
      <c r="G37" s="375"/>
    </row>
    <row r="38" spans="1:7" s="98" customFormat="1" ht="12.75" x14ac:dyDescent="0.2">
      <c r="A38" s="105"/>
      <c r="B38" s="104"/>
      <c r="C38" s="105"/>
      <c r="D38" s="103"/>
      <c r="E38" s="22"/>
      <c r="F38" s="375"/>
      <c r="G38" s="375"/>
    </row>
    <row r="39" spans="1:7" s="98" customFormat="1" ht="12.75" x14ac:dyDescent="0.2">
      <c r="A39" s="105"/>
      <c r="B39" s="104"/>
      <c r="C39" s="105"/>
      <c r="D39" s="103"/>
      <c r="E39" s="22"/>
      <c r="F39" s="375"/>
      <c r="G39" s="375"/>
    </row>
    <row r="40" spans="1:7" s="98" customFormat="1" ht="12.75" x14ac:dyDescent="0.2">
      <c r="A40" s="105"/>
      <c r="B40" s="104"/>
      <c r="C40" s="102"/>
      <c r="D40" s="103"/>
      <c r="E40" s="22"/>
      <c r="F40" s="375"/>
      <c r="G40" s="375"/>
    </row>
    <row r="41" spans="1:7" s="98" customFormat="1" ht="13.5" thickBot="1" x14ac:dyDescent="0.25">
      <c r="A41" s="389"/>
      <c r="B41" s="390"/>
      <c r="C41" s="102"/>
      <c r="D41" s="103"/>
      <c r="E41" s="22"/>
      <c r="F41" s="375"/>
      <c r="G41" s="375"/>
    </row>
    <row r="42" spans="1:7" s="98" customFormat="1" ht="51.75" customHeight="1" thickBot="1" x14ac:dyDescent="0.25">
      <c r="A42" s="781" t="s">
        <v>496</v>
      </c>
      <c r="B42" s="782" t="s">
        <v>770</v>
      </c>
      <c r="C42" s="781" t="s">
        <v>496</v>
      </c>
      <c r="D42" s="782" t="s">
        <v>770</v>
      </c>
      <c r="E42" s="22"/>
      <c r="F42" s="375"/>
      <c r="G42" s="375"/>
    </row>
    <row r="43" spans="1:7" s="98" customFormat="1" ht="13.5" thickBot="1" x14ac:dyDescent="0.25">
      <c r="A43" s="786" t="s">
        <v>2</v>
      </c>
      <c r="B43" s="787" t="s">
        <v>3</v>
      </c>
      <c r="C43" s="786" t="s">
        <v>2</v>
      </c>
      <c r="D43" s="807" t="s">
        <v>3</v>
      </c>
      <c r="E43" s="22"/>
      <c r="F43" s="375"/>
      <c r="G43" s="375"/>
    </row>
    <row r="44" spans="1:7" s="98" customFormat="1" ht="12.75" x14ac:dyDescent="0.2">
      <c r="A44" s="122" t="s">
        <v>192</v>
      </c>
      <c r="B44" s="107" t="s">
        <v>22</v>
      </c>
      <c r="C44" s="102" t="s">
        <v>210</v>
      </c>
      <c r="D44" s="103" t="s">
        <v>22</v>
      </c>
      <c r="E44" s="22"/>
      <c r="F44" s="375"/>
      <c r="G44" s="375"/>
    </row>
    <row r="45" spans="1:7" s="98" customFormat="1" ht="12.75" x14ac:dyDescent="0.2">
      <c r="A45" s="122" t="s">
        <v>208</v>
      </c>
      <c r="B45" s="107" t="s">
        <v>22</v>
      </c>
      <c r="C45" s="102" t="s">
        <v>194</v>
      </c>
      <c r="D45" s="103" t="s">
        <v>22</v>
      </c>
      <c r="E45" s="22"/>
      <c r="F45" s="375"/>
      <c r="G45" s="375"/>
    </row>
    <row r="46" spans="1:7" s="98" customFormat="1" ht="12.75" x14ac:dyDescent="0.2">
      <c r="A46" s="122"/>
      <c r="B46" s="107"/>
      <c r="C46" s="102" t="s">
        <v>771</v>
      </c>
      <c r="D46" s="103" t="s">
        <v>22</v>
      </c>
      <c r="E46" s="22"/>
      <c r="F46" s="375"/>
      <c r="G46" s="375"/>
    </row>
    <row r="47" spans="1:7" s="98" customFormat="1" ht="12.75" x14ac:dyDescent="0.2">
      <c r="A47" s="122"/>
      <c r="B47" s="107"/>
      <c r="C47" s="102" t="s">
        <v>23</v>
      </c>
      <c r="D47" s="103" t="s">
        <v>22</v>
      </c>
      <c r="E47" s="22"/>
      <c r="F47" s="375"/>
      <c r="G47" s="375"/>
    </row>
    <row r="48" spans="1:7" s="98" customFormat="1" ht="12.75" x14ac:dyDescent="0.2">
      <c r="A48" s="122"/>
      <c r="B48" s="107"/>
      <c r="C48" s="102" t="s">
        <v>192</v>
      </c>
      <c r="D48" s="103" t="s">
        <v>22</v>
      </c>
      <c r="E48" s="22"/>
      <c r="F48" s="375"/>
      <c r="G48" s="375"/>
    </row>
    <row r="49" spans="1:7" s="98" customFormat="1" ht="12.75" x14ac:dyDescent="0.2">
      <c r="A49" s="105"/>
      <c r="B49" s="104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4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4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4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44" priority="2" stopIfTrue="1" operator="equal">
      <formula>"AV. PEDRO AGUIRRE CERDA"</formula>
    </cfRule>
  </conditionalFormatting>
  <conditionalFormatting sqref="A42:D42">
    <cfRule type="cellIs" dxfId="2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6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253</v>
      </c>
    </row>
    <row r="3" spans="1:5" ht="15" customHeight="1" thickBot="1" x14ac:dyDescent="0.25">
      <c r="E3" s="350" t="s">
        <v>254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1" t="s">
        <v>252</v>
      </c>
    </row>
    <row r="5" spans="1:5" ht="15" customHeight="1" x14ac:dyDescent="0.2">
      <c r="A5" s="24" t="s">
        <v>0</v>
      </c>
      <c r="B5" s="75"/>
      <c r="C5" s="941">
        <v>302</v>
      </c>
      <c r="D5" s="941"/>
      <c r="E5" s="352" t="s">
        <v>255</v>
      </c>
    </row>
    <row r="6" spans="1:5" ht="15" customHeight="1" x14ac:dyDescent="0.2">
      <c r="A6" s="24" t="s">
        <v>19</v>
      </c>
      <c r="B6" s="75"/>
      <c r="C6" s="941">
        <v>302</v>
      </c>
      <c r="D6" s="941"/>
      <c r="E6" s="351" t="s">
        <v>256</v>
      </c>
    </row>
    <row r="7" spans="1:5" ht="15" customHeight="1" thickBot="1" x14ac:dyDescent="0.25">
      <c r="A7" s="24" t="s">
        <v>1</v>
      </c>
      <c r="B7" s="75"/>
      <c r="C7" s="940" t="s">
        <v>1581</v>
      </c>
      <c r="D7" s="941"/>
      <c r="E7" s="353" t="s">
        <v>257</v>
      </c>
    </row>
    <row r="8" spans="1:5" ht="15" customHeight="1" thickBot="1" x14ac:dyDescent="0.25">
      <c r="A8" s="24" t="s">
        <v>31</v>
      </c>
      <c r="B8" s="75"/>
      <c r="C8" s="940" t="s">
        <v>1610</v>
      </c>
      <c r="D8" s="941"/>
      <c r="E8" s="725" t="s">
        <v>329</v>
      </c>
    </row>
    <row r="9" spans="1:5" ht="15" customHeight="1" thickBot="1" x14ac:dyDescent="0.25">
      <c r="A9" s="73" t="s">
        <v>32</v>
      </c>
      <c r="B9" s="74"/>
      <c r="C9" s="945" t="s">
        <v>1580</v>
      </c>
      <c r="D9" s="946"/>
      <c r="E9" s="349" t="s">
        <v>252</v>
      </c>
    </row>
    <row r="10" spans="1:5" x14ac:dyDescent="0.2">
      <c r="A10" s="25"/>
      <c r="B10" s="26"/>
      <c r="C10" s="26"/>
      <c r="D10" s="26"/>
      <c r="E10" s="350" t="s">
        <v>254</v>
      </c>
    </row>
    <row r="11" spans="1:5" ht="13.5" thickBot="1" x14ac:dyDescent="0.25">
      <c r="E11" s="351" t="s">
        <v>253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353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258</v>
      </c>
    </row>
    <row r="14" spans="1:5" ht="13.5" thickBot="1" x14ac:dyDescent="0.25">
      <c r="A14" s="31" t="s">
        <v>20</v>
      </c>
      <c r="B14" s="30" t="s">
        <v>4</v>
      </c>
      <c r="C14" s="29" t="s">
        <v>17</v>
      </c>
      <c r="D14" s="864" t="s">
        <v>9</v>
      </c>
      <c r="E14" s="353" t="s">
        <v>1718</v>
      </c>
    </row>
    <row r="15" spans="1:5" x14ac:dyDescent="0.2">
      <c r="A15" s="92" t="s">
        <v>63</v>
      </c>
      <c r="B15" s="30" t="s">
        <v>4</v>
      </c>
      <c r="C15" s="31" t="s">
        <v>62</v>
      </c>
      <c r="D15" s="30" t="s">
        <v>9</v>
      </c>
    </row>
    <row r="16" spans="1:5" x14ac:dyDescent="0.2">
      <c r="A16" s="31" t="s">
        <v>20</v>
      </c>
      <c r="B16" s="30" t="s">
        <v>4</v>
      </c>
      <c r="C16" s="29" t="s">
        <v>64</v>
      </c>
      <c r="D16" s="15" t="s">
        <v>9</v>
      </c>
    </row>
    <row r="17" spans="1:4" x14ac:dyDescent="0.2">
      <c r="A17" s="16" t="s">
        <v>66</v>
      </c>
      <c r="B17" s="30" t="s">
        <v>4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8</v>
      </c>
      <c r="C18" s="31" t="s">
        <v>11</v>
      </c>
      <c r="D18" s="30" t="s">
        <v>9</v>
      </c>
    </row>
    <row r="19" spans="1:4" x14ac:dyDescent="0.2">
      <c r="A19" s="31" t="s">
        <v>67</v>
      </c>
      <c r="B19" s="30" t="s">
        <v>68</v>
      </c>
      <c r="C19" s="31" t="s">
        <v>10</v>
      </c>
      <c r="D19" s="30" t="s">
        <v>9</v>
      </c>
    </row>
    <row r="20" spans="1:4" x14ac:dyDescent="0.2">
      <c r="A20" s="31" t="s">
        <v>21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69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70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61</v>
      </c>
      <c r="B23" s="30" t="s">
        <v>22</v>
      </c>
      <c r="C23" s="31" t="s">
        <v>13</v>
      </c>
      <c r="D23" s="30" t="s">
        <v>14</v>
      </c>
    </row>
    <row r="24" spans="1:4" x14ac:dyDescent="0.2">
      <c r="A24" s="31" t="s">
        <v>24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72</v>
      </c>
      <c r="B25" s="30" t="s">
        <v>14</v>
      </c>
      <c r="C25" s="31" t="s">
        <v>72</v>
      </c>
      <c r="D25" s="30" t="s">
        <v>14</v>
      </c>
    </row>
    <row r="26" spans="1:4" x14ac:dyDescent="0.2">
      <c r="A26" s="31" t="s">
        <v>73</v>
      </c>
      <c r="B26" s="30" t="s">
        <v>14</v>
      </c>
      <c r="C26" s="31" t="s">
        <v>26</v>
      </c>
      <c r="D26" s="30" t="s">
        <v>14</v>
      </c>
    </row>
    <row r="27" spans="1:4" x14ac:dyDescent="0.2">
      <c r="A27" s="16" t="s">
        <v>161</v>
      </c>
      <c r="B27" s="30" t="s">
        <v>14</v>
      </c>
      <c r="C27" s="31" t="s">
        <v>10</v>
      </c>
      <c r="D27" s="30" t="s">
        <v>14</v>
      </c>
    </row>
    <row r="28" spans="1:4" x14ac:dyDescent="0.2">
      <c r="A28" s="31" t="s">
        <v>15</v>
      </c>
      <c r="B28" s="30" t="s">
        <v>14</v>
      </c>
      <c r="C28" s="31" t="s">
        <v>61</v>
      </c>
      <c r="D28" s="30" t="s">
        <v>14</v>
      </c>
    </row>
    <row r="29" spans="1:4" x14ac:dyDescent="0.2">
      <c r="A29" s="92" t="s">
        <v>71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239</v>
      </c>
      <c r="B30" s="30" t="s">
        <v>9</v>
      </c>
      <c r="C30" s="31" t="s">
        <v>74</v>
      </c>
      <c r="D30" s="30" t="s">
        <v>14</v>
      </c>
    </row>
    <row r="31" spans="1:4" x14ac:dyDescent="0.2">
      <c r="A31" s="31" t="s">
        <v>10</v>
      </c>
      <c r="B31" s="30" t="s">
        <v>5</v>
      </c>
      <c r="C31" s="31" t="s">
        <v>75</v>
      </c>
      <c r="D31" s="30" t="s">
        <v>14</v>
      </c>
    </row>
    <row r="32" spans="1:4" x14ac:dyDescent="0.2">
      <c r="A32" s="31" t="s">
        <v>11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65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64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62</v>
      </c>
      <c r="B35" s="30" t="s">
        <v>9</v>
      </c>
      <c r="C35" s="31" t="s">
        <v>66</v>
      </c>
      <c r="D35" s="30" t="s">
        <v>4</v>
      </c>
    </row>
    <row r="36" spans="1:4" x14ac:dyDescent="0.2">
      <c r="A36" s="31" t="s">
        <v>17</v>
      </c>
      <c r="B36" s="30" t="s">
        <v>9</v>
      </c>
      <c r="C36" s="31" t="s">
        <v>20</v>
      </c>
      <c r="D36" s="30" t="s">
        <v>4</v>
      </c>
    </row>
    <row r="37" spans="1:4" ht="13.5" thickBot="1" x14ac:dyDescent="0.25">
      <c r="A37" s="111"/>
      <c r="B37" s="112"/>
      <c r="C37" s="31"/>
      <c r="D37" s="30"/>
    </row>
    <row r="38" spans="1:4" ht="26.25" thickBot="1" x14ac:dyDescent="0.25">
      <c r="A38" s="781" t="s">
        <v>472</v>
      </c>
      <c r="B38" s="782" t="s">
        <v>485</v>
      </c>
      <c r="C38" s="31"/>
      <c r="D38" s="30"/>
    </row>
    <row r="39" spans="1:4" ht="13.5" thickBot="1" x14ac:dyDescent="0.25">
      <c r="A39" s="778" t="s">
        <v>2</v>
      </c>
      <c r="B39" s="780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30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30"/>
    </row>
    <row r="43" spans="1:4" x14ac:dyDescent="0.2">
      <c r="A43" s="31" t="s">
        <v>24</v>
      </c>
      <c r="B43" s="30" t="s">
        <v>14</v>
      </c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26.25" thickBot="1" x14ac:dyDescent="0.25">
      <c r="A45" s="781" t="s">
        <v>470</v>
      </c>
      <c r="B45" s="782" t="s">
        <v>486</v>
      </c>
      <c r="C45" s="781" t="s">
        <v>472</v>
      </c>
      <c r="D45" s="782" t="s">
        <v>487</v>
      </c>
    </row>
    <row r="46" spans="1:4" ht="13.5" thickBot="1" x14ac:dyDescent="0.25">
      <c r="A46" s="778" t="s">
        <v>2</v>
      </c>
      <c r="B46" s="780" t="s">
        <v>3</v>
      </c>
      <c r="C46" s="778" t="s">
        <v>2</v>
      </c>
      <c r="D46" s="779" t="s">
        <v>3</v>
      </c>
    </row>
    <row r="47" spans="1:4" x14ac:dyDescent="0.2">
      <c r="A47" s="347" t="s">
        <v>161</v>
      </c>
      <c r="B47" s="348" t="s">
        <v>14</v>
      </c>
      <c r="C47" s="347" t="s">
        <v>71</v>
      </c>
      <c r="D47" s="701" t="s">
        <v>9</v>
      </c>
    </row>
    <row r="48" spans="1:4" x14ac:dyDescent="0.2">
      <c r="A48" s="692" t="s">
        <v>70</v>
      </c>
      <c r="B48" s="867" t="s">
        <v>14</v>
      </c>
      <c r="C48" s="868" t="s">
        <v>1689</v>
      </c>
      <c r="D48" s="348" t="s">
        <v>9</v>
      </c>
    </row>
    <row r="49" spans="1:7" x14ac:dyDescent="0.2">
      <c r="A49" s="868" t="s">
        <v>72</v>
      </c>
      <c r="B49" s="694" t="s">
        <v>14</v>
      </c>
      <c r="C49" s="868" t="s">
        <v>13</v>
      </c>
      <c r="D49" s="348" t="s">
        <v>9</v>
      </c>
    </row>
    <row r="50" spans="1:7" x14ac:dyDescent="0.2">
      <c r="A50" s="868" t="s">
        <v>15</v>
      </c>
      <c r="B50" s="694" t="s">
        <v>9</v>
      </c>
      <c r="C50" s="868" t="s">
        <v>13</v>
      </c>
      <c r="D50" s="348" t="s">
        <v>14</v>
      </c>
    </row>
    <row r="51" spans="1:7" x14ac:dyDescent="0.2">
      <c r="A51" s="868" t="s">
        <v>13</v>
      </c>
      <c r="B51" s="694" t="s">
        <v>9</v>
      </c>
      <c r="C51" s="791"/>
      <c r="D51" s="348"/>
    </row>
    <row r="52" spans="1:7" x14ac:dyDescent="0.2">
      <c r="A52" s="868" t="s">
        <v>1689</v>
      </c>
      <c r="B52" s="694" t="s">
        <v>9</v>
      </c>
      <c r="C52" s="712"/>
      <c r="D52" s="348"/>
    </row>
    <row r="53" spans="1:7" x14ac:dyDescent="0.2">
      <c r="A53" s="347" t="s">
        <v>71</v>
      </c>
      <c r="B53" s="701" t="s">
        <v>9</v>
      </c>
      <c r="C53" s="692"/>
      <c r="D53" s="348"/>
    </row>
    <row r="54" spans="1:7" x14ac:dyDescent="0.2">
      <c r="A54" s="31"/>
      <c r="B54" s="30"/>
      <c r="C54" s="347"/>
      <c r="D54" s="348"/>
    </row>
    <row r="55" spans="1:7" ht="13.5" thickBot="1" x14ac:dyDescent="0.25">
      <c r="A55" s="31"/>
      <c r="B55" s="30"/>
      <c r="C55" s="31"/>
      <c r="D55" s="30"/>
    </row>
    <row r="56" spans="1:7" ht="51.75" thickBot="1" x14ac:dyDescent="0.25">
      <c r="A56" s="781" t="s">
        <v>472</v>
      </c>
      <c r="B56" s="782" t="s">
        <v>525</v>
      </c>
      <c r="C56" s="781" t="s">
        <v>472</v>
      </c>
      <c r="D56" s="782" t="s">
        <v>525</v>
      </c>
    </row>
    <row r="57" spans="1:7" ht="13.5" thickBot="1" x14ac:dyDescent="0.25">
      <c r="A57" s="778" t="s">
        <v>2</v>
      </c>
      <c r="B57" s="780" t="s">
        <v>3</v>
      </c>
      <c r="C57" s="778" t="s">
        <v>2</v>
      </c>
      <c r="D57" s="779" t="s">
        <v>3</v>
      </c>
    </row>
    <row r="58" spans="1:7" s="189" customFormat="1" x14ac:dyDescent="0.2">
      <c r="A58" s="659" t="s">
        <v>10</v>
      </c>
      <c r="B58" s="660" t="s">
        <v>5</v>
      </c>
      <c r="C58" s="659" t="s">
        <v>62</v>
      </c>
      <c r="D58" s="660" t="s">
        <v>9</v>
      </c>
      <c r="F58" s="375"/>
      <c r="G58" s="375"/>
    </row>
    <row r="59" spans="1:7" s="189" customFormat="1" x14ac:dyDescent="0.2">
      <c r="A59" s="213" t="s">
        <v>76</v>
      </c>
      <c r="B59" s="214" t="s">
        <v>9</v>
      </c>
      <c r="C59" s="213" t="s">
        <v>76</v>
      </c>
      <c r="D59" s="214" t="s">
        <v>9</v>
      </c>
      <c r="F59" s="375"/>
      <c r="G59" s="375"/>
    </row>
    <row r="60" spans="1:7" s="189" customFormat="1" x14ac:dyDescent="0.2">
      <c r="A60" s="659" t="s">
        <v>62</v>
      </c>
      <c r="B60" s="660" t="s">
        <v>9</v>
      </c>
      <c r="C60" s="659" t="s">
        <v>10</v>
      </c>
      <c r="D60" s="660" t="s">
        <v>5</v>
      </c>
      <c r="F60" s="375"/>
      <c r="G60" s="375"/>
    </row>
    <row r="61" spans="1:7" ht="13.5" thickBot="1" x14ac:dyDescent="0.25">
      <c r="A61" s="177"/>
      <c r="B61" s="112"/>
      <c r="C61" s="177"/>
      <c r="D61" s="112"/>
    </row>
    <row r="62" spans="1:7" x14ac:dyDescent="0.2">
      <c r="A62" s="38"/>
      <c r="B62" s="38"/>
      <c r="C62" s="38"/>
      <c r="D62" s="38"/>
    </row>
    <row r="63" spans="1:7" x14ac:dyDescent="0.2">
      <c r="A63" s="38"/>
      <c r="B63" s="38"/>
      <c r="C63" s="38"/>
      <c r="D63" s="38"/>
    </row>
    <row r="64" spans="1:7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C66" s="38"/>
      <c r="D66" s="38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6.42578125" style="109" bestFit="1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36" t="s">
        <v>227</v>
      </c>
      <c r="B1" s="637"/>
      <c r="C1" s="637"/>
      <c r="D1" s="637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289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1463</v>
      </c>
      <c r="F3" s="375"/>
      <c r="G3" s="375"/>
    </row>
    <row r="4" spans="1:7" s="98" customFormat="1" ht="12.75" x14ac:dyDescent="0.2">
      <c r="A4" s="96" t="s">
        <v>160</v>
      </c>
      <c r="B4" s="97"/>
      <c r="C4" s="1074">
        <v>3</v>
      </c>
      <c r="D4" s="1075"/>
      <c r="E4" s="351" t="s">
        <v>780</v>
      </c>
      <c r="F4" s="375"/>
      <c r="G4" s="375"/>
    </row>
    <row r="5" spans="1:7" s="98" customFormat="1" ht="12.75" x14ac:dyDescent="0.2">
      <c r="A5" s="99" t="s">
        <v>0</v>
      </c>
      <c r="B5" s="100"/>
      <c r="C5" s="1076" t="s">
        <v>781</v>
      </c>
      <c r="D5" s="1077"/>
      <c r="E5" s="352" t="s">
        <v>782</v>
      </c>
      <c r="F5" s="375"/>
      <c r="G5" s="375"/>
    </row>
    <row r="6" spans="1:7" s="98" customFormat="1" ht="12.75" x14ac:dyDescent="0.2">
      <c r="A6" s="99" t="s">
        <v>19</v>
      </c>
      <c r="B6" s="100"/>
      <c r="C6" s="1076">
        <v>354</v>
      </c>
      <c r="D6" s="1077"/>
      <c r="E6" s="351" t="s">
        <v>783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76" t="s">
        <v>1546</v>
      </c>
      <c r="D7" s="1077"/>
      <c r="E7" s="353" t="s">
        <v>784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78" t="s">
        <v>1538</v>
      </c>
      <c r="D8" s="1079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1614</v>
      </c>
      <c r="D9" s="1003"/>
      <c r="E9" s="349" t="s">
        <v>782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785</v>
      </c>
      <c r="F10" s="375"/>
      <c r="G10" s="375"/>
    </row>
    <row r="11" spans="1:7" s="98" customFormat="1" ht="13.5" thickBot="1" x14ac:dyDescent="0.25">
      <c r="E11" s="351" t="s">
        <v>535</v>
      </c>
      <c r="F11" s="375"/>
      <c r="G11" s="375"/>
    </row>
    <row r="12" spans="1:7" s="98" customFormat="1" ht="13.5" thickBot="1" x14ac:dyDescent="0.25">
      <c r="A12" s="1072" t="s">
        <v>53</v>
      </c>
      <c r="B12" s="1073"/>
      <c r="C12" s="1004" t="s">
        <v>54</v>
      </c>
      <c r="D12" s="1006"/>
      <c r="E12" s="352" t="s">
        <v>289</v>
      </c>
      <c r="F12" s="375"/>
      <c r="G12" s="375"/>
    </row>
    <row r="13" spans="1:7" s="98" customFormat="1" ht="13.5" thickBot="1" x14ac:dyDescent="0.25">
      <c r="A13" s="769" t="s">
        <v>2</v>
      </c>
      <c r="B13" s="770" t="s">
        <v>3</v>
      </c>
      <c r="C13" s="769" t="s">
        <v>2</v>
      </c>
      <c r="D13" s="851" t="s">
        <v>3</v>
      </c>
      <c r="E13" s="351" t="s">
        <v>786</v>
      </c>
      <c r="F13" s="375"/>
      <c r="G13" s="375"/>
    </row>
    <row r="14" spans="1:7" s="98" customFormat="1" ht="14.25" customHeight="1" thickBot="1" x14ac:dyDescent="0.25">
      <c r="A14" s="643" t="s">
        <v>745</v>
      </c>
      <c r="B14" s="644" t="s">
        <v>229</v>
      </c>
      <c r="C14" s="645" t="s">
        <v>1457</v>
      </c>
      <c r="D14" s="839" t="s">
        <v>4</v>
      </c>
      <c r="E14" s="353" t="s">
        <v>787</v>
      </c>
      <c r="F14" s="375"/>
      <c r="G14" s="375"/>
    </row>
    <row r="15" spans="1:7" s="98" customFormat="1" ht="12.75" x14ac:dyDescent="0.2">
      <c r="A15" s="647" t="s">
        <v>717</v>
      </c>
      <c r="B15" s="648" t="s">
        <v>229</v>
      </c>
      <c r="C15" s="649" t="s">
        <v>788</v>
      </c>
      <c r="D15" s="650" t="s">
        <v>4</v>
      </c>
      <c r="E15" s="22"/>
      <c r="F15" s="375"/>
      <c r="G15" s="375"/>
    </row>
    <row r="16" spans="1:7" s="98" customFormat="1" ht="12.75" x14ac:dyDescent="0.2">
      <c r="A16" s="647" t="s">
        <v>789</v>
      </c>
      <c r="B16" s="648" t="s">
        <v>229</v>
      </c>
      <c r="C16" s="651" t="s">
        <v>38</v>
      </c>
      <c r="D16" s="646" t="s">
        <v>4</v>
      </c>
      <c r="E16" s="22"/>
      <c r="F16" s="375"/>
      <c r="G16" s="375"/>
    </row>
    <row r="17" spans="1:7" s="98" customFormat="1" ht="12.75" x14ac:dyDescent="0.2">
      <c r="A17" s="647" t="s">
        <v>790</v>
      </c>
      <c r="B17" s="648" t="s">
        <v>229</v>
      </c>
      <c r="C17" s="649" t="s">
        <v>162</v>
      </c>
      <c r="D17" s="650" t="s">
        <v>4</v>
      </c>
      <c r="E17" s="22"/>
      <c r="F17" s="375"/>
      <c r="G17" s="375"/>
    </row>
    <row r="18" spans="1:7" s="98" customFormat="1" ht="12.75" x14ac:dyDescent="0.2">
      <c r="A18" s="647" t="s">
        <v>236</v>
      </c>
      <c r="B18" s="648" t="s">
        <v>229</v>
      </c>
      <c r="C18" s="649" t="s">
        <v>10</v>
      </c>
      <c r="D18" s="650" t="s">
        <v>4</v>
      </c>
      <c r="E18" s="22"/>
      <c r="F18" s="375"/>
      <c r="G18" s="375"/>
    </row>
    <row r="19" spans="1:7" s="98" customFormat="1" ht="12.75" x14ac:dyDescent="0.2">
      <c r="A19" s="647" t="s">
        <v>235</v>
      </c>
      <c r="B19" s="648" t="s">
        <v>229</v>
      </c>
      <c r="C19" s="649" t="s">
        <v>10</v>
      </c>
      <c r="D19" s="650" t="s">
        <v>6</v>
      </c>
      <c r="E19" s="22"/>
      <c r="F19" s="375"/>
      <c r="G19" s="375"/>
    </row>
    <row r="20" spans="1:7" s="98" customFormat="1" ht="12.75" x14ac:dyDescent="0.2">
      <c r="A20" s="649" t="s">
        <v>407</v>
      </c>
      <c r="B20" s="650" t="s">
        <v>229</v>
      </c>
      <c r="C20" s="649" t="s">
        <v>377</v>
      </c>
      <c r="D20" s="650" t="s">
        <v>6</v>
      </c>
      <c r="E20" s="22"/>
      <c r="F20" s="375"/>
      <c r="G20" s="375"/>
    </row>
    <row r="21" spans="1:7" s="98" customFormat="1" ht="12.75" x14ac:dyDescent="0.2">
      <c r="A21" s="647" t="s">
        <v>235</v>
      </c>
      <c r="B21" s="650" t="s">
        <v>229</v>
      </c>
      <c r="C21" s="649" t="s">
        <v>791</v>
      </c>
      <c r="D21" s="650" t="s">
        <v>6</v>
      </c>
      <c r="E21" s="22"/>
      <c r="F21" s="375"/>
      <c r="G21" s="375"/>
    </row>
    <row r="22" spans="1:7" s="98" customFormat="1" ht="12.75" x14ac:dyDescent="0.2">
      <c r="A22" s="647" t="s">
        <v>459</v>
      </c>
      <c r="B22" s="648" t="s">
        <v>549</v>
      </c>
      <c r="C22" s="649" t="s">
        <v>382</v>
      </c>
      <c r="D22" s="650" t="s">
        <v>6</v>
      </c>
      <c r="E22" s="22"/>
      <c r="F22" s="375"/>
      <c r="G22" s="375"/>
    </row>
    <row r="23" spans="1:7" s="98" customFormat="1" ht="12.75" x14ac:dyDescent="0.2">
      <c r="A23" s="647" t="s">
        <v>459</v>
      </c>
      <c r="B23" s="648" t="s">
        <v>549</v>
      </c>
      <c r="C23" s="649" t="s">
        <v>379</v>
      </c>
      <c r="D23" s="650" t="s">
        <v>368</v>
      </c>
      <c r="E23" s="22"/>
      <c r="F23" s="375"/>
      <c r="G23" s="375"/>
    </row>
    <row r="24" spans="1:7" s="98" customFormat="1" ht="12.75" x14ac:dyDescent="0.2">
      <c r="A24" s="647" t="s">
        <v>459</v>
      </c>
      <c r="B24" s="648" t="s">
        <v>368</v>
      </c>
      <c r="C24" s="649" t="s">
        <v>383</v>
      </c>
      <c r="D24" s="650" t="s">
        <v>368</v>
      </c>
      <c r="E24" s="22"/>
      <c r="F24" s="375"/>
      <c r="G24" s="375"/>
    </row>
    <row r="25" spans="1:7" s="98" customFormat="1" ht="12.75" x14ac:dyDescent="0.2">
      <c r="A25" s="647" t="s">
        <v>792</v>
      </c>
      <c r="B25" s="648" t="s">
        <v>368</v>
      </c>
      <c r="C25" s="649" t="s">
        <v>385</v>
      </c>
      <c r="D25" s="650" t="s">
        <v>368</v>
      </c>
      <c r="E25" s="22"/>
      <c r="F25" s="375"/>
      <c r="G25" s="375"/>
    </row>
    <row r="26" spans="1:7" s="98" customFormat="1" ht="12.75" x14ac:dyDescent="0.2">
      <c r="A26" s="647" t="s">
        <v>793</v>
      </c>
      <c r="B26" s="648" t="s">
        <v>368</v>
      </c>
      <c r="C26" s="649" t="s">
        <v>377</v>
      </c>
      <c r="D26" s="650" t="s">
        <v>368</v>
      </c>
      <c r="E26" s="22"/>
      <c r="F26" s="375"/>
      <c r="G26" s="375"/>
    </row>
    <row r="27" spans="1:7" s="98" customFormat="1" ht="12.75" x14ac:dyDescent="0.2">
      <c r="A27" s="647" t="s">
        <v>794</v>
      </c>
      <c r="B27" s="648" t="s">
        <v>368</v>
      </c>
      <c r="C27" s="649" t="s">
        <v>795</v>
      </c>
      <c r="D27" s="650" t="s">
        <v>368</v>
      </c>
      <c r="E27" s="22"/>
      <c r="F27" s="375"/>
      <c r="G27" s="375"/>
    </row>
    <row r="28" spans="1:7" s="98" customFormat="1" ht="12.75" x14ac:dyDescent="0.2">
      <c r="A28" s="647" t="s">
        <v>796</v>
      </c>
      <c r="B28" s="648" t="s">
        <v>368</v>
      </c>
      <c r="C28" s="649" t="s">
        <v>190</v>
      </c>
      <c r="D28" s="650" t="s">
        <v>368</v>
      </c>
      <c r="E28" s="22"/>
      <c r="F28" s="375"/>
      <c r="G28" s="375"/>
    </row>
    <row r="29" spans="1:7" s="98" customFormat="1" ht="12.75" x14ac:dyDescent="0.2">
      <c r="A29" s="647" t="s">
        <v>403</v>
      </c>
      <c r="B29" s="648" t="s">
        <v>368</v>
      </c>
      <c r="C29" s="649" t="s">
        <v>797</v>
      </c>
      <c r="D29" s="650" t="s">
        <v>368</v>
      </c>
      <c r="E29" s="22"/>
      <c r="F29" s="375"/>
      <c r="G29" s="375"/>
    </row>
    <row r="30" spans="1:7" s="98" customFormat="1" ht="12.75" x14ac:dyDescent="0.2">
      <c r="A30" s="647" t="s">
        <v>190</v>
      </c>
      <c r="B30" s="648" t="s">
        <v>368</v>
      </c>
      <c r="C30" s="649" t="s">
        <v>798</v>
      </c>
      <c r="D30" s="650" t="s">
        <v>368</v>
      </c>
      <c r="E30" s="22"/>
      <c r="F30" s="375"/>
      <c r="G30" s="375"/>
    </row>
    <row r="31" spans="1:7" s="98" customFormat="1" ht="12.75" x14ac:dyDescent="0.2">
      <c r="A31" s="647" t="s">
        <v>799</v>
      </c>
      <c r="B31" s="648" t="s">
        <v>368</v>
      </c>
      <c r="C31" s="649" t="s">
        <v>799</v>
      </c>
      <c r="D31" s="650" t="s">
        <v>368</v>
      </c>
      <c r="E31" s="22"/>
      <c r="F31" s="375"/>
      <c r="G31" s="375"/>
    </row>
    <row r="32" spans="1:7" s="98" customFormat="1" ht="12.75" x14ac:dyDescent="0.2">
      <c r="A32" s="647" t="s">
        <v>403</v>
      </c>
      <c r="B32" s="648" t="s">
        <v>368</v>
      </c>
      <c r="C32" s="649" t="s">
        <v>800</v>
      </c>
      <c r="D32" s="650" t="s">
        <v>368</v>
      </c>
      <c r="E32" s="22"/>
      <c r="F32" s="375"/>
      <c r="G32" s="375"/>
    </row>
    <row r="33" spans="1:7" s="98" customFormat="1" ht="12.75" x14ac:dyDescent="0.2">
      <c r="A33" s="647" t="s">
        <v>383</v>
      </c>
      <c r="B33" s="648" t="s">
        <v>368</v>
      </c>
      <c r="C33" s="649" t="s">
        <v>794</v>
      </c>
      <c r="D33" s="650" t="s">
        <v>368</v>
      </c>
      <c r="E33" s="22"/>
      <c r="F33" s="375"/>
      <c r="G33" s="375"/>
    </row>
    <row r="34" spans="1:7" s="98" customFormat="1" ht="12.75" x14ac:dyDescent="0.2">
      <c r="A34" s="647" t="s">
        <v>379</v>
      </c>
      <c r="B34" s="648" t="s">
        <v>368</v>
      </c>
      <c r="C34" s="649" t="s">
        <v>793</v>
      </c>
      <c r="D34" s="650" t="s">
        <v>368</v>
      </c>
      <c r="E34" s="22"/>
      <c r="F34" s="375"/>
      <c r="G34" s="375"/>
    </row>
    <row r="35" spans="1:7" s="98" customFormat="1" ht="12.75" x14ac:dyDescent="0.2">
      <c r="A35" s="647" t="s">
        <v>379</v>
      </c>
      <c r="B35" s="648" t="s">
        <v>4</v>
      </c>
      <c r="C35" s="649" t="s">
        <v>792</v>
      </c>
      <c r="D35" s="650" t="s">
        <v>368</v>
      </c>
      <c r="E35" s="22"/>
      <c r="F35" s="375"/>
      <c r="G35" s="375"/>
    </row>
    <row r="36" spans="1:7" s="98" customFormat="1" ht="12.75" x14ac:dyDescent="0.2">
      <c r="A36" s="647" t="s">
        <v>801</v>
      </c>
      <c r="B36" s="648" t="s">
        <v>4</v>
      </c>
      <c r="C36" s="649" t="s">
        <v>459</v>
      </c>
      <c r="D36" s="650" t="s">
        <v>368</v>
      </c>
      <c r="E36" s="22"/>
      <c r="F36" s="375"/>
      <c r="G36" s="375"/>
    </row>
    <row r="37" spans="1:7" s="98" customFormat="1" ht="12.75" x14ac:dyDescent="0.2">
      <c r="A37" s="647" t="s">
        <v>25</v>
      </c>
      <c r="B37" s="648" t="s">
        <v>4</v>
      </c>
      <c r="C37" s="649" t="s">
        <v>459</v>
      </c>
      <c r="D37" s="650" t="s">
        <v>229</v>
      </c>
      <c r="E37" s="22"/>
      <c r="F37" s="375"/>
      <c r="G37" s="375"/>
    </row>
    <row r="38" spans="1:7" s="98" customFormat="1" ht="12.75" x14ac:dyDescent="0.2">
      <c r="A38" s="652" t="s">
        <v>1457</v>
      </c>
      <c r="B38" s="653" t="s">
        <v>4</v>
      </c>
      <c r="C38" s="649" t="s">
        <v>360</v>
      </c>
      <c r="D38" s="650" t="s">
        <v>229</v>
      </c>
      <c r="E38" s="22"/>
      <c r="F38" s="375"/>
      <c r="G38" s="375"/>
    </row>
    <row r="39" spans="1:7" s="98" customFormat="1" ht="12.75" x14ac:dyDescent="0.2">
      <c r="A39" s="649"/>
      <c r="B39" s="654"/>
      <c r="C39" s="649" t="s">
        <v>407</v>
      </c>
      <c r="D39" s="650" t="s">
        <v>229</v>
      </c>
      <c r="E39" s="22"/>
      <c r="F39" s="375"/>
      <c r="G39" s="375"/>
    </row>
    <row r="40" spans="1:7" s="98" customFormat="1" ht="12.75" x14ac:dyDescent="0.2">
      <c r="A40" s="102"/>
      <c r="B40" s="104"/>
      <c r="C40" s="102" t="s">
        <v>360</v>
      </c>
      <c r="D40" s="103" t="s">
        <v>229</v>
      </c>
      <c r="E40" s="22"/>
      <c r="F40" s="375"/>
      <c r="G40" s="375"/>
    </row>
    <row r="41" spans="1:7" s="98" customFormat="1" ht="12.75" x14ac:dyDescent="0.2">
      <c r="A41" s="102"/>
      <c r="B41" s="104"/>
      <c r="C41" s="102" t="s">
        <v>21</v>
      </c>
      <c r="D41" s="103" t="s">
        <v>229</v>
      </c>
      <c r="E41" s="22"/>
      <c r="F41" s="375"/>
      <c r="G41" s="375"/>
    </row>
    <row r="42" spans="1:7" s="98" customFormat="1" ht="12.75" x14ac:dyDescent="0.2">
      <c r="A42" s="102"/>
      <c r="B42" s="104"/>
      <c r="C42" s="105" t="s">
        <v>802</v>
      </c>
      <c r="D42" s="103" t="s">
        <v>229</v>
      </c>
      <c r="E42" s="22"/>
      <c r="F42" s="375"/>
      <c r="G42" s="375"/>
    </row>
    <row r="43" spans="1:7" s="98" customFormat="1" ht="12.75" x14ac:dyDescent="0.2">
      <c r="A43" s="102"/>
      <c r="B43" s="104"/>
      <c r="C43" s="102" t="s">
        <v>21</v>
      </c>
      <c r="D43" s="103" t="s">
        <v>229</v>
      </c>
      <c r="E43" s="22"/>
      <c r="F43" s="375"/>
      <c r="G43" s="375"/>
    </row>
    <row r="44" spans="1:7" s="98" customFormat="1" ht="12.75" x14ac:dyDescent="0.2">
      <c r="A44" s="102"/>
      <c r="B44" s="104"/>
      <c r="C44" s="105" t="s">
        <v>236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4"/>
      <c r="C45" s="102" t="s">
        <v>790</v>
      </c>
      <c r="D45" s="103" t="s">
        <v>229</v>
      </c>
      <c r="E45" s="22"/>
      <c r="F45" s="375"/>
      <c r="G45" s="375"/>
    </row>
    <row r="46" spans="1:7" s="98" customFormat="1" ht="12.75" x14ac:dyDescent="0.2">
      <c r="A46" s="102"/>
      <c r="B46" s="104"/>
      <c r="C46" s="102" t="s">
        <v>789</v>
      </c>
      <c r="D46" s="103" t="s">
        <v>229</v>
      </c>
      <c r="E46" s="22"/>
      <c r="F46" s="375"/>
      <c r="G46" s="375"/>
    </row>
    <row r="47" spans="1:7" s="98" customFormat="1" ht="12.75" x14ac:dyDescent="0.2">
      <c r="A47" s="102"/>
      <c r="B47" s="104"/>
      <c r="C47" s="102" t="s">
        <v>717</v>
      </c>
      <c r="D47" s="103" t="s">
        <v>229</v>
      </c>
      <c r="E47" s="22"/>
      <c r="F47" s="375"/>
      <c r="G47" s="375"/>
    </row>
    <row r="48" spans="1:7" s="98" customFormat="1" ht="12.75" x14ac:dyDescent="0.2">
      <c r="A48" s="102"/>
      <c r="B48" s="104"/>
      <c r="C48" s="115" t="s">
        <v>745</v>
      </c>
      <c r="D48" s="116" t="s">
        <v>229</v>
      </c>
      <c r="E48" s="22"/>
      <c r="F48" s="375"/>
      <c r="G48" s="375"/>
    </row>
    <row r="49" spans="1:7" s="98" customFormat="1" ht="13.5" thickBot="1" x14ac:dyDescent="0.25">
      <c r="A49" s="102"/>
      <c r="B49" s="104"/>
      <c r="C49" s="638"/>
      <c r="D49" s="394"/>
      <c r="E49" s="22"/>
      <c r="F49" s="375"/>
      <c r="G49" s="375"/>
    </row>
    <row r="50" spans="1:7" s="98" customFormat="1" ht="51.75" thickBot="1" x14ac:dyDescent="0.25">
      <c r="A50" s="781" t="s">
        <v>496</v>
      </c>
      <c r="B50" s="782" t="s">
        <v>1458</v>
      </c>
      <c r="C50" s="781" t="s">
        <v>496</v>
      </c>
      <c r="D50" s="782" t="s">
        <v>1458</v>
      </c>
      <c r="E50" s="22"/>
      <c r="F50" s="375"/>
      <c r="G50" s="375"/>
    </row>
    <row r="51" spans="1:7" s="98" customFormat="1" ht="13.5" thickBot="1" x14ac:dyDescent="0.25">
      <c r="A51" s="786" t="s">
        <v>2</v>
      </c>
      <c r="B51" s="787" t="s">
        <v>3</v>
      </c>
      <c r="C51" s="786" t="s">
        <v>2</v>
      </c>
      <c r="D51" s="807" t="s">
        <v>3</v>
      </c>
      <c r="E51" s="22"/>
      <c r="F51" s="375"/>
      <c r="G51" s="375"/>
    </row>
    <row r="52" spans="1:7" s="98" customFormat="1" ht="12.75" x14ac:dyDescent="0.2">
      <c r="A52" s="647" t="s">
        <v>801</v>
      </c>
      <c r="B52" s="648" t="s">
        <v>4</v>
      </c>
      <c r="C52" s="713" t="s">
        <v>788</v>
      </c>
      <c r="D52" s="650" t="s">
        <v>4</v>
      </c>
      <c r="E52" s="22"/>
      <c r="F52" s="375"/>
      <c r="G52" s="375"/>
    </row>
    <row r="53" spans="1:7" s="98" customFormat="1" ht="12.75" x14ac:dyDescent="0.2">
      <c r="A53" s="656" t="s">
        <v>25</v>
      </c>
      <c r="B53" s="714" t="s">
        <v>4</v>
      </c>
      <c r="C53" s="652" t="s">
        <v>38</v>
      </c>
      <c r="D53" s="655" t="s">
        <v>4</v>
      </c>
      <c r="E53" s="22"/>
      <c r="F53" s="375"/>
      <c r="G53" s="375"/>
    </row>
    <row r="54" spans="1:7" s="98" customFormat="1" ht="12.75" x14ac:dyDescent="0.2">
      <c r="A54" s="649"/>
      <c r="B54" s="654"/>
      <c r="C54" s="645"/>
      <c r="D54" s="655"/>
      <c r="E54" s="22"/>
      <c r="F54" s="375"/>
      <c r="G54" s="375"/>
    </row>
    <row r="55" spans="1:7" s="98" customFormat="1" ht="13.5" thickBot="1" x14ac:dyDescent="0.25">
      <c r="A55" s="102"/>
      <c r="B55" s="104"/>
      <c r="C55" s="243"/>
      <c r="D55" s="655"/>
      <c r="E55" s="22"/>
      <c r="F55" s="375"/>
      <c r="G55" s="375"/>
    </row>
    <row r="56" spans="1:7" s="98" customFormat="1" ht="26.25" thickBot="1" x14ac:dyDescent="0.25">
      <c r="A56" s="781" t="s">
        <v>474</v>
      </c>
      <c r="B56" s="782" t="s">
        <v>803</v>
      </c>
      <c r="C56" s="781" t="s">
        <v>474</v>
      </c>
      <c r="D56" s="782" t="s">
        <v>803</v>
      </c>
      <c r="E56" s="22"/>
      <c r="F56" s="375"/>
      <c r="G56" s="375"/>
    </row>
    <row r="57" spans="1:7" s="98" customFormat="1" ht="13.5" thickBot="1" x14ac:dyDescent="0.25">
      <c r="A57" s="786" t="s">
        <v>2</v>
      </c>
      <c r="B57" s="787" t="s">
        <v>3</v>
      </c>
      <c r="C57" s="786" t="s">
        <v>2</v>
      </c>
      <c r="D57" s="807" t="s">
        <v>3</v>
      </c>
      <c r="E57" s="22"/>
      <c r="F57" s="375"/>
      <c r="G57" s="375"/>
    </row>
    <row r="58" spans="1:7" s="98" customFormat="1" ht="12.75" x14ac:dyDescent="0.2">
      <c r="A58" s="395" t="s">
        <v>717</v>
      </c>
      <c r="B58" s="396" t="s">
        <v>229</v>
      </c>
      <c r="C58" s="395" t="s">
        <v>790</v>
      </c>
      <c r="D58" s="397" t="s">
        <v>229</v>
      </c>
      <c r="E58" s="22"/>
      <c r="F58" s="375"/>
      <c r="G58" s="375"/>
    </row>
    <row r="59" spans="1:7" s="98" customFormat="1" ht="12.75" x14ac:dyDescent="0.2">
      <c r="A59" s="398" t="s">
        <v>804</v>
      </c>
      <c r="B59" s="399" t="s">
        <v>229</v>
      </c>
      <c r="C59" s="400" t="s">
        <v>804</v>
      </c>
      <c r="D59" s="401" t="s">
        <v>229</v>
      </c>
      <c r="E59" s="22"/>
      <c r="F59" s="375"/>
      <c r="G59" s="375"/>
    </row>
    <row r="60" spans="1:7" s="98" customFormat="1" ht="12.75" x14ac:dyDescent="0.2">
      <c r="A60" s="395" t="s">
        <v>790</v>
      </c>
      <c r="B60" s="396" t="s">
        <v>229</v>
      </c>
      <c r="C60" s="395" t="s">
        <v>717</v>
      </c>
      <c r="D60" s="397" t="s">
        <v>229</v>
      </c>
      <c r="E60" s="22"/>
      <c r="F60" s="375"/>
      <c r="G60" s="375"/>
    </row>
    <row r="61" spans="1:7" s="98" customFormat="1" ht="12.75" x14ac:dyDescent="0.2">
      <c r="A61" s="395"/>
      <c r="B61" s="396"/>
      <c r="C61" s="395"/>
      <c r="D61" s="397"/>
      <c r="E61" s="22"/>
      <c r="F61" s="375"/>
      <c r="G61" s="375"/>
    </row>
    <row r="62" spans="1:7" s="98" customFormat="1" ht="13.5" thickBot="1" x14ac:dyDescent="0.25">
      <c r="A62" s="102"/>
      <c r="B62" s="104"/>
      <c r="C62" s="102"/>
      <c r="D62" s="103"/>
      <c r="E62" s="22"/>
      <c r="F62" s="375"/>
      <c r="G62" s="375"/>
    </row>
    <row r="63" spans="1:7" s="98" customFormat="1" ht="25.5" customHeight="1" thickBot="1" x14ac:dyDescent="0.25">
      <c r="A63" s="102"/>
      <c r="B63" s="104"/>
      <c r="C63" s="781" t="s">
        <v>805</v>
      </c>
      <c r="D63" s="782" t="s">
        <v>806</v>
      </c>
      <c r="E63" s="22"/>
      <c r="F63" s="375"/>
      <c r="G63" s="375"/>
    </row>
    <row r="64" spans="1:7" s="98" customFormat="1" ht="13.5" thickBot="1" x14ac:dyDescent="0.25">
      <c r="A64" s="102"/>
      <c r="B64" s="104"/>
      <c r="C64" s="786" t="s">
        <v>2</v>
      </c>
      <c r="D64" s="807" t="s">
        <v>3</v>
      </c>
      <c r="E64" s="22"/>
      <c r="F64" s="375"/>
      <c r="G64" s="375"/>
    </row>
    <row r="65" spans="1:7" s="98" customFormat="1" ht="12.75" x14ac:dyDescent="0.2">
      <c r="A65" s="102"/>
      <c r="B65" s="104"/>
      <c r="C65" s="102" t="s">
        <v>162</v>
      </c>
      <c r="D65" s="103" t="s">
        <v>4</v>
      </c>
      <c r="E65" s="22"/>
      <c r="F65" s="375"/>
      <c r="G65" s="375"/>
    </row>
    <row r="66" spans="1:7" s="98" customFormat="1" ht="12.75" x14ac:dyDescent="0.2">
      <c r="A66" s="102"/>
      <c r="B66" s="104"/>
      <c r="C66" s="205" t="s">
        <v>38</v>
      </c>
      <c r="D66" s="206" t="s">
        <v>4</v>
      </c>
      <c r="E66" s="22"/>
      <c r="F66" s="375"/>
      <c r="G66" s="375"/>
    </row>
    <row r="67" spans="1:7" s="98" customFormat="1" ht="12.75" x14ac:dyDescent="0.2">
      <c r="A67" s="102"/>
      <c r="B67" s="104"/>
      <c r="C67" s="195" t="s">
        <v>807</v>
      </c>
      <c r="D67" s="206" t="s">
        <v>4</v>
      </c>
      <c r="E67" s="22"/>
      <c r="F67" s="375"/>
      <c r="G67" s="375"/>
    </row>
    <row r="68" spans="1:7" s="98" customFormat="1" ht="12.75" x14ac:dyDescent="0.2">
      <c r="A68" s="102"/>
      <c r="B68" s="104"/>
      <c r="C68" s="102" t="s">
        <v>10</v>
      </c>
      <c r="D68" s="103" t="s">
        <v>4</v>
      </c>
      <c r="E68" s="22"/>
      <c r="F68" s="375"/>
      <c r="G68" s="375"/>
    </row>
    <row r="69" spans="1:7" s="98" customFormat="1" ht="12.75" x14ac:dyDescent="0.2">
      <c r="A69" s="102"/>
      <c r="B69" s="104"/>
      <c r="C69" s="102"/>
      <c r="D69" s="103"/>
      <c r="E69" s="22"/>
      <c r="F69" s="375"/>
      <c r="G69" s="375"/>
    </row>
    <row r="70" spans="1:7" s="98" customFormat="1" ht="12.75" x14ac:dyDescent="0.2">
      <c r="A70" s="102"/>
      <c r="B70" s="104"/>
      <c r="C70" s="102"/>
      <c r="D70" s="103"/>
      <c r="E70" s="22"/>
      <c r="F70" s="375"/>
      <c r="G70" s="375"/>
    </row>
    <row r="71" spans="1:7" s="98" customFormat="1" ht="13.5" thickBot="1" x14ac:dyDescent="0.25">
      <c r="A71" s="110"/>
      <c r="B71" s="180"/>
      <c r="C71" s="110"/>
      <c r="D71" s="182"/>
      <c r="E71" s="22"/>
      <c r="F71" s="375"/>
      <c r="G7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1:D51">
    <cfRule type="cellIs" dxfId="242" priority="6" stopIfTrue="1" operator="equal">
      <formula>"AV. PEDRO AGUIRRE CERDA"</formula>
    </cfRule>
  </conditionalFormatting>
  <conditionalFormatting sqref="A50:D50">
    <cfRule type="cellIs" dxfId="241" priority="5" stopIfTrue="1" operator="equal">
      <formula>"AV. PEDRO AGUIRRE CERDA"</formula>
    </cfRule>
  </conditionalFormatting>
  <conditionalFormatting sqref="A57:D57">
    <cfRule type="cellIs" dxfId="240" priority="4" stopIfTrue="1" operator="equal">
      <formula>"AV. PEDRO AGUIRRE CERDA"</formula>
    </cfRule>
  </conditionalFormatting>
  <conditionalFormatting sqref="A56:D56">
    <cfRule type="cellIs" dxfId="239" priority="3" stopIfTrue="1" operator="equal">
      <formula>"AV. PEDRO AGUIRRE CERDA"</formula>
    </cfRule>
  </conditionalFormatting>
  <conditionalFormatting sqref="C64:D64">
    <cfRule type="cellIs" dxfId="238" priority="2" stopIfTrue="1" operator="equal">
      <formula>"AV. PEDRO AGUIRRE CERDA"</formula>
    </cfRule>
  </conditionalFormatting>
  <conditionalFormatting sqref="C63:D63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85546875" style="109" customWidth="1"/>
    <col min="4" max="4" width="28.57031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808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809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810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811</v>
      </c>
      <c r="D5" s="1010"/>
      <c r="E5" s="352" t="s">
        <v>812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355</v>
      </c>
      <c r="D6" s="1010"/>
      <c r="E6" s="351" t="s">
        <v>400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1629</v>
      </c>
      <c r="D7" s="1010"/>
      <c r="E7" s="353" t="s">
        <v>535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09" t="s">
        <v>1615</v>
      </c>
      <c r="D8" s="1010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1624</v>
      </c>
      <c r="D9" s="1003"/>
      <c r="E9" s="349" t="s">
        <v>813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809</v>
      </c>
      <c r="F10" s="375"/>
      <c r="G10" s="375"/>
    </row>
    <row r="11" spans="1:7" s="98" customFormat="1" ht="13.5" thickBot="1" x14ac:dyDescent="0.25">
      <c r="E11" s="351" t="s">
        <v>1671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808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814</v>
      </c>
      <c r="F13" s="375"/>
      <c r="G13" s="375"/>
    </row>
    <row r="14" spans="1:7" s="98" customFormat="1" ht="13.5" thickBot="1" x14ac:dyDescent="0.25">
      <c r="A14" s="105" t="s">
        <v>21</v>
      </c>
      <c r="B14" s="103" t="s">
        <v>22</v>
      </c>
      <c r="C14" s="402" t="s">
        <v>228</v>
      </c>
      <c r="D14" s="408" t="s">
        <v>229</v>
      </c>
      <c r="E14" s="353" t="s">
        <v>252</v>
      </c>
      <c r="F14" s="375"/>
      <c r="G14" s="375"/>
    </row>
    <row r="15" spans="1:7" s="98" customFormat="1" ht="12.75" x14ac:dyDescent="0.2">
      <c r="A15" s="105" t="s">
        <v>815</v>
      </c>
      <c r="B15" s="103" t="s">
        <v>22</v>
      </c>
      <c r="C15" s="121" t="s">
        <v>237</v>
      </c>
      <c r="D15" s="116" t="s">
        <v>229</v>
      </c>
      <c r="E15" s="22"/>
      <c r="F15" s="375"/>
      <c r="G15" s="375"/>
    </row>
    <row r="16" spans="1:7" s="98" customFormat="1" ht="12.75" x14ac:dyDescent="0.2">
      <c r="A16" s="105" t="s">
        <v>73</v>
      </c>
      <c r="B16" s="103" t="s">
        <v>22</v>
      </c>
      <c r="C16" s="256" t="s">
        <v>235</v>
      </c>
      <c r="D16" s="259" t="s">
        <v>229</v>
      </c>
      <c r="E16" s="22"/>
      <c r="F16" s="375"/>
      <c r="G16" s="375"/>
    </row>
    <row r="17" spans="1:7" s="98" customFormat="1" ht="12.75" x14ac:dyDescent="0.2">
      <c r="A17" s="105" t="s">
        <v>23</v>
      </c>
      <c r="B17" s="103" t="s">
        <v>22</v>
      </c>
      <c r="C17" s="102" t="s">
        <v>407</v>
      </c>
      <c r="D17" s="103" t="s">
        <v>229</v>
      </c>
      <c r="E17" s="22"/>
      <c r="F17" s="375"/>
      <c r="G17" s="375"/>
    </row>
    <row r="18" spans="1:7" s="98" customFormat="1" ht="12.75" x14ac:dyDescent="0.2">
      <c r="A18" s="105" t="s">
        <v>816</v>
      </c>
      <c r="B18" s="103" t="s">
        <v>22</v>
      </c>
      <c r="C18" s="121" t="s">
        <v>235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381</v>
      </c>
      <c r="B19" s="103" t="s">
        <v>22</v>
      </c>
      <c r="C19" s="121" t="s">
        <v>459</v>
      </c>
      <c r="D19" s="116" t="s">
        <v>549</v>
      </c>
      <c r="E19" s="22"/>
      <c r="F19" s="375"/>
      <c r="G19" s="375"/>
    </row>
    <row r="20" spans="1:7" s="98" customFormat="1" ht="12.75" x14ac:dyDescent="0.2">
      <c r="A20" s="105" t="s">
        <v>817</v>
      </c>
      <c r="B20" s="103" t="s">
        <v>22</v>
      </c>
      <c r="C20" s="121" t="s">
        <v>235</v>
      </c>
      <c r="D20" s="116" t="s">
        <v>549</v>
      </c>
      <c r="E20" s="22"/>
      <c r="F20" s="375"/>
      <c r="G20" s="375"/>
    </row>
    <row r="21" spans="1:7" s="98" customFormat="1" ht="12.75" x14ac:dyDescent="0.2">
      <c r="A21" s="105" t="s">
        <v>818</v>
      </c>
      <c r="B21" s="103" t="s">
        <v>22</v>
      </c>
      <c r="C21" s="121" t="s">
        <v>819</v>
      </c>
      <c r="D21" s="116" t="s">
        <v>549</v>
      </c>
      <c r="E21" s="22"/>
      <c r="F21" s="375"/>
      <c r="G21" s="375"/>
    </row>
    <row r="22" spans="1:7" s="98" customFormat="1" ht="12.75" x14ac:dyDescent="0.2">
      <c r="A22" s="105" t="s">
        <v>16</v>
      </c>
      <c r="B22" s="103" t="s">
        <v>14</v>
      </c>
      <c r="C22" s="121" t="s">
        <v>360</v>
      </c>
      <c r="D22" s="116" t="s">
        <v>368</v>
      </c>
      <c r="E22" s="22"/>
      <c r="F22" s="375"/>
      <c r="G22" s="375"/>
    </row>
    <row r="23" spans="1:7" s="98" customFormat="1" ht="12.75" x14ac:dyDescent="0.2">
      <c r="A23" s="105" t="s">
        <v>430</v>
      </c>
      <c r="B23" s="103" t="s">
        <v>14</v>
      </c>
      <c r="C23" s="121" t="s">
        <v>363</v>
      </c>
      <c r="D23" s="116" t="s">
        <v>368</v>
      </c>
      <c r="E23" s="22"/>
      <c r="F23" s="375"/>
      <c r="G23" s="375"/>
    </row>
    <row r="24" spans="1:7" s="98" customFormat="1" ht="12.75" x14ac:dyDescent="0.2">
      <c r="A24" s="105" t="s">
        <v>379</v>
      </c>
      <c r="B24" s="103" t="s">
        <v>16</v>
      </c>
      <c r="C24" s="121" t="s">
        <v>176</v>
      </c>
      <c r="D24" s="116" t="s">
        <v>368</v>
      </c>
      <c r="E24" s="22"/>
      <c r="F24" s="375"/>
      <c r="G24" s="375"/>
    </row>
    <row r="25" spans="1:7" s="98" customFormat="1" ht="12.75" x14ac:dyDescent="0.2">
      <c r="A25" s="105" t="s">
        <v>820</v>
      </c>
      <c r="B25" s="103" t="s">
        <v>16</v>
      </c>
      <c r="C25" s="121" t="s">
        <v>821</v>
      </c>
      <c r="D25" s="116" t="s">
        <v>16</v>
      </c>
      <c r="E25" s="22"/>
      <c r="F25" s="375"/>
      <c r="G25" s="375"/>
    </row>
    <row r="26" spans="1:7" s="98" customFormat="1" ht="12.75" x14ac:dyDescent="0.2">
      <c r="A26" s="105" t="s">
        <v>822</v>
      </c>
      <c r="B26" s="103" t="s">
        <v>16</v>
      </c>
      <c r="C26" s="121" t="s">
        <v>364</v>
      </c>
      <c r="D26" s="116" t="s">
        <v>16</v>
      </c>
      <c r="E26" s="22"/>
      <c r="F26" s="375"/>
      <c r="G26" s="375"/>
    </row>
    <row r="27" spans="1:7" s="98" customFormat="1" ht="12.75" x14ac:dyDescent="0.2">
      <c r="A27" s="105" t="s">
        <v>823</v>
      </c>
      <c r="B27" s="103" t="s">
        <v>16</v>
      </c>
      <c r="C27" s="115" t="s">
        <v>366</v>
      </c>
      <c r="D27" s="116" t="s">
        <v>16</v>
      </c>
      <c r="E27" s="22"/>
      <c r="F27" s="375"/>
      <c r="G27" s="375"/>
    </row>
    <row r="28" spans="1:7" s="98" customFormat="1" ht="12.75" x14ac:dyDescent="0.2">
      <c r="A28" s="102" t="s">
        <v>366</v>
      </c>
      <c r="B28" s="103" t="s">
        <v>16</v>
      </c>
      <c r="C28" s="121" t="s">
        <v>823</v>
      </c>
      <c r="D28" s="116" t="s">
        <v>16</v>
      </c>
      <c r="E28" s="22"/>
      <c r="F28" s="375"/>
      <c r="G28" s="375"/>
    </row>
    <row r="29" spans="1:7" s="98" customFormat="1" ht="12.75" x14ac:dyDescent="0.2">
      <c r="A29" s="105" t="s">
        <v>364</v>
      </c>
      <c r="B29" s="103" t="s">
        <v>16</v>
      </c>
      <c r="C29" s="121" t="s">
        <v>822</v>
      </c>
      <c r="D29" s="116" t="s">
        <v>16</v>
      </c>
      <c r="E29" s="22"/>
      <c r="F29" s="375"/>
      <c r="G29" s="375"/>
    </row>
    <row r="30" spans="1:7" s="98" customFormat="1" ht="12.75" x14ac:dyDescent="0.2">
      <c r="A30" s="105" t="s">
        <v>363</v>
      </c>
      <c r="B30" s="103" t="s">
        <v>229</v>
      </c>
      <c r="C30" s="121" t="s">
        <v>820</v>
      </c>
      <c r="D30" s="116" t="s">
        <v>16</v>
      </c>
      <c r="E30" s="22"/>
      <c r="F30" s="375"/>
      <c r="G30" s="375"/>
    </row>
    <row r="31" spans="1:7" s="98" customFormat="1" ht="12.75" x14ac:dyDescent="0.2">
      <c r="A31" s="102" t="s">
        <v>824</v>
      </c>
      <c r="B31" s="103" t="s">
        <v>229</v>
      </c>
      <c r="C31" s="115" t="s">
        <v>379</v>
      </c>
      <c r="D31" s="116" t="s">
        <v>14</v>
      </c>
      <c r="E31" s="22"/>
      <c r="F31" s="375"/>
      <c r="G31" s="375"/>
    </row>
    <row r="32" spans="1:7" s="98" customFormat="1" ht="12.75" x14ac:dyDescent="0.2">
      <c r="A32" s="105" t="s">
        <v>358</v>
      </c>
      <c r="B32" s="103" t="s">
        <v>229</v>
      </c>
      <c r="C32" s="115" t="s">
        <v>430</v>
      </c>
      <c r="D32" s="116" t="s">
        <v>14</v>
      </c>
      <c r="E32" s="22"/>
      <c r="F32" s="375"/>
      <c r="G32" s="375"/>
    </row>
    <row r="33" spans="1:7" s="98" customFormat="1" ht="12.75" x14ac:dyDescent="0.2">
      <c r="A33" s="106" t="s">
        <v>561</v>
      </c>
      <c r="B33" s="107" t="s">
        <v>229</v>
      </c>
      <c r="C33" s="121" t="s">
        <v>16</v>
      </c>
      <c r="D33" s="116" t="s">
        <v>22</v>
      </c>
      <c r="E33" s="22"/>
      <c r="F33" s="375"/>
      <c r="G33" s="375"/>
    </row>
    <row r="34" spans="1:7" s="98" customFormat="1" ht="12.75" x14ac:dyDescent="0.2">
      <c r="A34" s="106" t="s">
        <v>21</v>
      </c>
      <c r="B34" s="107" t="s">
        <v>229</v>
      </c>
      <c r="C34" s="121" t="s">
        <v>818</v>
      </c>
      <c r="D34" s="116" t="s">
        <v>22</v>
      </c>
      <c r="E34" s="22"/>
      <c r="F34" s="375"/>
      <c r="G34" s="375"/>
    </row>
    <row r="35" spans="1:7" s="98" customFormat="1" ht="12.75" x14ac:dyDescent="0.2">
      <c r="A35" s="105" t="s">
        <v>825</v>
      </c>
      <c r="B35" s="103" t="s">
        <v>229</v>
      </c>
      <c r="C35" s="121" t="s">
        <v>817</v>
      </c>
      <c r="D35" s="116" t="s">
        <v>22</v>
      </c>
      <c r="E35" s="22"/>
      <c r="F35" s="375"/>
      <c r="G35" s="375"/>
    </row>
    <row r="36" spans="1:7" s="98" customFormat="1" ht="12.75" x14ac:dyDescent="0.2">
      <c r="A36" s="105" t="s">
        <v>235</v>
      </c>
      <c r="B36" s="103" t="s">
        <v>229</v>
      </c>
      <c r="C36" s="121" t="s">
        <v>381</v>
      </c>
      <c r="D36" s="116" t="s">
        <v>22</v>
      </c>
      <c r="E36" s="22"/>
      <c r="F36" s="375"/>
      <c r="G36" s="375"/>
    </row>
    <row r="37" spans="1:7" s="98" customFormat="1" ht="12.75" x14ac:dyDescent="0.2">
      <c r="A37" s="102" t="s">
        <v>228</v>
      </c>
      <c r="B37" s="103" t="s">
        <v>229</v>
      </c>
      <c r="C37" s="115" t="s">
        <v>816</v>
      </c>
      <c r="D37" s="116" t="s">
        <v>22</v>
      </c>
      <c r="E37" s="22"/>
      <c r="F37" s="375"/>
      <c r="G37" s="375"/>
    </row>
    <row r="38" spans="1:7" s="98" customFormat="1" ht="12.75" x14ac:dyDescent="0.2">
      <c r="A38" s="105"/>
      <c r="B38" s="103"/>
      <c r="C38" s="121" t="s">
        <v>23</v>
      </c>
      <c r="D38" s="116" t="s">
        <v>22</v>
      </c>
      <c r="E38" s="22"/>
      <c r="F38" s="375"/>
      <c r="G38" s="375"/>
    </row>
    <row r="39" spans="1:7" s="98" customFormat="1" ht="12.75" x14ac:dyDescent="0.2">
      <c r="A39" s="106"/>
      <c r="B39" s="107"/>
      <c r="C39" s="115" t="s">
        <v>21</v>
      </c>
      <c r="D39" s="116" t="s">
        <v>22</v>
      </c>
      <c r="E39" s="22"/>
      <c r="F39" s="375"/>
      <c r="G39" s="375"/>
    </row>
    <row r="40" spans="1:7" s="98" customFormat="1" ht="12.75" x14ac:dyDescent="0.2">
      <c r="A40" s="106"/>
      <c r="B40" s="107"/>
      <c r="C40" s="115"/>
      <c r="D40" s="116"/>
      <c r="E40" s="22"/>
      <c r="F40" s="375"/>
      <c r="G40" s="375"/>
    </row>
    <row r="41" spans="1:7" s="98" customFormat="1" ht="13.5" thickBot="1" x14ac:dyDescent="0.25">
      <c r="A41" s="404"/>
      <c r="B41" s="386"/>
      <c r="C41" s="121"/>
      <c r="D41" s="116"/>
      <c r="E41" s="22"/>
      <c r="F41" s="375"/>
      <c r="G41" s="375"/>
    </row>
    <row r="42" spans="1:7" s="98" customFormat="1" ht="26.25" thickBot="1" x14ac:dyDescent="0.25">
      <c r="A42" s="781" t="s">
        <v>499</v>
      </c>
      <c r="B42" s="782" t="s">
        <v>826</v>
      </c>
      <c r="C42" s="115"/>
      <c r="D42" s="116"/>
      <c r="E42" s="22"/>
      <c r="F42" s="375"/>
      <c r="G42" s="375"/>
    </row>
    <row r="43" spans="1:7" s="98" customFormat="1" ht="13.5" thickBot="1" x14ac:dyDescent="0.25">
      <c r="A43" s="786" t="s">
        <v>2</v>
      </c>
      <c r="B43" s="787" t="s">
        <v>3</v>
      </c>
      <c r="C43" s="105"/>
      <c r="D43" s="103"/>
      <c r="E43" s="22"/>
      <c r="F43" s="375"/>
      <c r="G43" s="375"/>
    </row>
    <row r="44" spans="1:7" s="98" customFormat="1" ht="12.75" x14ac:dyDescent="0.2">
      <c r="A44" s="105" t="s">
        <v>824</v>
      </c>
      <c r="B44" s="103" t="s">
        <v>229</v>
      </c>
      <c r="C44" s="102"/>
      <c r="D44" s="103"/>
      <c r="E44" s="22"/>
      <c r="F44" s="375"/>
      <c r="G44" s="375"/>
    </row>
    <row r="45" spans="1:7" s="98" customFormat="1" ht="12.75" x14ac:dyDescent="0.2">
      <c r="A45" s="405" t="s">
        <v>360</v>
      </c>
      <c r="B45" s="107" t="s">
        <v>229</v>
      </c>
      <c r="C45" s="105"/>
      <c r="D45" s="103"/>
      <c r="E45" s="22"/>
      <c r="F45" s="375"/>
      <c r="G45" s="375"/>
    </row>
    <row r="46" spans="1:7" s="98" customFormat="1" ht="12.75" x14ac:dyDescent="0.2">
      <c r="A46" s="195" t="s">
        <v>21</v>
      </c>
      <c r="B46" s="103" t="s">
        <v>229</v>
      </c>
      <c r="C46" s="105"/>
      <c r="D46" s="103"/>
      <c r="E46" s="22"/>
      <c r="F46" s="375"/>
      <c r="G46" s="375"/>
    </row>
    <row r="47" spans="1:7" s="98" customFormat="1" ht="12.75" x14ac:dyDescent="0.2">
      <c r="A47" s="406" t="s">
        <v>802</v>
      </c>
      <c r="B47" s="103" t="s">
        <v>229</v>
      </c>
      <c r="C47" s="105"/>
      <c r="D47" s="103"/>
      <c r="E47" s="22"/>
      <c r="F47" s="375"/>
      <c r="G47" s="375"/>
    </row>
    <row r="48" spans="1:7" s="98" customFormat="1" ht="12.75" x14ac:dyDescent="0.2">
      <c r="A48" s="195" t="s">
        <v>21</v>
      </c>
      <c r="B48" s="103" t="s">
        <v>229</v>
      </c>
      <c r="C48" s="105"/>
      <c r="D48" s="103"/>
      <c r="E48" s="22"/>
      <c r="F48" s="375"/>
      <c r="G48" s="375"/>
    </row>
    <row r="49" spans="1:7" s="98" customFormat="1" ht="12.75" x14ac:dyDescent="0.2">
      <c r="A49" s="106" t="s">
        <v>235</v>
      </c>
      <c r="B49" s="103" t="s">
        <v>229</v>
      </c>
      <c r="C49" s="105"/>
      <c r="D49" s="103"/>
      <c r="E49" s="22"/>
      <c r="F49" s="375"/>
      <c r="G49" s="375"/>
    </row>
    <row r="50" spans="1:7" s="98" customFormat="1" ht="13.5" thickBot="1" x14ac:dyDescent="0.25">
      <c r="A50" s="106"/>
      <c r="B50" s="103"/>
      <c r="C50" s="105"/>
      <c r="D50" s="103"/>
      <c r="E50" s="22"/>
      <c r="F50" s="375"/>
      <c r="G50" s="375"/>
    </row>
    <row r="51" spans="1:7" s="98" customFormat="1" ht="50.25" customHeight="1" thickBot="1" x14ac:dyDescent="0.25">
      <c r="A51" s="781" t="s">
        <v>470</v>
      </c>
      <c r="B51" s="782" t="s">
        <v>827</v>
      </c>
      <c r="C51" s="781" t="s">
        <v>470</v>
      </c>
      <c r="D51" s="782" t="s">
        <v>827</v>
      </c>
      <c r="E51" s="22"/>
      <c r="F51" s="375"/>
      <c r="G51" s="375"/>
    </row>
    <row r="52" spans="1:7" s="98" customFormat="1" ht="13.5" thickBot="1" x14ac:dyDescent="0.25">
      <c r="A52" s="786" t="s">
        <v>2</v>
      </c>
      <c r="B52" s="787" t="s">
        <v>3</v>
      </c>
      <c r="C52" s="786" t="s">
        <v>2</v>
      </c>
      <c r="D52" s="807" t="s">
        <v>3</v>
      </c>
      <c r="E52" s="22"/>
      <c r="F52" s="375"/>
      <c r="G52" s="375"/>
    </row>
    <row r="53" spans="1:7" s="98" customFormat="1" ht="12.75" x14ac:dyDescent="0.2">
      <c r="A53" s="392" t="s">
        <v>379</v>
      </c>
      <c r="B53" s="393" t="s">
        <v>16</v>
      </c>
      <c r="C53" s="392" t="s">
        <v>820</v>
      </c>
      <c r="D53" s="393" t="s">
        <v>16</v>
      </c>
      <c r="E53" s="22"/>
      <c r="F53" s="375"/>
      <c r="G53" s="375"/>
    </row>
    <row r="54" spans="1:7" s="98" customFormat="1" ht="12.75" x14ac:dyDescent="0.2">
      <c r="A54" s="195" t="s">
        <v>176</v>
      </c>
      <c r="B54" s="103" t="s">
        <v>16</v>
      </c>
      <c r="C54" s="195" t="s">
        <v>691</v>
      </c>
      <c r="D54" s="103" t="s">
        <v>16</v>
      </c>
      <c r="E54" s="22"/>
      <c r="F54" s="375"/>
      <c r="G54" s="375"/>
    </row>
    <row r="55" spans="1:7" s="98" customFormat="1" ht="12.75" x14ac:dyDescent="0.2">
      <c r="A55" s="195" t="s">
        <v>691</v>
      </c>
      <c r="B55" s="103" t="s">
        <v>16</v>
      </c>
      <c r="C55" s="195" t="s">
        <v>176</v>
      </c>
      <c r="D55" s="103" t="s">
        <v>368</v>
      </c>
      <c r="E55" s="22"/>
      <c r="F55" s="375"/>
      <c r="G55" s="375"/>
    </row>
    <row r="56" spans="1:7" s="98" customFormat="1" ht="12.75" x14ac:dyDescent="0.2">
      <c r="A56" s="102" t="s">
        <v>820</v>
      </c>
      <c r="B56" s="103" t="s">
        <v>16</v>
      </c>
      <c r="C56" s="195" t="s">
        <v>828</v>
      </c>
      <c r="D56" s="103" t="s">
        <v>16</v>
      </c>
      <c r="E56" s="22"/>
      <c r="F56" s="375"/>
      <c r="G56" s="375"/>
    </row>
    <row r="57" spans="1:7" s="98" customFormat="1" ht="12" customHeight="1" x14ac:dyDescent="0.2">
      <c r="A57" s="102"/>
      <c r="B57" s="103"/>
      <c r="C57" s="195" t="s">
        <v>176</v>
      </c>
      <c r="D57" s="103" t="s">
        <v>16</v>
      </c>
      <c r="E57" s="22"/>
      <c r="F57" s="375"/>
      <c r="G57" s="375"/>
    </row>
    <row r="58" spans="1:7" s="98" customFormat="1" ht="12" customHeight="1" x14ac:dyDescent="0.2">
      <c r="A58" s="102"/>
      <c r="B58" s="103"/>
      <c r="C58" s="102" t="s">
        <v>820</v>
      </c>
      <c r="D58" s="103" t="s">
        <v>16</v>
      </c>
      <c r="E58" s="22"/>
      <c r="F58" s="375"/>
      <c r="G58" s="375"/>
    </row>
    <row r="59" spans="1:7" s="98" customFormat="1" ht="12" customHeight="1" thickBot="1" x14ac:dyDescent="0.25">
      <c r="A59" s="385"/>
      <c r="B59" s="384"/>
      <c r="C59" s="385"/>
      <c r="D59" s="384"/>
      <c r="E59" s="22"/>
      <c r="F59" s="375"/>
      <c r="G59" s="375"/>
    </row>
    <row r="60" spans="1:7" s="236" customFormat="1" ht="39" thickBot="1" x14ac:dyDescent="0.25">
      <c r="A60" s="781" t="s">
        <v>470</v>
      </c>
      <c r="B60" s="782" t="s">
        <v>829</v>
      </c>
      <c r="C60" s="781" t="s">
        <v>470</v>
      </c>
      <c r="D60" s="782" t="s">
        <v>829</v>
      </c>
      <c r="E60" s="22"/>
      <c r="F60" s="375"/>
      <c r="G60" s="375"/>
    </row>
    <row r="61" spans="1:7" s="236" customFormat="1" ht="13.5" thickBot="1" x14ac:dyDescent="0.25">
      <c r="A61" s="786" t="s">
        <v>2</v>
      </c>
      <c r="B61" s="787" t="s">
        <v>3</v>
      </c>
      <c r="C61" s="786" t="s">
        <v>2</v>
      </c>
      <c r="D61" s="807" t="s">
        <v>3</v>
      </c>
      <c r="E61" s="22"/>
      <c r="F61" s="375"/>
      <c r="G61" s="375"/>
    </row>
    <row r="62" spans="1:7" s="236" customFormat="1" ht="12.75" x14ac:dyDescent="0.2">
      <c r="A62" s="407" t="s">
        <v>820</v>
      </c>
      <c r="B62" s="408" t="s">
        <v>16</v>
      </c>
      <c r="C62" s="409" t="s">
        <v>366</v>
      </c>
      <c r="D62" s="146" t="s">
        <v>16</v>
      </c>
      <c r="E62" s="22"/>
      <c r="F62" s="375"/>
      <c r="G62" s="375"/>
    </row>
    <row r="63" spans="1:7" s="236" customFormat="1" ht="12.75" x14ac:dyDescent="0.2">
      <c r="A63" s="242" t="s">
        <v>799</v>
      </c>
      <c r="B63" s="410" t="s">
        <v>16</v>
      </c>
      <c r="C63" s="411" t="s">
        <v>830</v>
      </c>
      <c r="D63" s="412" t="s">
        <v>16</v>
      </c>
      <c r="E63" s="22"/>
      <c r="F63" s="375"/>
      <c r="G63" s="375"/>
    </row>
    <row r="64" spans="1:7" s="236" customFormat="1" ht="12.75" x14ac:dyDescent="0.2">
      <c r="A64" s="242" t="s">
        <v>830</v>
      </c>
      <c r="B64" s="410" t="s">
        <v>16</v>
      </c>
      <c r="C64" s="411" t="s">
        <v>691</v>
      </c>
      <c r="D64" s="412" t="s">
        <v>16</v>
      </c>
      <c r="E64" s="22"/>
      <c r="F64" s="375"/>
      <c r="G64" s="375"/>
    </row>
    <row r="65" spans="1:7" s="236" customFormat="1" ht="12.75" x14ac:dyDescent="0.2">
      <c r="A65" s="115" t="s">
        <v>366</v>
      </c>
      <c r="B65" s="241" t="s">
        <v>16</v>
      </c>
      <c r="C65" s="413" t="s">
        <v>820</v>
      </c>
      <c r="D65" s="394" t="s">
        <v>16</v>
      </c>
      <c r="E65" s="22"/>
      <c r="F65" s="375"/>
      <c r="G65" s="375"/>
    </row>
    <row r="66" spans="1:7" s="236" customFormat="1" ht="12.75" x14ac:dyDescent="0.2">
      <c r="A66" s="115"/>
      <c r="B66" s="241"/>
      <c r="C66" s="411"/>
      <c r="D66" s="394"/>
      <c r="E66" s="22"/>
      <c r="F66" s="375"/>
      <c r="G66" s="375"/>
    </row>
    <row r="67" spans="1:7" s="98" customFormat="1" ht="12" customHeight="1" thickBot="1" x14ac:dyDescent="0.25">
      <c r="A67" s="385"/>
      <c r="B67" s="384"/>
      <c r="C67" s="385"/>
      <c r="D67" s="384"/>
      <c r="E67" s="22"/>
      <c r="F67" s="375"/>
      <c r="G67" s="375"/>
    </row>
    <row r="68" spans="1:7" s="98" customFormat="1" ht="36.75" customHeight="1" thickBot="1" x14ac:dyDescent="0.25">
      <c r="A68" s="781" t="s">
        <v>474</v>
      </c>
      <c r="B68" s="782" t="s">
        <v>475</v>
      </c>
      <c r="C68" s="781" t="s">
        <v>474</v>
      </c>
      <c r="D68" s="782" t="s">
        <v>475</v>
      </c>
      <c r="E68" s="22"/>
      <c r="F68" s="375"/>
      <c r="G68" s="375"/>
    </row>
    <row r="69" spans="1:7" s="98" customFormat="1" ht="12" customHeight="1" thickBot="1" x14ac:dyDescent="0.25">
      <c r="A69" s="786" t="s">
        <v>2</v>
      </c>
      <c r="B69" s="787" t="s">
        <v>3</v>
      </c>
      <c r="C69" s="786" t="s">
        <v>2</v>
      </c>
      <c r="D69" s="807" t="s">
        <v>3</v>
      </c>
      <c r="E69" s="22"/>
      <c r="F69" s="375"/>
      <c r="G69" s="375"/>
    </row>
    <row r="70" spans="1:7" s="98" customFormat="1" ht="12" customHeight="1" x14ac:dyDescent="0.2">
      <c r="A70" s="414" t="s">
        <v>23</v>
      </c>
      <c r="B70" s="415" t="s">
        <v>22</v>
      </c>
      <c r="C70" s="416" t="s">
        <v>816</v>
      </c>
      <c r="D70" s="384" t="s">
        <v>22</v>
      </c>
      <c r="E70" s="22"/>
      <c r="F70" s="375"/>
      <c r="G70" s="375"/>
    </row>
    <row r="71" spans="1:7" s="98" customFormat="1" ht="12" customHeight="1" x14ac:dyDescent="0.2">
      <c r="A71" s="195" t="s">
        <v>818</v>
      </c>
      <c r="B71" s="103" t="s">
        <v>22</v>
      </c>
      <c r="C71" s="122"/>
      <c r="D71" s="107"/>
      <c r="E71" s="22"/>
      <c r="F71" s="375"/>
      <c r="G71" s="375"/>
    </row>
    <row r="72" spans="1:7" s="98" customFormat="1" ht="12" customHeight="1" x14ac:dyDescent="0.2">
      <c r="A72" s="195"/>
      <c r="B72" s="103"/>
      <c r="C72" s="122"/>
      <c r="D72" s="107"/>
      <c r="E72" s="22"/>
      <c r="F72" s="375"/>
      <c r="G72" s="375"/>
    </row>
    <row r="73" spans="1:7" s="98" customFormat="1" ht="12" customHeight="1" x14ac:dyDescent="0.2">
      <c r="A73" s="122"/>
      <c r="B73" s="107"/>
      <c r="C73" s="122"/>
      <c r="D73" s="107"/>
      <c r="E73" s="22"/>
      <c r="F73" s="375"/>
      <c r="G73" s="375"/>
    </row>
    <row r="74" spans="1:7" s="98" customFormat="1" ht="12" customHeight="1" x14ac:dyDescent="0.2">
      <c r="A74" s="122"/>
      <c r="B74" s="107"/>
      <c r="C74" s="122"/>
      <c r="D74" s="107"/>
      <c r="E74" s="22"/>
      <c r="F74" s="375"/>
      <c r="G74" s="375"/>
    </row>
    <row r="75" spans="1:7" s="98" customFormat="1" ht="12" customHeight="1" thickBot="1" x14ac:dyDescent="0.25">
      <c r="A75" s="417"/>
      <c r="B75" s="182"/>
      <c r="C75" s="417"/>
      <c r="D75" s="182"/>
      <c r="E75" s="22"/>
      <c r="F75" s="375"/>
      <c r="G75" s="375"/>
    </row>
    <row r="76" spans="1:7" s="98" customFormat="1" ht="51.75" customHeight="1" thickBot="1" x14ac:dyDescent="0.25">
      <c r="A76" s="781" t="s">
        <v>496</v>
      </c>
      <c r="B76" s="782" t="s">
        <v>831</v>
      </c>
      <c r="C76" s="781" t="s">
        <v>496</v>
      </c>
      <c r="D76" s="782" t="s">
        <v>831</v>
      </c>
      <c r="E76" s="22"/>
      <c r="F76" s="375"/>
      <c r="G76" s="375"/>
    </row>
    <row r="77" spans="1:7" s="98" customFormat="1" ht="13.5" thickBot="1" x14ac:dyDescent="0.25">
      <c r="A77" s="786" t="s">
        <v>2</v>
      </c>
      <c r="B77" s="787" t="s">
        <v>3</v>
      </c>
      <c r="C77" s="786" t="s">
        <v>2</v>
      </c>
      <c r="D77" s="807" t="s">
        <v>3</v>
      </c>
      <c r="E77" s="22"/>
      <c r="F77" s="375"/>
      <c r="G77" s="375"/>
    </row>
    <row r="78" spans="1:7" s="98" customFormat="1" ht="12" customHeight="1" x14ac:dyDescent="0.2">
      <c r="A78" s="392" t="s">
        <v>825</v>
      </c>
      <c r="B78" s="393" t="s">
        <v>229</v>
      </c>
      <c r="C78" s="106" t="s">
        <v>228</v>
      </c>
      <c r="D78" s="107" t="s">
        <v>229</v>
      </c>
      <c r="E78" s="22"/>
      <c r="F78" s="375"/>
      <c r="G78" s="375"/>
    </row>
    <row r="79" spans="1:7" s="98" customFormat="1" ht="12" customHeight="1" x14ac:dyDescent="0.2">
      <c r="A79" s="102" t="s">
        <v>235</v>
      </c>
      <c r="B79" s="103" t="s">
        <v>229</v>
      </c>
      <c r="C79" s="102" t="s">
        <v>237</v>
      </c>
      <c r="D79" s="103" t="s">
        <v>229</v>
      </c>
      <c r="E79" s="22"/>
      <c r="F79" s="375"/>
      <c r="G79" s="375"/>
    </row>
    <row r="80" spans="1:7" s="98" customFormat="1" ht="12" customHeight="1" x14ac:dyDescent="0.2">
      <c r="A80" s="106" t="s">
        <v>228</v>
      </c>
      <c r="B80" s="107" t="s">
        <v>229</v>
      </c>
      <c r="C80" s="102" t="s">
        <v>235</v>
      </c>
      <c r="D80" s="103" t="s">
        <v>229</v>
      </c>
      <c r="E80" s="22"/>
      <c r="F80" s="375"/>
      <c r="G80" s="375"/>
    </row>
    <row r="81" spans="1:7" s="98" customFormat="1" ht="12" customHeight="1" x14ac:dyDescent="0.2">
      <c r="A81" s="418"/>
      <c r="B81" s="419"/>
      <c r="C81" s="102" t="s">
        <v>832</v>
      </c>
      <c r="D81" s="103" t="s">
        <v>229</v>
      </c>
      <c r="E81" s="22"/>
      <c r="F81" s="375"/>
      <c r="G81" s="375"/>
    </row>
    <row r="82" spans="1:7" s="98" customFormat="1" ht="12" customHeight="1" thickBot="1" x14ac:dyDescent="0.25">
      <c r="A82" s="420"/>
      <c r="B82" s="421"/>
      <c r="C82" s="181"/>
      <c r="D82" s="421"/>
      <c r="E82" s="22"/>
      <c r="F82" s="375"/>
      <c r="G8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B43">
    <cfRule type="cellIs" dxfId="236" priority="10" stopIfTrue="1" operator="equal">
      <formula>"AV. PEDRO AGUIRRE CERDA"</formula>
    </cfRule>
  </conditionalFormatting>
  <conditionalFormatting sqref="A42:B42">
    <cfRule type="cellIs" dxfId="235" priority="9" stopIfTrue="1" operator="equal">
      <formula>"AV. PEDRO AGUIRRE CERDA"</formula>
    </cfRule>
  </conditionalFormatting>
  <conditionalFormatting sqref="A52:D52">
    <cfRule type="cellIs" dxfId="234" priority="8" stopIfTrue="1" operator="equal">
      <formula>"AV. PEDRO AGUIRRE CERDA"</formula>
    </cfRule>
  </conditionalFormatting>
  <conditionalFormatting sqref="A51:D51">
    <cfRule type="cellIs" dxfId="233" priority="7" stopIfTrue="1" operator="equal">
      <formula>"AV. PEDRO AGUIRRE CERDA"</formula>
    </cfRule>
  </conditionalFormatting>
  <conditionalFormatting sqref="A61:D61">
    <cfRule type="cellIs" dxfId="232" priority="6" stopIfTrue="1" operator="equal">
      <formula>"AV. PEDRO AGUIRRE CERDA"</formula>
    </cfRule>
  </conditionalFormatting>
  <conditionalFormatting sqref="A60:D60">
    <cfRule type="cellIs" dxfId="231" priority="5" stopIfTrue="1" operator="equal">
      <formula>"AV. PEDRO AGUIRRE CERDA"</formula>
    </cfRule>
  </conditionalFormatting>
  <conditionalFormatting sqref="A69:D69">
    <cfRule type="cellIs" dxfId="230" priority="4" stopIfTrue="1" operator="equal">
      <formula>"AV. PEDRO AGUIRRE CERDA"</formula>
    </cfRule>
  </conditionalFormatting>
  <conditionalFormatting sqref="A68:D68">
    <cfRule type="cellIs" dxfId="229" priority="3" stopIfTrue="1" operator="equal">
      <formula>"AV. PEDRO AGUIRRE CERDA"</formula>
    </cfRule>
  </conditionalFormatting>
  <conditionalFormatting sqref="A77:D77">
    <cfRule type="cellIs" dxfId="228" priority="2" stopIfTrue="1" operator="equal">
      <formula>"AV. PEDRO AGUIRRE CERDA"</formula>
    </cfRule>
  </conditionalFormatting>
  <conditionalFormatting sqref="A76:D76">
    <cfRule type="cellIs" dxfId="227" priority="1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9.285156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833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834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289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835</v>
      </c>
      <c r="D5" s="1010"/>
      <c r="E5" s="352" t="s">
        <v>836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356</v>
      </c>
      <c r="D6" s="1010"/>
      <c r="E6" s="351" t="s">
        <v>837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1714</v>
      </c>
      <c r="D7" s="1010"/>
      <c r="E7" s="353" t="s">
        <v>838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09" t="s">
        <v>1624</v>
      </c>
      <c r="D8" s="1010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15" t="s">
        <v>1534</v>
      </c>
      <c r="D9" s="1016"/>
      <c r="E9" s="349" t="s">
        <v>289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834</v>
      </c>
      <c r="F10" s="375"/>
      <c r="G10" s="375"/>
    </row>
    <row r="11" spans="1:7" s="98" customFormat="1" ht="13.5" thickBot="1" x14ac:dyDescent="0.25">
      <c r="E11" s="351" t="s">
        <v>833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839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1463</v>
      </c>
      <c r="F13" s="375"/>
      <c r="G13" s="375"/>
    </row>
    <row r="14" spans="1:7" s="98" customFormat="1" ht="13.5" thickBot="1" x14ac:dyDescent="0.25">
      <c r="A14" s="391" t="s">
        <v>228</v>
      </c>
      <c r="B14" s="259" t="s">
        <v>229</v>
      </c>
      <c r="C14" s="391" t="s">
        <v>718</v>
      </c>
      <c r="D14" s="846" t="s">
        <v>229</v>
      </c>
      <c r="E14" s="353" t="s">
        <v>274</v>
      </c>
      <c r="F14" s="375"/>
      <c r="G14" s="375"/>
    </row>
    <row r="15" spans="1:7" s="98" customFormat="1" ht="12.75" x14ac:dyDescent="0.2">
      <c r="A15" s="115" t="s">
        <v>237</v>
      </c>
      <c r="B15" s="116" t="s">
        <v>229</v>
      </c>
      <c r="C15" s="422" t="s">
        <v>10</v>
      </c>
      <c r="D15" s="107" t="s">
        <v>229</v>
      </c>
      <c r="E15" s="22"/>
      <c r="F15" s="375"/>
      <c r="G15" s="375"/>
    </row>
    <row r="16" spans="1:7" s="98" customFormat="1" ht="12.75" x14ac:dyDescent="0.2">
      <c r="A16" s="115" t="s">
        <v>232</v>
      </c>
      <c r="B16" s="116" t="s">
        <v>229</v>
      </c>
      <c r="C16" s="423" t="s">
        <v>840</v>
      </c>
      <c r="D16" s="103" t="s">
        <v>229</v>
      </c>
      <c r="E16" s="22"/>
      <c r="F16" s="375"/>
      <c r="G16" s="375"/>
    </row>
    <row r="17" spans="1:7" s="98" customFormat="1" ht="12.75" x14ac:dyDescent="0.2">
      <c r="A17" s="115" t="s">
        <v>21</v>
      </c>
      <c r="B17" s="116" t="s">
        <v>229</v>
      </c>
      <c r="C17" s="424" t="s">
        <v>706</v>
      </c>
      <c r="D17" s="103" t="s">
        <v>229</v>
      </c>
      <c r="E17" s="22"/>
      <c r="F17" s="375"/>
      <c r="G17" s="375"/>
    </row>
    <row r="18" spans="1:7" s="98" customFormat="1" ht="12.75" x14ac:dyDescent="0.2">
      <c r="A18" s="121" t="s">
        <v>561</v>
      </c>
      <c r="B18" s="116" t="s">
        <v>229</v>
      </c>
      <c r="C18" s="424" t="s">
        <v>367</v>
      </c>
      <c r="D18" s="103" t="s">
        <v>229</v>
      </c>
      <c r="E18" s="22"/>
      <c r="F18" s="375"/>
      <c r="G18" s="375"/>
    </row>
    <row r="19" spans="1:7" s="98" customFormat="1" ht="12.75" x14ac:dyDescent="0.2">
      <c r="A19" s="121" t="s">
        <v>841</v>
      </c>
      <c r="B19" s="116" t="s">
        <v>229</v>
      </c>
      <c r="C19" s="424" t="s">
        <v>842</v>
      </c>
      <c r="D19" s="103" t="s">
        <v>229</v>
      </c>
      <c r="E19" s="22"/>
      <c r="F19" s="375"/>
      <c r="G19" s="375"/>
    </row>
    <row r="20" spans="1:7" s="98" customFormat="1" ht="12.75" x14ac:dyDescent="0.2">
      <c r="A20" s="121" t="s">
        <v>717</v>
      </c>
      <c r="B20" s="116" t="s">
        <v>229</v>
      </c>
      <c r="C20" s="424" t="s">
        <v>843</v>
      </c>
      <c r="D20" s="103" t="s">
        <v>229</v>
      </c>
      <c r="E20" s="22"/>
      <c r="F20" s="375"/>
      <c r="G20" s="375"/>
    </row>
    <row r="21" spans="1:7" s="98" customFormat="1" ht="12.75" x14ac:dyDescent="0.2">
      <c r="A21" s="121" t="s">
        <v>236</v>
      </c>
      <c r="B21" s="116" t="s">
        <v>229</v>
      </c>
      <c r="C21" s="424" t="s">
        <v>236</v>
      </c>
      <c r="D21" s="103" t="s">
        <v>229</v>
      </c>
      <c r="E21" s="22"/>
      <c r="F21" s="375"/>
      <c r="G21" s="375"/>
    </row>
    <row r="22" spans="1:7" s="98" customFormat="1" ht="12.75" x14ac:dyDescent="0.2">
      <c r="A22" s="121" t="s">
        <v>843</v>
      </c>
      <c r="B22" s="116" t="s">
        <v>229</v>
      </c>
      <c r="C22" s="424" t="s">
        <v>717</v>
      </c>
      <c r="D22" s="103" t="s">
        <v>229</v>
      </c>
      <c r="E22" s="22"/>
      <c r="F22" s="375"/>
      <c r="G22" s="375"/>
    </row>
    <row r="23" spans="1:7" s="98" customFormat="1" ht="12.75" x14ac:dyDescent="0.2">
      <c r="A23" s="121" t="s">
        <v>842</v>
      </c>
      <c r="B23" s="116" t="s">
        <v>229</v>
      </c>
      <c r="C23" s="424" t="s">
        <v>844</v>
      </c>
      <c r="D23" s="103" t="s">
        <v>229</v>
      </c>
      <c r="E23" s="22"/>
      <c r="F23" s="375"/>
      <c r="G23" s="375"/>
    </row>
    <row r="24" spans="1:7" s="98" customFormat="1" ht="12.75" x14ac:dyDescent="0.2">
      <c r="A24" s="121" t="s">
        <v>367</v>
      </c>
      <c r="B24" s="116" t="s">
        <v>229</v>
      </c>
      <c r="C24" s="424" t="s">
        <v>717</v>
      </c>
      <c r="D24" s="103" t="s">
        <v>229</v>
      </c>
      <c r="E24" s="22"/>
      <c r="F24" s="375"/>
      <c r="G24" s="375"/>
    </row>
    <row r="25" spans="1:7" s="98" customFormat="1" ht="12.75" x14ac:dyDescent="0.2">
      <c r="A25" s="121" t="s">
        <v>706</v>
      </c>
      <c r="B25" s="116" t="s">
        <v>229</v>
      </c>
      <c r="C25" s="105" t="s">
        <v>841</v>
      </c>
      <c r="D25" s="103" t="s">
        <v>229</v>
      </c>
      <c r="E25" s="22"/>
      <c r="F25" s="375"/>
      <c r="G25" s="375"/>
    </row>
    <row r="26" spans="1:7" s="98" customFormat="1" ht="12.75" x14ac:dyDescent="0.2">
      <c r="A26" s="121" t="s">
        <v>840</v>
      </c>
      <c r="B26" s="116" t="s">
        <v>229</v>
      </c>
      <c r="C26" s="424" t="s">
        <v>561</v>
      </c>
      <c r="D26" s="103" t="s">
        <v>229</v>
      </c>
      <c r="E26" s="22"/>
      <c r="F26" s="375"/>
      <c r="G26" s="375"/>
    </row>
    <row r="27" spans="1:7" s="98" customFormat="1" ht="12.75" x14ac:dyDescent="0.2">
      <c r="A27" s="121" t="s">
        <v>10</v>
      </c>
      <c r="B27" s="116" t="s">
        <v>229</v>
      </c>
      <c r="C27" s="102" t="s">
        <v>21</v>
      </c>
      <c r="D27" s="103" t="s">
        <v>229</v>
      </c>
      <c r="E27" s="22"/>
      <c r="F27" s="375"/>
      <c r="G27" s="375"/>
    </row>
    <row r="28" spans="1:7" s="98" customFormat="1" ht="12.75" x14ac:dyDescent="0.2">
      <c r="A28" s="121" t="s">
        <v>718</v>
      </c>
      <c r="B28" s="116" t="s">
        <v>229</v>
      </c>
      <c r="C28" s="423" t="s">
        <v>825</v>
      </c>
      <c r="D28" s="103" t="s">
        <v>229</v>
      </c>
      <c r="E28" s="22"/>
      <c r="F28" s="375"/>
      <c r="G28" s="375"/>
    </row>
    <row r="29" spans="1:7" s="98" customFormat="1" ht="12.75" x14ac:dyDescent="0.2">
      <c r="A29" s="105"/>
      <c r="B29" s="103"/>
      <c r="C29" s="423" t="s">
        <v>235</v>
      </c>
      <c r="D29" s="103" t="s">
        <v>229</v>
      </c>
      <c r="E29" s="22"/>
      <c r="F29" s="375"/>
      <c r="G29" s="375"/>
    </row>
    <row r="30" spans="1:7" s="98" customFormat="1" ht="12.75" x14ac:dyDescent="0.2">
      <c r="A30" s="105"/>
      <c r="B30" s="103"/>
      <c r="C30" s="106" t="s">
        <v>228</v>
      </c>
      <c r="D30" s="103" t="s">
        <v>229</v>
      </c>
      <c r="E30" s="22"/>
      <c r="F30" s="375"/>
      <c r="G30" s="375"/>
    </row>
    <row r="31" spans="1:7" s="98" customFormat="1" ht="13.5" thickBot="1" x14ac:dyDescent="0.25">
      <c r="A31" s="389"/>
      <c r="B31" s="384"/>
      <c r="C31" s="424"/>
      <c r="D31" s="103"/>
      <c r="E31" s="22"/>
      <c r="F31" s="375"/>
      <c r="G31" s="375"/>
    </row>
    <row r="32" spans="1:7" s="98" customFormat="1" ht="26.25" thickBot="1" x14ac:dyDescent="0.25">
      <c r="A32" s="781" t="s">
        <v>499</v>
      </c>
      <c r="B32" s="782" t="s">
        <v>826</v>
      </c>
      <c r="C32" s="423"/>
      <c r="D32" s="103"/>
      <c r="E32" s="22"/>
      <c r="F32" s="375"/>
      <c r="G32" s="375"/>
    </row>
    <row r="33" spans="1:7" s="98" customFormat="1" ht="13.5" thickBot="1" x14ac:dyDescent="0.25">
      <c r="A33" s="786" t="s">
        <v>2</v>
      </c>
      <c r="B33" s="787" t="s">
        <v>3</v>
      </c>
      <c r="C33" s="102"/>
      <c r="D33" s="103"/>
      <c r="E33" s="22"/>
      <c r="F33" s="375"/>
      <c r="G33" s="375"/>
    </row>
    <row r="34" spans="1:7" s="98" customFormat="1" ht="12.75" x14ac:dyDescent="0.2">
      <c r="A34" s="106" t="s">
        <v>21</v>
      </c>
      <c r="B34" s="107" t="s">
        <v>229</v>
      </c>
      <c r="C34" s="102"/>
      <c r="D34" s="103"/>
      <c r="E34" s="22"/>
      <c r="F34" s="375"/>
      <c r="G34" s="375"/>
    </row>
    <row r="35" spans="1:7" s="98" customFormat="1" ht="12.75" x14ac:dyDescent="0.2">
      <c r="A35" s="195" t="s">
        <v>845</v>
      </c>
      <c r="B35" s="103" t="s">
        <v>229</v>
      </c>
      <c r="C35" s="102"/>
      <c r="D35" s="103"/>
      <c r="E35" s="22"/>
      <c r="F35" s="375"/>
      <c r="G35" s="375"/>
    </row>
    <row r="36" spans="1:7" s="98" customFormat="1" ht="12.75" x14ac:dyDescent="0.2">
      <c r="A36" s="105" t="s">
        <v>841</v>
      </c>
      <c r="B36" s="103" t="s">
        <v>229</v>
      </c>
      <c r="C36" s="102"/>
      <c r="D36" s="103"/>
      <c r="E36" s="22"/>
      <c r="F36" s="375"/>
      <c r="G36" s="375"/>
    </row>
    <row r="37" spans="1:7" s="98" customFormat="1" ht="12.75" x14ac:dyDescent="0.2">
      <c r="A37" s="102"/>
      <c r="B37" s="103"/>
      <c r="C37" s="102"/>
      <c r="D37" s="103"/>
      <c r="E37" s="22"/>
      <c r="F37" s="375"/>
      <c r="G37" s="375"/>
    </row>
    <row r="38" spans="1:7" s="98" customFormat="1" ht="13.5" thickBot="1" x14ac:dyDescent="0.25">
      <c r="A38" s="102"/>
      <c r="B38" s="103"/>
      <c r="C38" s="102"/>
      <c r="D38" s="103"/>
      <c r="E38" s="22"/>
      <c r="F38" s="375"/>
      <c r="G38" s="375"/>
    </row>
    <row r="39" spans="1:7" s="98" customFormat="1" ht="64.5" customHeight="1" thickBot="1" x14ac:dyDescent="0.25">
      <c r="A39" s="781" t="s">
        <v>496</v>
      </c>
      <c r="B39" s="782" t="s">
        <v>846</v>
      </c>
      <c r="C39" s="781" t="s">
        <v>496</v>
      </c>
      <c r="D39" s="782" t="s">
        <v>846</v>
      </c>
      <c r="E39" s="22"/>
      <c r="F39" s="375"/>
      <c r="G39" s="375"/>
    </row>
    <row r="40" spans="1:7" s="98" customFormat="1" ht="13.5" thickBot="1" x14ac:dyDescent="0.25">
      <c r="A40" s="786" t="s">
        <v>2</v>
      </c>
      <c r="B40" s="787" t="s">
        <v>3</v>
      </c>
      <c r="C40" s="786" t="s">
        <v>2</v>
      </c>
      <c r="D40" s="807" t="s">
        <v>3</v>
      </c>
      <c r="E40" s="22"/>
      <c r="F40" s="375"/>
      <c r="G40" s="375"/>
    </row>
    <row r="41" spans="1:7" s="98" customFormat="1" ht="12.75" x14ac:dyDescent="0.2">
      <c r="A41" s="122" t="s">
        <v>228</v>
      </c>
      <c r="B41" s="107" t="s">
        <v>229</v>
      </c>
      <c r="C41" s="102" t="s">
        <v>21</v>
      </c>
      <c r="D41" s="103" t="s">
        <v>229</v>
      </c>
      <c r="E41" s="22"/>
      <c r="F41" s="375"/>
      <c r="G41" s="375"/>
    </row>
    <row r="42" spans="1:7" s="98" customFormat="1" ht="12.75" x14ac:dyDescent="0.2">
      <c r="A42" s="102" t="s">
        <v>237</v>
      </c>
      <c r="B42" s="103" t="s">
        <v>229</v>
      </c>
      <c r="C42" s="102" t="s">
        <v>825</v>
      </c>
      <c r="D42" s="103" t="s">
        <v>229</v>
      </c>
      <c r="E42" s="22"/>
      <c r="F42" s="375"/>
      <c r="G42" s="375"/>
    </row>
    <row r="43" spans="1:7" s="98" customFormat="1" ht="12.75" x14ac:dyDescent="0.2">
      <c r="A43" s="102" t="s">
        <v>232</v>
      </c>
      <c r="B43" s="103" t="s">
        <v>229</v>
      </c>
      <c r="C43" s="102" t="s">
        <v>235</v>
      </c>
      <c r="D43" s="103" t="s">
        <v>229</v>
      </c>
      <c r="E43" s="22"/>
      <c r="F43" s="375"/>
      <c r="G43" s="375"/>
    </row>
    <row r="44" spans="1:7" s="98" customFormat="1" ht="12.75" x14ac:dyDescent="0.2">
      <c r="A44" s="102" t="s">
        <v>21</v>
      </c>
      <c r="B44" s="103" t="s">
        <v>229</v>
      </c>
      <c r="C44" s="122" t="s">
        <v>228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3"/>
      <c r="C45" s="102"/>
      <c r="D45" s="103"/>
      <c r="E45" s="22"/>
      <c r="F45" s="375"/>
      <c r="G45" s="375"/>
    </row>
    <row r="46" spans="1:7" s="98" customFormat="1" ht="12.75" x14ac:dyDescent="0.2">
      <c r="A46" s="102"/>
      <c r="B46" s="103"/>
      <c r="C46" s="102"/>
      <c r="D46" s="103"/>
      <c r="E46" s="22"/>
      <c r="F46" s="375"/>
      <c r="G46" s="375"/>
    </row>
    <row r="47" spans="1:7" s="98" customFormat="1" ht="12.75" x14ac:dyDescent="0.2">
      <c r="A47" s="102"/>
      <c r="B47" s="103"/>
      <c r="C47" s="102"/>
      <c r="D47" s="103"/>
      <c r="E47" s="22"/>
      <c r="F47" s="375"/>
      <c r="G47" s="375"/>
    </row>
    <row r="48" spans="1:7" s="98" customFormat="1" ht="12.75" x14ac:dyDescent="0.2">
      <c r="A48" s="102"/>
      <c r="B48" s="103"/>
      <c r="C48" s="102"/>
      <c r="D48" s="103"/>
      <c r="E48" s="22"/>
      <c r="F48" s="375"/>
      <c r="G48" s="375"/>
    </row>
    <row r="49" spans="1:7" s="98" customFormat="1" ht="12.75" x14ac:dyDescent="0.2">
      <c r="A49" s="102"/>
      <c r="B49" s="103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3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3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3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3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3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3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3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3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3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3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3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110"/>
      <c r="D61" s="182"/>
      <c r="E61" s="22"/>
      <c r="F61" s="375"/>
      <c r="G61" s="375"/>
    </row>
    <row r="62" spans="1:7" x14ac:dyDescent="0.2">
      <c r="A62" s="425"/>
      <c r="B62" s="4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B33">
    <cfRule type="cellIs" dxfId="226" priority="4" stopIfTrue="1" operator="equal">
      <formula>"AV. PEDRO AGUIRRE CERDA"</formula>
    </cfRule>
  </conditionalFormatting>
  <conditionalFormatting sqref="A32:B32">
    <cfRule type="cellIs" dxfId="225" priority="3" stopIfTrue="1" operator="equal">
      <formula>"AV. PEDRO AGUIRRE CERDA"</formula>
    </cfRule>
  </conditionalFormatting>
  <conditionalFormatting sqref="A40:D40">
    <cfRule type="cellIs" dxfId="224" priority="2" stopIfTrue="1" operator="equal">
      <formula>"AV. PEDRO AGUIRRE CERDA"</formula>
    </cfRule>
  </conditionalFormatting>
  <conditionalFormatting sqref="A39:D39">
    <cfRule type="cellIs" dxfId="2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42.140625" style="109" customWidth="1"/>
    <col min="4" max="4" width="26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423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326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847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848</v>
      </c>
      <c r="D5" s="1010"/>
      <c r="E5" s="352"/>
      <c r="F5" s="375"/>
      <c r="G5" s="375"/>
    </row>
    <row r="6" spans="1:7" s="98" customFormat="1" ht="12.75" x14ac:dyDescent="0.2">
      <c r="A6" s="99" t="s">
        <v>19</v>
      </c>
      <c r="B6" s="100"/>
      <c r="C6" s="1009">
        <v>357</v>
      </c>
      <c r="D6" s="1010"/>
      <c r="E6" s="351" t="s">
        <v>274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11" t="s">
        <v>1715</v>
      </c>
      <c r="D7" s="1012"/>
      <c r="E7" s="353" t="s">
        <v>274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11" t="s">
        <v>1624</v>
      </c>
      <c r="D8" s="1012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15" t="s">
        <v>1543</v>
      </c>
      <c r="D9" s="1016"/>
      <c r="E9" s="349" t="s">
        <v>421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849</v>
      </c>
      <c r="F10" s="375"/>
      <c r="G10" s="375"/>
    </row>
    <row r="11" spans="1:7" s="98" customFormat="1" ht="13.5" thickBot="1" x14ac:dyDescent="0.25">
      <c r="E11" s="351" t="s">
        <v>419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1463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274</v>
      </c>
      <c r="F13" s="375"/>
      <c r="G13" s="375"/>
    </row>
    <row r="14" spans="1:7" s="98" customFormat="1" ht="13.5" thickBot="1" x14ac:dyDescent="0.25">
      <c r="A14" s="106" t="s">
        <v>228</v>
      </c>
      <c r="B14" s="186" t="s">
        <v>229</v>
      </c>
      <c r="C14" s="105" t="s">
        <v>230</v>
      </c>
      <c r="D14" s="104" t="s">
        <v>229</v>
      </c>
      <c r="E14" s="353" t="s">
        <v>274</v>
      </c>
      <c r="F14" s="375"/>
      <c r="G14" s="375"/>
    </row>
    <row r="15" spans="1:7" s="98" customFormat="1" ht="12.75" x14ac:dyDescent="0.2">
      <c r="A15" s="102" t="s">
        <v>237</v>
      </c>
      <c r="B15" s="104" t="s">
        <v>229</v>
      </c>
      <c r="C15" s="105" t="s">
        <v>235</v>
      </c>
      <c r="D15" s="103" t="s">
        <v>229</v>
      </c>
      <c r="E15" s="22"/>
      <c r="F15" s="375"/>
      <c r="G15" s="375"/>
    </row>
    <row r="16" spans="1:7" s="98" customFormat="1" ht="12.75" x14ac:dyDescent="0.2">
      <c r="A16" s="102" t="s">
        <v>232</v>
      </c>
      <c r="B16" s="103" t="s">
        <v>229</v>
      </c>
      <c r="C16" s="105" t="s">
        <v>850</v>
      </c>
      <c r="D16" s="103" t="s">
        <v>229</v>
      </c>
      <c r="E16" s="22"/>
      <c r="F16" s="375"/>
      <c r="G16" s="375"/>
    </row>
    <row r="17" spans="1:7" s="98" customFormat="1" ht="12.75" x14ac:dyDescent="0.2">
      <c r="A17" s="102" t="s">
        <v>21</v>
      </c>
      <c r="B17" s="104" t="s">
        <v>229</v>
      </c>
      <c r="C17" s="106" t="s">
        <v>407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360</v>
      </c>
      <c r="B18" s="103" t="s">
        <v>229</v>
      </c>
      <c r="C18" s="105" t="s">
        <v>235</v>
      </c>
      <c r="D18" s="103" t="s">
        <v>229</v>
      </c>
      <c r="E18" s="22"/>
      <c r="F18" s="375"/>
      <c r="G18" s="375"/>
    </row>
    <row r="19" spans="1:7" s="98" customFormat="1" ht="12.75" x14ac:dyDescent="0.2">
      <c r="A19" s="187" t="s">
        <v>416</v>
      </c>
      <c r="B19" s="104" t="s">
        <v>229</v>
      </c>
      <c r="C19" s="106" t="s">
        <v>228</v>
      </c>
      <c r="D19" s="103" t="s">
        <v>229</v>
      </c>
      <c r="E19" s="22"/>
      <c r="F19" s="375"/>
      <c r="G19" s="375"/>
    </row>
    <row r="20" spans="1:7" s="98" customFormat="1" ht="12.75" x14ac:dyDescent="0.2">
      <c r="A20" s="187" t="s">
        <v>415</v>
      </c>
      <c r="B20" s="104" t="s">
        <v>229</v>
      </c>
      <c r="C20" s="106"/>
      <c r="D20" s="103"/>
      <c r="E20" s="22"/>
      <c r="F20" s="375"/>
      <c r="G20" s="375"/>
    </row>
    <row r="21" spans="1:7" s="98" customFormat="1" ht="12.75" x14ac:dyDescent="0.2">
      <c r="A21" s="105" t="s">
        <v>230</v>
      </c>
      <c r="B21" s="104" t="s">
        <v>229</v>
      </c>
      <c r="C21" s="105"/>
      <c r="D21" s="103"/>
      <c r="E21" s="22"/>
      <c r="F21" s="375"/>
      <c r="G21" s="375"/>
    </row>
    <row r="22" spans="1:7" s="98" customFormat="1" ht="12.75" x14ac:dyDescent="0.2">
      <c r="A22" s="105"/>
      <c r="B22" s="104"/>
      <c r="C22" s="106"/>
      <c r="D22" s="103"/>
      <c r="E22" s="22"/>
      <c r="F22" s="375"/>
      <c r="G22" s="375"/>
    </row>
    <row r="23" spans="1:7" s="98" customFormat="1" ht="12.75" x14ac:dyDescent="0.2">
      <c r="A23" s="105"/>
      <c r="B23" s="104"/>
      <c r="C23" s="106"/>
      <c r="D23" s="103"/>
      <c r="E23" s="22"/>
      <c r="F23" s="375"/>
      <c r="G23" s="375"/>
    </row>
    <row r="24" spans="1:7" s="98" customFormat="1" ht="12.75" x14ac:dyDescent="0.2">
      <c r="A24" s="105"/>
      <c r="B24" s="104"/>
      <c r="C24" s="106"/>
      <c r="D24" s="103"/>
      <c r="E24" s="22"/>
      <c r="F24" s="375"/>
      <c r="G24" s="375"/>
    </row>
    <row r="25" spans="1:7" s="98" customFormat="1" ht="12.75" x14ac:dyDescent="0.2">
      <c r="A25" s="105"/>
      <c r="B25" s="104"/>
      <c r="C25" s="106"/>
      <c r="D25" s="103"/>
      <c r="E25" s="22"/>
      <c r="F25" s="375"/>
      <c r="G25" s="375"/>
    </row>
    <row r="26" spans="1:7" s="98" customFormat="1" ht="12.75" x14ac:dyDescent="0.2">
      <c r="A26" s="105"/>
      <c r="B26" s="104"/>
      <c r="C26" s="106"/>
      <c r="D26" s="103"/>
      <c r="E26" s="22"/>
      <c r="F26" s="375"/>
      <c r="G26" s="375"/>
    </row>
    <row r="27" spans="1:7" s="98" customFormat="1" ht="12.75" x14ac:dyDescent="0.2">
      <c r="A27" s="102"/>
      <c r="B27" s="104"/>
      <c r="C27" s="102"/>
      <c r="D27" s="103"/>
      <c r="E27" s="22"/>
      <c r="F27" s="375"/>
      <c r="G27" s="375"/>
    </row>
    <row r="28" spans="1:7" s="98" customFormat="1" ht="12.75" x14ac:dyDescent="0.2">
      <c r="A28" s="105"/>
      <c r="B28" s="104"/>
      <c r="C28" s="102"/>
      <c r="D28" s="103"/>
      <c r="E28" s="22"/>
      <c r="F28" s="375"/>
      <c r="G28" s="375"/>
    </row>
    <row r="29" spans="1:7" s="98" customFormat="1" ht="13.5" thickBot="1" x14ac:dyDescent="0.25">
      <c r="A29" s="105"/>
      <c r="B29" s="104"/>
      <c r="C29" s="102"/>
      <c r="D29" s="103"/>
      <c r="E29" s="22"/>
      <c r="F29" s="375"/>
      <c r="G29" s="375"/>
    </row>
    <row r="30" spans="1:7" s="98" customFormat="1" ht="62.25" customHeight="1" thickBot="1" x14ac:dyDescent="0.25">
      <c r="A30" s="781" t="s">
        <v>496</v>
      </c>
      <c r="B30" s="782" t="s">
        <v>846</v>
      </c>
      <c r="C30" s="781" t="s">
        <v>496</v>
      </c>
      <c r="D30" s="782" t="s">
        <v>846</v>
      </c>
      <c r="E30" s="22"/>
      <c r="F30" s="375"/>
      <c r="G30" s="375"/>
    </row>
    <row r="31" spans="1:7" s="98" customFormat="1" ht="13.5" thickBot="1" x14ac:dyDescent="0.25">
      <c r="A31" s="786" t="s">
        <v>2</v>
      </c>
      <c r="B31" s="787" t="s">
        <v>3</v>
      </c>
      <c r="C31" s="786" t="s">
        <v>2</v>
      </c>
      <c r="D31" s="807" t="s">
        <v>3</v>
      </c>
      <c r="E31" s="22"/>
      <c r="F31" s="375"/>
      <c r="G31" s="375"/>
    </row>
    <row r="32" spans="1:7" s="98" customFormat="1" ht="12.75" x14ac:dyDescent="0.2">
      <c r="A32" s="122" t="s">
        <v>228</v>
      </c>
      <c r="B32" s="107" t="s">
        <v>229</v>
      </c>
      <c r="C32" s="102" t="s">
        <v>235</v>
      </c>
      <c r="D32" s="103" t="s">
        <v>229</v>
      </c>
      <c r="E32" s="22"/>
      <c r="F32" s="375"/>
      <c r="G32" s="375"/>
    </row>
    <row r="33" spans="1:7" s="98" customFormat="1" ht="12.75" x14ac:dyDescent="0.2">
      <c r="A33" s="102" t="s">
        <v>237</v>
      </c>
      <c r="B33" s="103" t="s">
        <v>229</v>
      </c>
      <c r="C33" s="106" t="s">
        <v>228</v>
      </c>
      <c r="D33" s="103" t="s">
        <v>229</v>
      </c>
      <c r="E33" s="22"/>
      <c r="F33" s="375"/>
      <c r="G33" s="375"/>
    </row>
    <row r="34" spans="1:7" s="98" customFormat="1" ht="12.75" x14ac:dyDescent="0.2">
      <c r="A34" s="102" t="s">
        <v>232</v>
      </c>
      <c r="B34" s="103" t="s">
        <v>229</v>
      </c>
      <c r="C34" s="102"/>
      <c r="D34" s="103"/>
      <c r="E34" s="22"/>
      <c r="F34" s="375"/>
      <c r="G34" s="375"/>
    </row>
    <row r="35" spans="1:7" s="98" customFormat="1" ht="12.75" x14ac:dyDescent="0.2">
      <c r="A35" s="102" t="s">
        <v>21</v>
      </c>
      <c r="B35" s="103" t="s">
        <v>229</v>
      </c>
      <c r="C35" s="102"/>
      <c r="D35" s="103"/>
      <c r="E35" s="22"/>
      <c r="F35" s="375"/>
      <c r="G35" s="375"/>
    </row>
    <row r="36" spans="1:7" s="98" customFormat="1" ht="12.75" x14ac:dyDescent="0.2">
      <c r="A36" s="102"/>
      <c r="B36" s="103"/>
      <c r="C36" s="102"/>
      <c r="D36" s="103"/>
      <c r="E36" s="22"/>
      <c r="F36" s="375"/>
      <c r="G36" s="375"/>
    </row>
    <row r="37" spans="1:7" s="98" customFormat="1" ht="13.5" thickBot="1" x14ac:dyDescent="0.25">
      <c r="A37" s="102"/>
      <c r="B37" s="103"/>
      <c r="C37" s="102"/>
      <c r="D37" s="103"/>
      <c r="E37" s="22"/>
      <c r="F37" s="375"/>
      <c r="G37" s="375"/>
    </row>
    <row r="38" spans="1:7" s="98" customFormat="1" ht="48" customHeight="1" thickBot="1" x14ac:dyDescent="0.25">
      <c r="A38" s="102"/>
      <c r="B38" s="104"/>
      <c r="C38" s="781" t="s">
        <v>476</v>
      </c>
      <c r="D38" s="782" t="s">
        <v>851</v>
      </c>
      <c r="E38" s="22"/>
      <c r="F38" s="375"/>
      <c r="G38" s="375"/>
    </row>
    <row r="39" spans="1:7" s="98" customFormat="1" ht="13.5" thickBot="1" x14ac:dyDescent="0.25">
      <c r="A39" s="102"/>
      <c r="B39" s="104"/>
      <c r="C39" s="786" t="s">
        <v>2</v>
      </c>
      <c r="D39" s="807" t="s">
        <v>3</v>
      </c>
      <c r="E39" s="22"/>
      <c r="F39" s="375"/>
      <c r="G39" s="375"/>
    </row>
    <row r="40" spans="1:7" s="98" customFormat="1" ht="12.75" x14ac:dyDescent="0.2">
      <c r="A40" s="102"/>
      <c r="B40" s="104"/>
      <c r="C40" s="105" t="s">
        <v>230</v>
      </c>
      <c r="D40" s="103" t="s">
        <v>229</v>
      </c>
      <c r="E40" s="22"/>
      <c r="F40" s="375"/>
      <c r="G40" s="375"/>
    </row>
    <row r="41" spans="1:7" s="98" customFormat="1" ht="12.75" x14ac:dyDescent="0.2">
      <c r="A41" s="102"/>
      <c r="B41" s="104"/>
      <c r="C41" s="405" t="s">
        <v>407</v>
      </c>
      <c r="D41" s="103" t="s">
        <v>229</v>
      </c>
      <c r="E41" s="22"/>
      <c r="F41" s="375"/>
      <c r="G41" s="375"/>
    </row>
    <row r="42" spans="1:7" s="98" customFormat="1" ht="12.75" x14ac:dyDescent="0.2">
      <c r="A42" s="102"/>
      <c r="B42" s="104"/>
      <c r="C42" s="105" t="s">
        <v>235</v>
      </c>
      <c r="D42" s="103" t="s">
        <v>229</v>
      </c>
      <c r="E42" s="22"/>
      <c r="F42" s="375"/>
      <c r="G42" s="375"/>
    </row>
    <row r="43" spans="1:7" s="98" customFormat="1" ht="12.75" x14ac:dyDescent="0.2">
      <c r="A43" s="102"/>
      <c r="B43" s="104"/>
      <c r="C43" s="102"/>
      <c r="D43" s="103"/>
      <c r="E43" s="22"/>
      <c r="F43" s="375"/>
      <c r="G43" s="375"/>
    </row>
    <row r="44" spans="1:7" s="98" customFormat="1" ht="12.75" x14ac:dyDescent="0.2">
      <c r="A44" s="102"/>
      <c r="B44" s="104"/>
      <c r="C44" s="102"/>
      <c r="D44" s="103"/>
      <c r="E44" s="22"/>
      <c r="F44" s="375"/>
      <c r="G44" s="375"/>
    </row>
    <row r="45" spans="1:7" s="98" customFormat="1" ht="12.75" x14ac:dyDescent="0.2">
      <c r="A45" s="102"/>
      <c r="B45" s="104"/>
      <c r="C45" s="102"/>
      <c r="D45" s="103"/>
      <c r="E45" s="22"/>
      <c r="F45" s="375"/>
      <c r="G45" s="375"/>
    </row>
    <row r="46" spans="1:7" s="98" customFormat="1" ht="12.75" x14ac:dyDescent="0.2">
      <c r="A46" s="102"/>
      <c r="B46" s="104"/>
      <c r="C46" s="102"/>
      <c r="D46" s="103"/>
      <c r="E46" s="22"/>
      <c r="F46" s="375"/>
      <c r="G46" s="375"/>
    </row>
    <row r="47" spans="1:7" s="98" customFormat="1" ht="12.75" x14ac:dyDescent="0.2">
      <c r="A47" s="102"/>
      <c r="B47" s="104"/>
      <c r="C47" s="102"/>
      <c r="D47" s="103"/>
      <c r="E47" s="22"/>
      <c r="F47" s="375"/>
      <c r="G47" s="375"/>
    </row>
    <row r="48" spans="1:7" s="98" customFormat="1" ht="12.75" x14ac:dyDescent="0.2">
      <c r="A48" s="102"/>
      <c r="B48" s="104"/>
      <c r="C48" s="102"/>
      <c r="D48" s="103"/>
      <c r="E48" s="22"/>
      <c r="F48" s="375"/>
      <c r="G48" s="375"/>
    </row>
    <row r="49" spans="1:7" s="98" customFormat="1" ht="12.75" x14ac:dyDescent="0.2">
      <c r="A49" s="102"/>
      <c r="B49" s="104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4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4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4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1:D31">
    <cfRule type="cellIs" dxfId="222" priority="4" stopIfTrue="1" operator="equal">
      <formula>"AV. PEDRO AGUIRRE CERDA"</formula>
    </cfRule>
  </conditionalFormatting>
  <conditionalFormatting sqref="A30:D30">
    <cfRule type="cellIs" dxfId="221" priority="3" stopIfTrue="1" operator="equal">
      <formula>"AV. PEDRO AGUIRRE CERDA"</formula>
    </cfRule>
  </conditionalFormatting>
  <conditionalFormatting sqref="C39:D39">
    <cfRule type="cellIs" dxfId="220" priority="2" stopIfTrue="1" operator="equal">
      <formula>"AV. PEDRO AGUIRRE CERDA"</formula>
    </cfRule>
  </conditionalFormatting>
  <conditionalFormatting sqref="C38:D38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0.42578125" style="109" customWidth="1"/>
    <col min="2" max="2" width="27" style="109" customWidth="1"/>
    <col min="3" max="3" width="36.28515625" style="109" customWidth="1"/>
    <col min="4" max="4" width="30.28515625" style="109" bestFit="1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852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853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854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855</v>
      </c>
      <c r="D5" s="1010"/>
      <c r="E5" s="352" t="s">
        <v>849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358</v>
      </c>
      <c r="D6" s="1010"/>
      <c r="E6" s="351" t="s">
        <v>1463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1630</v>
      </c>
      <c r="D7" s="1010"/>
      <c r="E7" s="353" t="s">
        <v>274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09" t="s">
        <v>1631</v>
      </c>
      <c r="D8" s="1010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1624</v>
      </c>
      <c r="D9" s="1003"/>
      <c r="E9" s="349" t="s">
        <v>856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854</v>
      </c>
      <c r="F10" s="375"/>
      <c r="G10" s="375"/>
    </row>
    <row r="11" spans="1:7" s="98" customFormat="1" ht="13.5" thickBot="1" x14ac:dyDescent="0.25">
      <c r="A11" s="426"/>
      <c r="E11" s="351" t="s">
        <v>853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6" t="s">
        <v>54</v>
      </c>
      <c r="D12" s="1006"/>
      <c r="E12" s="352" t="s">
        <v>852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808" t="s">
        <v>2</v>
      </c>
      <c r="D13" s="845" t="s">
        <v>3</v>
      </c>
      <c r="E13" s="351" t="s">
        <v>746</v>
      </c>
      <c r="F13" s="375"/>
      <c r="G13" s="375"/>
    </row>
    <row r="14" spans="1:7" s="98" customFormat="1" ht="13.5" thickBot="1" x14ac:dyDescent="0.25">
      <c r="A14" s="387" t="s">
        <v>857</v>
      </c>
      <c r="B14" s="393" t="s">
        <v>539</v>
      </c>
      <c r="C14" s="809" t="s">
        <v>228</v>
      </c>
      <c r="D14" s="186" t="s">
        <v>229</v>
      </c>
      <c r="E14" s="353" t="s">
        <v>858</v>
      </c>
      <c r="F14" s="375"/>
      <c r="G14" s="375"/>
    </row>
    <row r="15" spans="1:7" s="98" customFormat="1" ht="12.75" x14ac:dyDescent="0.2">
      <c r="A15" s="105" t="s">
        <v>857</v>
      </c>
      <c r="B15" s="103" t="s">
        <v>539</v>
      </c>
      <c r="C15" s="423" t="s">
        <v>237</v>
      </c>
      <c r="D15" s="103" t="s">
        <v>229</v>
      </c>
      <c r="E15" s="22"/>
      <c r="F15" s="375"/>
      <c r="G15" s="375"/>
    </row>
    <row r="16" spans="1:7" s="98" customFormat="1" ht="12.75" x14ac:dyDescent="0.2">
      <c r="A16" s="105" t="s">
        <v>859</v>
      </c>
      <c r="B16" s="103" t="s">
        <v>539</v>
      </c>
      <c r="C16" s="423" t="s">
        <v>232</v>
      </c>
      <c r="D16" s="103" t="s">
        <v>229</v>
      </c>
      <c r="E16" s="22"/>
      <c r="F16" s="375"/>
      <c r="G16" s="375"/>
    </row>
    <row r="17" spans="1:7" s="98" customFormat="1" ht="12.75" x14ac:dyDescent="0.2">
      <c r="A17" s="105" t="s">
        <v>860</v>
      </c>
      <c r="B17" s="103" t="s">
        <v>539</v>
      </c>
      <c r="C17" s="423" t="s">
        <v>21</v>
      </c>
      <c r="D17" s="103" t="s">
        <v>229</v>
      </c>
      <c r="E17" s="22"/>
      <c r="F17" s="375"/>
      <c r="G17" s="375"/>
    </row>
    <row r="18" spans="1:7" s="98" customFormat="1" ht="12.75" x14ac:dyDescent="0.2">
      <c r="A18" s="105" t="s">
        <v>860</v>
      </c>
      <c r="B18" s="103" t="s">
        <v>229</v>
      </c>
      <c r="C18" s="423" t="s">
        <v>360</v>
      </c>
      <c r="D18" s="103" t="s">
        <v>229</v>
      </c>
      <c r="E18" s="22"/>
      <c r="F18" s="375"/>
      <c r="G18" s="375"/>
    </row>
    <row r="19" spans="1:7" s="98" customFormat="1" ht="12.75" x14ac:dyDescent="0.2">
      <c r="A19" s="105" t="s">
        <v>745</v>
      </c>
      <c r="B19" s="103" t="s">
        <v>229</v>
      </c>
      <c r="C19" s="423" t="s">
        <v>861</v>
      </c>
      <c r="D19" s="103" t="s">
        <v>229</v>
      </c>
      <c r="E19" s="22"/>
      <c r="F19" s="375"/>
      <c r="G19" s="375"/>
    </row>
    <row r="20" spans="1:7" s="98" customFormat="1" ht="12.75" x14ac:dyDescent="0.2">
      <c r="A20" s="105" t="s">
        <v>759</v>
      </c>
      <c r="B20" s="103" t="s">
        <v>229</v>
      </c>
      <c r="C20" s="424" t="s">
        <v>763</v>
      </c>
      <c r="D20" s="103" t="s">
        <v>229</v>
      </c>
      <c r="E20" s="22"/>
      <c r="F20" s="375"/>
      <c r="G20" s="375"/>
    </row>
    <row r="21" spans="1:7" s="98" customFormat="1" ht="15" customHeight="1" x14ac:dyDescent="0.2">
      <c r="A21" s="105" t="s">
        <v>862</v>
      </c>
      <c r="B21" s="103" t="s">
        <v>229</v>
      </c>
      <c r="C21" s="424" t="s">
        <v>558</v>
      </c>
      <c r="D21" s="103" t="s">
        <v>229</v>
      </c>
      <c r="E21" s="22"/>
      <c r="F21" s="375"/>
      <c r="G21" s="375"/>
    </row>
    <row r="22" spans="1:7" s="98" customFormat="1" ht="12.75" x14ac:dyDescent="0.2">
      <c r="A22" s="105" t="s">
        <v>558</v>
      </c>
      <c r="B22" s="103" t="s">
        <v>229</v>
      </c>
      <c r="C22" s="424" t="s">
        <v>862</v>
      </c>
      <c r="D22" s="103" t="s">
        <v>229</v>
      </c>
      <c r="E22" s="22"/>
      <c r="F22" s="375"/>
      <c r="G22" s="375"/>
    </row>
    <row r="23" spans="1:7" s="98" customFormat="1" ht="12.75" x14ac:dyDescent="0.2">
      <c r="A23" s="105" t="s">
        <v>763</v>
      </c>
      <c r="B23" s="103" t="s">
        <v>229</v>
      </c>
      <c r="C23" s="424" t="s">
        <v>759</v>
      </c>
      <c r="D23" s="103" t="s">
        <v>229</v>
      </c>
      <c r="E23" s="22"/>
      <c r="F23" s="375"/>
      <c r="G23" s="375"/>
    </row>
    <row r="24" spans="1:7" s="98" customFormat="1" ht="12.75" x14ac:dyDescent="0.2">
      <c r="A24" s="102" t="s">
        <v>861</v>
      </c>
      <c r="B24" s="103" t="s">
        <v>229</v>
      </c>
      <c r="C24" s="424" t="s">
        <v>745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235</v>
      </c>
      <c r="B25" s="103" t="s">
        <v>229</v>
      </c>
      <c r="C25" s="424" t="s">
        <v>863</v>
      </c>
      <c r="D25" s="103" t="s">
        <v>539</v>
      </c>
      <c r="E25" s="22"/>
      <c r="F25" s="375"/>
      <c r="G25" s="375"/>
    </row>
    <row r="26" spans="1:7" s="98" customFormat="1" ht="12.75" x14ac:dyDescent="0.2">
      <c r="A26" s="105" t="s">
        <v>864</v>
      </c>
      <c r="B26" s="103" t="s">
        <v>229</v>
      </c>
      <c r="C26" s="424"/>
      <c r="D26" s="103"/>
      <c r="E26" s="22"/>
      <c r="F26" s="375"/>
      <c r="G26" s="375"/>
    </row>
    <row r="27" spans="1:7" s="98" customFormat="1" ht="12.75" x14ac:dyDescent="0.2">
      <c r="A27" s="106" t="s">
        <v>407</v>
      </c>
      <c r="B27" s="103" t="s">
        <v>229</v>
      </c>
      <c r="C27" s="423"/>
      <c r="D27" s="103"/>
      <c r="E27" s="22"/>
      <c r="F27" s="375"/>
      <c r="G27" s="375"/>
    </row>
    <row r="28" spans="1:7" s="98" customFormat="1" ht="12.75" x14ac:dyDescent="0.2">
      <c r="A28" s="102" t="s">
        <v>235</v>
      </c>
      <c r="B28" s="103" t="s">
        <v>229</v>
      </c>
      <c r="C28" s="423"/>
      <c r="D28" s="103"/>
      <c r="E28" s="22"/>
      <c r="F28" s="375"/>
      <c r="G28" s="375"/>
    </row>
    <row r="29" spans="1:7" s="98" customFormat="1" ht="12.75" x14ac:dyDescent="0.2">
      <c r="A29" s="106" t="s">
        <v>228</v>
      </c>
      <c r="B29" s="103" t="s">
        <v>229</v>
      </c>
      <c r="C29" s="423"/>
      <c r="D29" s="103"/>
      <c r="E29" s="22"/>
      <c r="F29" s="375"/>
      <c r="G29" s="375"/>
    </row>
    <row r="30" spans="1:7" s="98" customFormat="1" ht="12.75" x14ac:dyDescent="0.2">
      <c r="A30" s="106"/>
      <c r="B30" s="103"/>
      <c r="C30" s="423"/>
      <c r="D30" s="103"/>
      <c r="E30" s="22"/>
      <c r="F30" s="375"/>
      <c r="G30" s="375"/>
    </row>
    <row r="31" spans="1:7" s="98" customFormat="1" ht="13.5" thickBot="1" x14ac:dyDescent="0.25">
      <c r="A31" s="102"/>
      <c r="B31" s="103"/>
      <c r="C31" s="423"/>
      <c r="D31" s="103"/>
      <c r="E31" s="22"/>
      <c r="F31" s="375"/>
      <c r="G31" s="375"/>
    </row>
    <row r="32" spans="1:7" s="98" customFormat="1" ht="39" thickBot="1" x14ac:dyDescent="0.25">
      <c r="A32" s="781" t="s">
        <v>499</v>
      </c>
      <c r="B32" s="782" t="s">
        <v>865</v>
      </c>
      <c r="C32" s="810" t="s">
        <v>499</v>
      </c>
      <c r="D32" s="782" t="s">
        <v>866</v>
      </c>
      <c r="E32" s="22"/>
      <c r="F32" s="375"/>
      <c r="G32" s="375"/>
    </row>
    <row r="33" spans="1:7" s="98" customFormat="1" ht="13.5" thickBot="1" x14ac:dyDescent="0.25">
      <c r="A33" s="786" t="s">
        <v>2</v>
      </c>
      <c r="B33" s="807" t="s">
        <v>3</v>
      </c>
      <c r="C33" s="811" t="s">
        <v>2</v>
      </c>
      <c r="D33" s="807" t="s">
        <v>3</v>
      </c>
      <c r="E33" s="22"/>
      <c r="F33" s="375"/>
      <c r="G33" s="375"/>
    </row>
    <row r="34" spans="1:7" s="98" customFormat="1" ht="12.75" x14ac:dyDescent="0.2">
      <c r="A34" s="392" t="s">
        <v>763</v>
      </c>
      <c r="B34" s="393" t="s">
        <v>229</v>
      </c>
      <c r="C34" s="427" t="s">
        <v>861</v>
      </c>
      <c r="D34" s="393" t="s">
        <v>229</v>
      </c>
      <c r="E34" s="22"/>
      <c r="F34" s="375"/>
      <c r="G34" s="375"/>
    </row>
    <row r="35" spans="1:7" s="98" customFormat="1" ht="12.75" x14ac:dyDescent="0.2">
      <c r="A35" s="195" t="s">
        <v>804</v>
      </c>
      <c r="B35" s="103" t="s">
        <v>229</v>
      </c>
      <c r="C35" s="428" t="s">
        <v>862</v>
      </c>
      <c r="D35" s="429" t="s">
        <v>229</v>
      </c>
      <c r="E35" s="22"/>
      <c r="F35" s="375"/>
      <c r="G35" s="375"/>
    </row>
    <row r="36" spans="1:7" s="98" customFormat="1" ht="12.75" x14ac:dyDescent="0.2">
      <c r="A36" s="195" t="s">
        <v>862</v>
      </c>
      <c r="B36" s="103" t="s">
        <v>229</v>
      </c>
      <c r="C36" s="428" t="s">
        <v>804</v>
      </c>
      <c r="D36" s="429" t="s">
        <v>229</v>
      </c>
      <c r="E36" s="22"/>
      <c r="F36" s="375"/>
      <c r="G36" s="375"/>
    </row>
    <row r="37" spans="1:7" s="98" customFormat="1" ht="12.75" x14ac:dyDescent="0.2">
      <c r="A37" s="102" t="s">
        <v>861</v>
      </c>
      <c r="B37" s="103" t="s">
        <v>229</v>
      </c>
      <c r="C37" s="423" t="s">
        <v>763</v>
      </c>
      <c r="D37" s="103" t="s">
        <v>229</v>
      </c>
      <c r="E37" s="22"/>
      <c r="F37" s="375"/>
      <c r="G37" s="375"/>
    </row>
    <row r="38" spans="1:7" s="98" customFormat="1" ht="12.75" x14ac:dyDescent="0.2">
      <c r="A38" s="102"/>
      <c r="B38" s="103"/>
      <c r="C38" s="423"/>
      <c r="D38" s="103"/>
      <c r="E38" s="22"/>
      <c r="F38" s="375"/>
      <c r="G38" s="375"/>
    </row>
    <row r="39" spans="1:7" s="98" customFormat="1" ht="13.5" thickBot="1" x14ac:dyDescent="0.25">
      <c r="A39" s="102"/>
      <c r="B39" s="103"/>
      <c r="C39" s="423"/>
      <c r="D39" s="103"/>
      <c r="E39" s="22"/>
      <c r="F39" s="375"/>
      <c r="G39" s="375"/>
    </row>
    <row r="40" spans="1:7" s="98" customFormat="1" ht="39" customHeight="1" thickBot="1" x14ac:dyDescent="0.25">
      <c r="A40" s="102"/>
      <c r="B40" s="103"/>
      <c r="C40" s="810" t="s">
        <v>867</v>
      </c>
      <c r="D40" s="782" t="s">
        <v>868</v>
      </c>
      <c r="E40" s="22"/>
      <c r="F40" s="375"/>
      <c r="G40" s="375"/>
    </row>
    <row r="41" spans="1:7" s="98" customFormat="1" ht="13.5" thickBot="1" x14ac:dyDescent="0.25">
      <c r="A41" s="102"/>
      <c r="B41" s="103"/>
      <c r="C41" s="811" t="s">
        <v>2</v>
      </c>
      <c r="D41" s="807" t="s">
        <v>3</v>
      </c>
      <c r="E41" s="22"/>
      <c r="F41" s="375"/>
      <c r="G41" s="375"/>
    </row>
    <row r="42" spans="1:7" s="98" customFormat="1" ht="12.75" x14ac:dyDescent="0.2">
      <c r="A42" s="102"/>
      <c r="B42" s="103"/>
      <c r="C42" s="423" t="s">
        <v>861</v>
      </c>
      <c r="D42" s="103" t="s">
        <v>229</v>
      </c>
      <c r="E42" s="22"/>
      <c r="F42" s="375"/>
      <c r="G42" s="375"/>
    </row>
    <row r="43" spans="1:7" s="98" customFormat="1" ht="12.75" x14ac:dyDescent="0.2">
      <c r="A43" s="102"/>
      <c r="B43" s="103"/>
      <c r="C43" s="428" t="s">
        <v>862</v>
      </c>
      <c r="D43" s="103" t="s">
        <v>229</v>
      </c>
      <c r="E43" s="22"/>
      <c r="F43" s="375"/>
      <c r="G43" s="375"/>
    </row>
    <row r="44" spans="1:7" s="98" customFormat="1" ht="12.75" x14ac:dyDescent="0.2">
      <c r="A44" s="102"/>
      <c r="B44" s="103"/>
      <c r="C44" s="428" t="s">
        <v>789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3"/>
      <c r="C45" s="423" t="s">
        <v>763</v>
      </c>
      <c r="D45" s="103" t="s">
        <v>229</v>
      </c>
      <c r="E45" s="22"/>
      <c r="F45" s="375"/>
      <c r="G45" s="375"/>
    </row>
    <row r="46" spans="1:7" s="98" customFormat="1" ht="13.5" thickBot="1" x14ac:dyDescent="0.25">
      <c r="A46" s="102"/>
      <c r="B46" s="103"/>
      <c r="C46" s="423"/>
      <c r="D46" s="103"/>
      <c r="E46" s="22"/>
      <c r="F46" s="375"/>
      <c r="G46" s="375"/>
    </row>
    <row r="47" spans="1:7" s="98" customFormat="1" ht="51.75" thickBot="1" x14ac:dyDescent="0.25">
      <c r="A47" s="781" t="s">
        <v>496</v>
      </c>
      <c r="B47" s="782" t="s">
        <v>831</v>
      </c>
      <c r="C47" s="810" t="s">
        <v>496</v>
      </c>
      <c r="D47" s="782" t="s">
        <v>831</v>
      </c>
      <c r="E47" s="22"/>
      <c r="F47" s="375"/>
      <c r="G47" s="375"/>
    </row>
    <row r="48" spans="1:7" s="98" customFormat="1" ht="13.5" thickBot="1" x14ac:dyDescent="0.25">
      <c r="A48" s="786" t="s">
        <v>2</v>
      </c>
      <c r="B48" s="807" t="s">
        <v>3</v>
      </c>
      <c r="C48" s="811" t="s">
        <v>2</v>
      </c>
      <c r="D48" s="807" t="s">
        <v>3</v>
      </c>
      <c r="E48" s="22"/>
      <c r="F48" s="375"/>
      <c r="G48" s="375"/>
    </row>
    <row r="49" spans="1:7" s="98" customFormat="1" ht="12.75" x14ac:dyDescent="0.2">
      <c r="A49" s="102" t="s">
        <v>235</v>
      </c>
      <c r="B49" s="103" t="s">
        <v>229</v>
      </c>
      <c r="C49" s="422" t="s">
        <v>228</v>
      </c>
      <c r="D49" s="103" t="s">
        <v>229</v>
      </c>
      <c r="E49" s="22"/>
      <c r="F49" s="375"/>
      <c r="G49" s="375"/>
    </row>
    <row r="50" spans="1:7" s="98" customFormat="1" ht="12.75" x14ac:dyDescent="0.2">
      <c r="A50" s="106" t="s">
        <v>228</v>
      </c>
      <c r="B50" s="103" t="s">
        <v>229</v>
      </c>
      <c r="C50" s="423" t="s">
        <v>237</v>
      </c>
      <c r="D50" s="103" t="s">
        <v>229</v>
      </c>
      <c r="E50" s="22"/>
      <c r="F50" s="375"/>
      <c r="G50" s="375"/>
    </row>
    <row r="51" spans="1:7" s="98" customFormat="1" ht="12.75" x14ac:dyDescent="0.2">
      <c r="A51" s="102"/>
      <c r="B51" s="103"/>
      <c r="C51" s="423" t="s">
        <v>232</v>
      </c>
      <c r="D51" s="103" t="s">
        <v>229</v>
      </c>
      <c r="E51" s="22"/>
      <c r="F51" s="375"/>
      <c r="G51" s="375"/>
    </row>
    <row r="52" spans="1:7" s="98" customFormat="1" ht="12.75" x14ac:dyDescent="0.2">
      <c r="A52" s="102"/>
      <c r="B52" s="103"/>
      <c r="C52" s="423" t="s">
        <v>21</v>
      </c>
      <c r="D52" s="103" t="s">
        <v>229</v>
      </c>
      <c r="E52" s="22"/>
      <c r="F52" s="375"/>
      <c r="G52" s="375"/>
    </row>
    <row r="53" spans="1:7" s="98" customFormat="1" ht="12.75" x14ac:dyDescent="0.2">
      <c r="A53" s="102"/>
      <c r="B53" s="103"/>
      <c r="C53" s="423"/>
      <c r="D53" s="103"/>
      <c r="E53" s="22"/>
      <c r="F53" s="375"/>
      <c r="G53" s="375"/>
    </row>
    <row r="54" spans="1:7" s="98" customFormat="1" ht="13.5" thickBot="1" x14ac:dyDescent="0.25">
      <c r="A54" s="102"/>
      <c r="B54" s="103"/>
      <c r="C54" s="423"/>
      <c r="D54" s="103"/>
      <c r="E54" s="22"/>
      <c r="F54" s="375"/>
      <c r="G54" s="375"/>
    </row>
    <row r="55" spans="1:7" s="98" customFormat="1" ht="42.75" customHeight="1" thickBot="1" x14ac:dyDescent="0.25">
      <c r="A55" s="781" t="s">
        <v>869</v>
      </c>
      <c r="B55" s="782" t="s">
        <v>497</v>
      </c>
      <c r="C55" s="423"/>
      <c r="D55" s="103"/>
      <c r="E55" s="22"/>
      <c r="F55" s="375"/>
      <c r="G55" s="375"/>
    </row>
    <row r="56" spans="1:7" s="98" customFormat="1" ht="13.5" thickBot="1" x14ac:dyDescent="0.25">
      <c r="A56" s="786" t="s">
        <v>2</v>
      </c>
      <c r="B56" s="807" t="s">
        <v>3</v>
      </c>
      <c r="C56" s="423"/>
      <c r="D56" s="103"/>
      <c r="E56" s="22"/>
      <c r="F56" s="375"/>
      <c r="G56" s="375"/>
    </row>
    <row r="57" spans="1:7" s="98" customFormat="1" ht="12.75" x14ac:dyDescent="0.2">
      <c r="A57" s="102" t="s">
        <v>861</v>
      </c>
      <c r="B57" s="393" t="s">
        <v>229</v>
      </c>
      <c r="C57" s="423"/>
      <c r="D57" s="103"/>
      <c r="E57" s="22"/>
      <c r="F57" s="375"/>
      <c r="G57" s="375"/>
    </row>
    <row r="58" spans="1:7" s="98" customFormat="1" ht="12.75" x14ac:dyDescent="0.2">
      <c r="A58" s="405" t="s">
        <v>407</v>
      </c>
      <c r="B58" s="103" t="s">
        <v>229</v>
      </c>
      <c r="C58" s="423"/>
      <c r="D58" s="103"/>
      <c r="E58" s="22"/>
      <c r="F58" s="375"/>
      <c r="G58" s="375"/>
    </row>
    <row r="59" spans="1:7" s="98" customFormat="1" ht="12.75" x14ac:dyDescent="0.2">
      <c r="A59" s="102" t="s">
        <v>235</v>
      </c>
      <c r="B59" s="103" t="s">
        <v>229</v>
      </c>
      <c r="C59" s="423"/>
      <c r="D59" s="103"/>
      <c r="E59" s="22"/>
      <c r="F59" s="375"/>
      <c r="G59" s="375"/>
    </row>
    <row r="60" spans="1:7" s="98" customFormat="1" ht="12.75" x14ac:dyDescent="0.2">
      <c r="A60" s="102"/>
      <c r="B60" s="103"/>
      <c r="C60" s="423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430"/>
      <c r="D61" s="182"/>
      <c r="E61" s="22"/>
      <c r="F61" s="375"/>
      <c r="G61" s="375"/>
    </row>
    <row r="62" spans="1:7" s="98" customFormat="1" ht="12.75" x14ac:dyDescent="0.2">
      <c r="A62" s="425"/>
      <c r="B62" s="425"/>
      <c r="C62" s="425"/>
      <c r="D62" s="425"/>
      <c r="E62" s="22"/>
      <c r="F62" s="375"/>
      <c r="G62" s="375"/>
    </row>
    <row r="63" spans="1:7" s="98" customFormat="1" ht="12.75" x14ac:dyDescent="0.2">
      <c r="A63" s="425"/>
      <c r="B63" s="425"/>
      <c r="C63" s="425"/>
      <c r="D63" s="425"/>
      <c r="E63" s="22"/>
      <c r="F63" s="375"/>
      <c r="G63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218" priority="8" stopIfTrue="1" operator="equal">
      <formula>"AV. PEDRO AGUIRRE CERDA"</formula>
    </cfRule>
  </conditionalFormatting>
  <conditionalFormatting sqref="A32:D32">
    <cfRule type="cellIs" dxfId="217" priority="7" stopIfTrue="1" operator="equal">
      <formula>"AV. PEDRO AGUIRRE CERDA"</formula>
    </cfRule>
  </conditionalFormatting>
  <conditionalFormatting sqref="C41:D41">
    <cfRule type="cellIs" dxfId="216" priority="6" stopIfTrue="1" operator="equal">
      <formula>"AV. PEDRO AGUIRRE CERDA"</formula>
    </cfRule>
  </conditionalFormatting>
  <conditionalFormatting sqref="C40:D40">
    <cfRule type="cellIs" dxfId="215" priority="5" stopIfTrue="1" operator="equal">
      <formula>"AV. PEDRO AGUIRRE CERDA"</formula>
    </cfRule>
  </conditionalFormatting>
  <conditionalFormatting sqref="A48:D48">
    <cfRule type="cellIs" dxfId="214" priority="4" stopIfTrue="1" operator="equal">
      <formula>"AV. PEDRO AGUIRRE CERDA"</formula>
    </cfRule>
  </conditionalFormatting>
  <conditionalFormatting sqref="A47:D47">
    <cfRule type="cellIs" dxfId="213" priority="3" stopIfTrue="1" operator="equal">
      <formula>"AV. PEDRO AGUIRRE CERDA"</formula>
    </cfRule>
  </conditionalFormatting>
  <conditionalFormatting sqref="A56:B56">
    <cfRule type="cellIs" dxfId="212" priority="2" stopIfTrue="1" operator="equal">
      <formula>"AV. PEDRO AGUIRRE CERDA"</formula>
    </cfRule>
  </conditionalFormatting>
  <conditionalFormatting sqref="A55:B55">
    <cfRule type="cellIs" dxfId="2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870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532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871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872</v>
      </c>
      <c r="D5" s="1010"/>
      <c r="E5" s="352" t="s">
        <v>537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359</v>
      </c>
      <c r="D6" s="1010"/>
      <c r="E6" s="351" t="s">
        <v>873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1545</v>
      </c>
      <c r="D7" s="1010"/>
      <c r="E7" s="353" t="s">
        <v>743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09" t="s">
        <v>1538</v>
      </c>
      <c r="D8" s="1010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1601</v>
      </c>
      <c r="D9" s="1003"/>
      <c r="E9" s="349" t="s">
        <v>874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875</v>
      </c>
      <c r="F10" s="375"/>
      <c r="G10" s="375"/>
    </row>
    <row r="11" spans="1:7" s="98" customFormat="1" ht="13.5" thickBot="1" x14ac:dyDescent="0.25">
      <c r="E11" s="351" t="s">
        <v>537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871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6" t="s">
        <v>2</v>
      </c>
      <c r="D13" s="850" t="s">
        <v>3</v>
      </c>
      <c r="E13" s="351" t="s">
        <v>870</v>
      </c>
      <c r="F13" s="375"/>
      <c r="G13" s="375"/>
    </row>
    <row r="14" spans="1:7" s="98" customFormat="1" ht="13.5" thickBot="1" x14ac:dyDescent="0.25">
      <c r="A14" s="387" t="s">
        <v>745</v>
      </c>
      <c r="B14" s="393" t="s">
        <v>229</v>
      </c>
      <c r="C14" s="387" t="s">
        <v>21</v>
      </c>
      <c r="D14" s="186" t="s">
        <v>16</v>
      </c>
      <c r="E14" s="353" t="s">
        <v>746</v>
      </c>
      <c r="F14" s="375"/>
      <c r="G14" s="375"/>
    </row>
    <row r="15" spans="1:7" s="98" customFormat="1" ht="12.75" x14ac:dyDescent="0.2">
      <c r="A15" s="105" t="s">
        <v>360</v>
      </c>
      <c r="B15" s="103" t="s">
        <v>229</v>
      </c>
      <c r="C15" s="102" t="s">
        <v>20</v>
      </c>
      <c r="D15" s="103" t="s">
        <v>16</v>
      </c>
      <c r="E15" s="22"/>
      <c r="F15" s="375"/>
      <c r="G15" s="375"/>
    </row>
    <row r="16" spans="1:7" s="98" customFormat="1" ht="12.75" x14ac:dyDescent="0.2">
      <c r="A16" s="105" t="s">
        <v>876</v>
      </c>
      <c r="B16" s="103" t="s">
        <v>229</v>
      </c>
      <c r="C16" s="102" t="s">
        <v>877</v>
      </c>
      <c r="D16" s="103" t="s">
        <v>16</v>
      </c>
      <c r="E16" s="22"/>
      <c r="F16" s="375"/>
      <c r="G16" s="375"/>
    </row>
    <row r="17" spans="1:7" s="98" customFormat="1" ht="12.75" x14ac:dyDescent="0.2">
      <c r="A17" s="105" t="s">
        <v>878</v>
      </c>
      <c r="B17" s="103" t="s">
        <v>229</v>
      </c>
      <c r="C17" s="102" t="s">
        <v>879</v>
      </c>
      <c r="D17" s="103" t="s">
        <v>16</v>
      </c>
      <c r="E17" s="22"/>
      <c r="F17" s="375"/>
      <c r="G17" s="375"/>
    </row>
    <row r="18" spans="1:7" s="98" customFormat="1" ht="12.75" x14ac:dyDescent="0.2">
      <c r="A18" s="105" t="s">
        <v>880</v>
      </c>
      <c r="B18" s="103" t="s">
        <v>229</v>
      </c>
      <c r="C18" s="102" t="s">
        <v>881</v>
      </c>
      <c r="D18" s="103" t="s">
        <v>16</v>
      </c>
      <c r="E18" s="22"/>
      <c r="F18" s="375"/>
      <c r="G18" s="375"/>
    </row>
    <row r="19" spans="1:7" s="98" customFormat="1" ht="12.75" x14ac:dyDescent="0.2">
      <c r="A19" s="105" t="s">
        <v>882</v>
      </c>
      <c r="B19" s="103" t="s">
        <v>229</v>
      </c>
      <c r="C19" s="102" t="s">
        <v>883</v>
      </c>
      <c r="D19" s="103" t="s">
        <v>16</v>
      </c>
      <c r="E19" s="22"/>
      <c r="F19" s="375"/>
      <c r="G19" s="375"/>
    </row>
    <row r="20" spans="1:7" s="98" customFormat="1" ht="12.75" x14ac:dyDescent="0.2">
      <c r="A20" s="105" t="s">
        <v>884</v>
      </c>
      <c r="B20" s="103" t="s">
        <v>229</v>
      </c>
      <c r="C20" s="105" t="s">
        <v>168</v>
      </c>
      <c r="D20" s="103" t="s">
        <v>16</v>
      </c>
      <c r="E20" s="22"/>
      <c r="F20" s="375"/>
      <c r="G20" s="375"/>
    </row>
    <row r="21" spans="1:7" s="98" customFormat="1" ht="12.75" x14ac:dyDescent="0.2">
      <c r="A21" s="105" t="s">
        <v>569</v>
      </c>
      <c r="B21" s="103" t="s">
        <v>229</v>
      </c>
      <c r="C21" s="105" t="s">
        <v>546</v>
      </c>
      <c r="D21" s="103" t="s">
        <v>9</v>
      </c>
      <c r="E21" s="22"/>
      <c r="F21" s="375"/>
      <c r="G21" s="375"/>
    </row>
    <row r="22" spans="1:7" s="98" customFormat="1" ht="12.75" x14ac:dyDescent="0.2">
      <c r="A22" s="105" t="s">
        <v>559</v>
      </c>
      <c r="B22" s="103" t="s">
        <v>229</v>
      </c>
      <c r="C22" s="105" t="s">
        <v>550</v>
      </c>
      <c r="D22" s="103" t="s">
        <v>229</v>
      </c>
      <c r="E22" s="22"/>
      <c r="F22" s="375"/>
      <c r="G22" s="375"/>
    </row>
    <row r="23" spans="1:7" s="98" customFormat="1" ht="12.75" x14ac:dyDescent="0.2">
      <c r="A23" s="105" t="s">
        <v>550</v>
      </c>
      <c r="B23" s="103" t="s">
        <v>229</v>
      </c>
      <c r="C23" s="105" t="s">
        <v>559</v>
      </c>
      <c r="D23" s="103" t="s">
        <v>229</v>
      </c>
      <c r="E23" s="22"/>
      <c r="F23" s="375"/>
      <c r="G23" s="375"/>
    </row>
    <row r="24" spans="1:7" s="98" customFormat="1" ht="12.75" x14ac:dyDescent="0.2">
      <c r="A24" s="105" t="s">
        <v>546</v>
      </c>
      <c r="B24" s="103" t="s">
        <v>229</v>
      </c>
      <c r="C24" s="105" t="s">
        <v>569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168</v>
      </c>
      <c r="B25" s="103" t="s">
        <v>16</v>
      </c>
      <c r="C25" s="105" t="s">
        <v>884</v>
      </c>
      <c r="D25" s="103" t="s">
        <v>229</v>
      </c>
      <c r="E25" s="22"/>
      <c r="F25" s="375"/>
      <c r="G25" s="375"/>
    </row>
    <row r="26" spans="1:7" s="98" customFormat="1" ht="12.75" x14ac:dyDescent="0.2">
      <c r="A26" s="102" t="s">
        <v>885</v>
      </c>
      <c r="B26" s="103" t="s">
        <v>16</v>
      </c>
      <c r="C26" s="105" t="s">
        <v>882</v>
      </c>
      <c r="D26" s="103" t="s">
        <v>229</v>
      </c>
      <c r="E26" s="22"/>
      <c r="F26" s="375"/>
      <c r="G26" s="375"/>
    </row>
    <row r="27" spans="1:7" s="98" customFormat="1" ht="12.75" x14ac:dyDescent="0.2">
      <c r="A27" s="102" t="s">
        <v>886</v>
      </c>
      <c r="B27" s="103" t="s">
        <v>16</v>
      </c>
      <c r="C27" s="105" t="s">
        <v>880</v>
      </c>
      <c r="D27" s="103" t="s">
        <v>229</v>
      </c>
      <c r="E27" s="22"/>
      <c r="F27" s="375"/>
      <c r="G27" s="375"/>
    </row>
    <row r="28" spans="1:7" s="98" customFormat="1" ht="12.75" x14ac:dyDescent="0.2">
      <c r="A28" s="102" t="s">
        <v>883</v>
      </c>
      <c r="B28" s="103" t="s">
        <v>16</v>
      </c>
      <c r="C28" s="105" t="s">
        <v>878</v>
      </c>
      <c r="D28" s="103" t="s">
        <v>229</v>
      </c>
      <c r="E28" s="22"/>
      <c r="F28" s="375"/>
      <c r="G28" s="375"/>
    </row>
    <row r="29" spans="1:7" s="98" customFormat="1" ht="12.75" x14ac:dyDescent="0.2">
      <c r="A29" s="102" t="s">
        <v>881</v>
      </c>
      <c r="B29" s="103" t="s">
        <v>16</v>
      </c>
      <c r="C29" s="105" t="s">
        <v>876</v>
      </c>
      <c r="D29" s="103" t="s">
        <v>539</v>
      </c>
      <c r="E29" s="22"/>
      <c r="F29" s="375"/>
      <c r="G29" s="375"/>
    </row>
    <row r="30" spans="1:7" s="98" customFormat="1" ht="12.75" x14ac:dyDescent="0.2">
      <c r="A30" s="102" t="s">
        <v>879</v>
      </c>
      <c r="B30" s="103" t="s">
        <v>16</v>
      </c>
      <c r="C30" s="383" t="s">
        <v>887</v>
      </c>
      <c r="D30" s="103" t="s">
        <v>539</v>
      </c>
      <c r="E30" s="22"/>
      <c r="F30" s="375"/>
      <c r="G30" s="375"/>
    </row>
    <row r="31" spans="1:7" s="98" customFormat="1" ht="12.75" x14ac:dyDescent="0.2">
      <c r="A31" s="102" t="s">
        <v>888</v>
      </c>
      <c r="B31" s="103" t="s">
        <v>16</v>
      </c>
      <c r="C31" s="383" t="s">
        <v>235</v>
      </c>
      <c r="D31" s="384" t="s">
        <v>229</v>
      </c>
      <c r="E31" s="22"/>
      <c r="F31" s="375"/>
      <c r="G31" s="375"/>
    </row>
    <row r="32" spans="1:7" s="98" customFormat="1" ht="12.75" x14ac:dyDescent="0.2">
      <c r="A32" s="105" t="s">
        <v>889</v>
      </c>
      <c r="B32" s="431" t="s">
        <v>16</v>
      </c>
      <c r="C32" s="102" t="s">
        <v>745</v>
      </c>
      <c r="D32" s="103" t="s">
        <v>229</v>
      </c>
      <c r="E32" s="22"/>
      <c r="F32" s="375"/>
      <c r="G32" s="375"/>
    </row>
    <row r="33" spans="1:7" s="98" customFormat="1" ht="12.75" x14ac:dyDescent="0.2">
      <c r="A33" s="102" t="s">
        <v>379</v>
      </c>
      <c r="B33" s="431" t="s">
        <v>16</v>
      </c>
      <c r="C33" s="102"/>
      <c r="D33" s="103"/>
      <c r="E33" s="22"/>
      <c r="F33" s="375"/>
      <c r="G33" s="375"/>
    </row>
    <row r="34" spans="1:7" s="98" customFormat="1" ht="12.75" x14ac:dyDescent="0.2">
      <c r="A34" s="102"/>
      <c r="B34" s="431"/>
      <c r="C34" s="102"/>
      <c r="D34" s="103"/>
      <c r="E34" s="22"/>
      <c r="F34" s="375"/>
      <c r="G34" s="375"/>
    </row>
    <row r="35" spans="1:7" s="98" customFormat="1" ht="12.75" x14ac:dyDescent="0.2">
      <c r="A35" s="122"/>
      <c r="B35" s="432"/>
      <c r="C35" s="102"/>
      <c r="D35" s="103"/>
      <c r="E35" s="22"/>
      <c r="F35" s="375"/>
      <c r="G35" s="375"/>
    </row>
    <row r="36" spans="1:7" s="98" customFormat="1" ht="12.75" x14ac:dyDescent="0.2">
      <c r="A36" s="106"/>
      <c r="B36" s="107"/>
      <c r="C36" s="102"/>
      <c r="D36" s="103"/>
      <c r="E36" s="22"/>
      <c r="F36" s="375"/>
      <c r="G36" s="375"/>
    </row>
    <row r="37" spans="1:7" s="98" customFormat="1" ht="12.75" x14ac:dyDescent="0.2">
      <c r="A37" s="105"/>
      <c r="B37" s="103"/>
      <c r="C37" s="102"/>
      <c r="D37" s="103"/>
      <c r="E37" s="22"/>
      <c r="F37" s="375"/>
      <c r="G37" s="375"/>
    </row>
    <row r="38" spans="1:7" s="98" customFormat="1" ht="13.5" thickBot="1" x14ac:dyDescent="0.25">
      <c r="A38" s="433"/>
      <c r="B38" s="182"/>
      <c r="C38" s="102"/>
      <c r="D38" s="103"/>
      <c r="E38" s="22"/>
      <c r="F38" s="375"/>
      <c r="G38" s="375"/>
    </row>
    <row r="39" spans="1:7" s="98" customFormat="1" ht="39" thickBot="1" x14ac:dyDescent="0.25">
      <c r="A39" s="781" t="s">
        <v>472</v>
      </c>
      <c r="B39" s="782" t="s">
        <v>890</v>
      </c>
      <c r="C39" s="781" t="s">
        <v>472</v>
      </c>
      <c r="D39" s="782" t="s">
        <v>890</v>
      </c>
      <c r="E39" s="22"/>
      <c r="F39" s="375"/>
      <c r="G39" s="375"/>
    </row>
    <row r="40" spans="1:7" s="98" customFormat="1" ht="13.5" thickBot="1" x14ac:dyDescent="0.25">
      <c r="A40" s="786" t="s">
        <v>2</v>
      </c>
      <c r="B40" s="787" t="s">
        <v>3</v>
      </c>
      <c r="C40" s="786" t="s">
        <v>2</v>
      </c>
      <c r="D40" s="807" t="s">
        <v>3</v>
      </c>
      <c r="E40" s="22"/>
      <c r="F40" s="375"/>
      <c r="G40" s="375"/>
    </row>
    <row r="41" spans="1:7" s="98" customFormat="1" ht="12.75" x14ac:dyDescent="0.2">
      <c r="A41" s="387" t="s">
        <v>550</v>
      </c>
      <c r="B41" s="186" t="s">
        <v>229</v>
      </c>
      <c r="C41" s="387" t="s">
        <v>546</v>
      </c>
      <c r="D41" s="393" t="s">
        <v>9</v>
      </c>
      <c r="E41" s="22"/>
      <c r="F41" s="375"/>
      <c r="G41" s="375"/>
    </row>
    <row r="42" spans="1:7" s="98" customFormat="1" ht="12.75" x14ac:dyDescent="0.2">
      <c r="A42" s="406" t="s">
        <v>552</v>
      </c>
      <c r="B42" s="104" t="s">
        <v>229</v>
      </c>
      <c r="C42" s="195" t="s">
        <v>6</v>
      </c>
      <c r="D42" s="103" t="s">
        <v>229</v>
      </c>
      <c r="E42" s="22"/>
      <c r="F42" s="375"/>
      <c r="G42" s="375"/>
    </row>
    <row r="43" spans="1:7" s="98" customFormat="1" ht="12.75" x14ac:dyDescent="0.2">
      <c r="A43" s="195" t="s">
        <v>6</v>
      </c>
      <c r="B43" s="104" t="s">
        <v>229</v>
      </c>
      <c r="C43" s="406" t="s">
        <v>552</v>
      </c>
      <c r="D43" s="103" t="s">
        <v>229</v>
      </c>
      <c r="E43" s="22"/>
      <c r="F43" s="375"/>
      <c r="G43" s="375"/>
    </row>
    <row r="44" spans="1:7" s="98" customFormat="1" ht="12.75" x14ac:dyDescent="0.2">
      <c r="A44" s="105" t="s">
        <v>546</v>
      </c>
      <c r="B44" s="104" t="s">
        <v>229</v>
      </c>
      <c r="C44" s="105" t="s">
        <v>550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4"/>
      <c r="C45" s="102"/>
      <c r="D45" s="103"/>
      <c r="E45" s="22"/>
      <c r="F45" s="375"/>
      <c r="G45" s="375"/>
    </row>
    <row r="46" spans="1:7" s="98" customFormat="1" ht="13.5" thickBot="1" x14ac:dyDescent="0.25">
      <c r="A46" s="102"/>
      <c r="B46" s="104"/>
      <c r="C46" s="102"/>
      <c r="D46" s="103"/>
      <c r="E46" s="22"/>
      <c r="F46" s="375"/>
      <c r="G46" s="375"/>
    </row>
    <row r="47" spans="1:7" s="98" customFormat="1" ht="26.25" thickBot="1" x14ac:dyDescent="0.25">
      <c r="A47" s="781" t="s">
        <v>474</v>
      </c>
      <c r="B47" s="782" t="s">
        <v>891</v>
      </c>
      <c r="C47" s="102"/>
      <c r="D47" s="103"/>
      <c r="E47" s="22"/>
      <c r="F47" s="375"/>
      <c r="G47" s="375"/>
    </row>
    <row r="48" spans="1:7" s="98" customFormat="1" ht="13.5" thickBot="1" x14ac:dyDescent="0.25">
      <c r="A48" s="786" t="s">
        <v>2</v>
      </c>
      <c r="B48" s="787" t="s">
        <v>3</v>
      </c>
      <c r="C48" s="102"/>
      <c r="D48" s="103"/>
      <c r="E48" s="22"/>
      <c r="F48" s="375"/>
      <c r="G48" s="375"/>
    </row>
    <row r="49" spans="1:7" s="98" customFormat="1" ht="12.75" x14ac:dyDescent="0.2">
      <c r="A49" s="105" t="s">
        <v>546</v>
      </c>
      <c r="B49" s="103" t="s">
        <v>229</v>
      </c>
      <c r="C49" s="102"/>
      <c r="D49" s="103"/>
      <c r="E49" s="22"/>
      <c r="F49" s="375"/>
      <c r="G49" s="375"/>
    </row>
    <row r="50" spans="1:7" s="98" customFormat="1" ht="12.75" x14ac:dyDescent="0.2">
      <c r="A50" s="406" t="s">
        <v>168</v>
      </c>
      <c r="B50" s="429" t="s">
        <v>16</v>
      </c>
      <c r="C50" s="102"/>
      <c r="D50" s="103"/>
      <c r="E50" s="22"/>
      <c r="F50" s="375"/>
      <c r="G50" s="375"/>
    </row>
    <row r="51" spans="1:7" s="98" customFormat="1" ht="12.75" x14ac:dyDescent="0.2">
      <c r="A51" s="195" t="s">
        <v>883</v>
      </c>
      <c r="B51" s="429" t="s">
        <v>16</v>
      </c>
      <c r="C51" s="102"/>
      <c r="D51" s="103"/>
      <c r="E51" s="22"/>
      <c r="F51" s="375"/>
      <c r="G51" s="375"/>
    </row>
    <row r="52" spans="1:7" s="98" customFormat="1" ht="12.75" x14ac:dyDescent="0.2">
      <c r="A52" s="102" t="s">
        <v>881</v>
      </c>
      <c r="B52" s="103" t="s">
        <v>16</v>
      </c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D40">
    <cfRule type="cellIs" dxfId="210" priority="4" stopIfTrue="1" operator="equal">
      <formula>"AV. PEDRO AGUIRRE CERDA"</formula>
    </cfRule>
  </conditionalFormatting>
  <conditionalFormatting sqref="A39:D39">
    <cfRule type="cellIs" dxfId="209" priority="3" stopIfTrue="1" operator="equal">
      <formula>"AV. PEDRO AGUIRRE CERDA"</formula>
    </cfRule>
  </conditionalFormatting>
  <conditionalFormatting sqref="A48:B48">
    <cfRule type="cellIs" dxfId="208" priority="2" stopIfTrue="1" operator="equal">
      <formula>"AV. PEDRO AGUIRRE CERDA"</formula>
    </cfRule>
  </conditionalFormatting>
  <conditionalFormatting sqref="A47:B47">
    <cfRule type="cellIs" dxfId="2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2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7.85546875" style="247" customWidth="1"/>
    <col min="2" max="2" width="24.7109375" style="247" customWidth="1"/>
    <col min="3" max="3" width="38.28515625" style="247" customWidth="1"/>
    <col min="4" max="4" width="24.7109375" style="247" customWidth="1"/>
    <col min="5" max="5" width="33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41" t="s">
        <v>227</v>
      </c>
      <c r="B1" s="664"/>
      <c r="C1" s="664"/>
      <c r="D1" s="664"/>
      <c r="E1" s="730" t="s">
        <v>328</v>
      </c>
      <c r="F1" s="375"/>
      <c r="G1" s="375"/>
    </row>
    <row r="2" spans="1:7" s="234" customFormat="1" ht="15" customHeight="1" x14ac:dyDescent="0.3">
      <c r="A2" s="434"/>
      <c r="B2" s="434"/>
      <c r="C2" s="434"/>
      <c r="D2" s="434"/>
      <c r="E2" s="908" t="s">
        <v>892</v>
      </c>
      <c r="F2" s="375"/>
      <c r="G2" s="375"/>
    </row>
    <row r="3" spans="1:7" s="234" customFormat="1" ht="15" customHeight="1" thickBot="1" x14ac:dyDescent="0.35">
      <c r="A3" s="434"/>
      <c r="B3" s="434"/>
      <c r="C3" s="434"/>
      <c r="D3" s="434"/>
      <c r="E3" s="350" t="s">
        <v>893</v>
      </c>
      <c r="F3" s="375"/>
      <c r="G3" s="375"/>
    </row>
    <row r="4" spans="1:7" s="236" customFormat="1" ht="12.75" x14ac:dyDescent="0.2">
      <c r="A4" s="435" t="s">
        <v>160</v>
      </c>
      <c r="B4" s="436"/>
      <c r="C4" s="1087">
        <v>3</v>
      </c>
      <c r="D4" s="1088"/>
      <c r="E4" s="909" t="s">
        <v>532</v>
      </c>
      <c r="F4" s="375"/>
      <c r="G4" s="375"/>
    </row>
    <row r="5" spans="1:7" s="236" customFormat="1" ht="12.75" x14ac:dyDescent="0.2">
      <c r="A5" s="437" t="s">
        <v>0</v>
      </c>
      <c r="B5" s="438"/>
      <c r="C5" s="1089" t="s">
        <v>894</v>
      </c>
      <c r="D5" s="1090"/>
      <c r="E5" s="352" t="s">
        <v>419</v>
      </c>
      <c r="F5" s="375"/>
      <c r="G5" s="375"/>
    </row>
    <row r="6" spans="1:7" s="236" customFormat="1" ht="12.75" x14ac:dyDescent="0.2">
      <c r="A6" s="437" t="s">
        <v>19</v>
      </c>
      <c r="B6" s="438"/>
      <c r="C6" s="1089">
        <v>360</v>
      </c>
      <c r="D6" s="1090"/>
      <c r="E6" s="909" t="s">
        <v>895</v>
      </c>
      <c r="F6" s="375"/>
      <c r="G6" s="375"/>
    </row>
    <row r="7" spans="1:7" s="236" customFormat="1" ht="15.75" customHeight="1" thickBot="1" x14ac:dyDescent="0.25">
      <c r="A7" s="437" t="s">
        <v>1</v>
      </c>
      <c r="B7" s="438"/>
      <c r="C7" s="1089" t="s">
        <v>1542</v>
      </c>
      <c r="D7" s="1090"/>
      <c r="E7" s="353" t="s">
        <v>401</v>
      </c>
      <c r="F7" s="375"/>
      <c r="G7" s="375"/>
    </row>
    <row r="8" spans="1:7" s="236" customFormat="1" ht="15.75" customHeight="1" thickBot="1" x14ac:dyDescent="0.25">
      <c r="A8" s="1091" t="s">
        <v>166</v>
      </c>
      <c r="B8" s="1092"/>
      <c r="C8" s="1089" t="s">
        <v>1543</v>
      </c>
      <c r="D8" s="1090"/>
      <c r="E8" s="731" t="s">
        <v>329</v>
      </c>
      <c r="F8" s="375"/>
      <c r="G8" s="375"/>
    </row>
    <row r="9" spans="1:7" s="236" customFormat="1" ht="15.75" customHeight="1" thickBot="1" x14ac:dyDescent="0.25">
      <c r="A9" s="1080" t="s">
        <v>167</v>
      </c>
      <c r="B9" s="1081"/>
      <c r="C9" s="1082" t="s">
        <v>1544</v>
      </c>
      <c r="D9" s="1083"/>
      <c r="E9" s="908" t="s">
        <v>895</v>
      </c>
      <c r="F9" s="375"/>
      <c r="G9" s="375"/>
    </row>
    <row r="10" spans="1:7" s="236" customFormat="1" ht="12.75" x14ac:dyDescent="0.2">
      <c r="A10" s="439"/>
      <c r="B10" s="439"/>
      <c r="C10" s="439"/>
      <c r="D10" s="439"/>
      <c r="E10" s="350" t="s">
        <v>419</v>
      </c>
      <c r="F10" s="375"/>
      <c r="G10" s="375"/>
    </row>
    <row r="11" spans="1:7" s="236" customFormat="1" ht="13.5" thickBot="1" x14ac:dyDescent="0.25">
      <c r="A11" s="440"/>
      <c r="B11" s="440"/>
      <c r="C11" s="440"/>
      <c r="D11" s="440"/>
      <c r="E11" s="909" t="s">
        <v>532</v>
      </c>
      <c r="F11" s="375"/>
      <c r="G11" s="375"/>
    </row>
    <row r="12" spans="1:7" s="236" customFormat="1" ht="13.5" thickBot="1" x14ac:dyDescent="0.25">
      <c r="A12" s="1084" t="s">
        <v>53</v>
      </c>
      <c r="B12" s="1085"/>
      <c r="C12" s="1084" t="s">
        <v>54</v>
      </c>
      <c r="D12" s="1086"/>
      <c r="E12" s="352" t="s">
        <v>893</v>
      </c>
      <c r="F12" s="375"/>
      <c r="G12" s="375"/>
    </row>
    <row r="13" spans="1:7" s="236" customFormat="1" ht="13.5" thickBot="1" x14ac:dyDescent="0.25">
      <c r="A13" s="764" t="s">
        <v>2</v>
      </c>
      <c r="B13" s="765" t="s">
        <v>3</v>
      </c>
      <c r="C13" s="768" t="s">
        <v>2</v>
      </c>
      <c r="D13" s="848" t="s">
        <v>3</v>
      </c>
      <c r="E13" s="909" t="s">
        <v>892</v>
      </c>
      <c r="F13" s="375"/>
      <c r="G13" s="375"/>
    </row>
    <row r="14" spans="1:7" s="236" customFormat="1" ht="13.5" thickBot="1" x14ac:dyDescent="0.25">
      <c r="A14" s="669" t="s">
        <v>230</v>
      </c>
      <c r="B14" s="670" t="s">
        <v>229</v>
      </c>
      <c r="C14" s="671" t="s">
        <v>379</v>
      </c>
      <c r="D14" s="849" t="s">
        <v>16</v>
      </c>
      <c r="E14" s="353" t="s">
        <v>326</v>
      </c>
      <c r="F14" s="375"/>
      <c r="G14" s="375"/>
    </row>
    <row r="15" spans="1:7" s="236" customFormat="1" ht="12.75" x14ac:dyDescent="0.2">
      <c r="A15" s="672" t="s">
        <v>896</v>
      </c>
      <c r="B15" s="673" t="s">
        <v>229</v>
      </c>
      <c r="C15" s="672" t="s">
        <v>897</v>
      </c>
      <c r="D15" s="674" t="s">
        <v>16</v>
      </c>
      <c r="E15" s="22"/>
      <c r="F15" s="375"/>
      <c r="G15" s="375"/>
    </row>
    <row r="16" spans="1:7" s="236" customFormat="1" ht="12.75" x14ac:dyDescent="0.2">
      <c r="A16" s="672" t="s">
        <v>804</v>
      </c>
      <c r="B16" s="673" t="s">
        <v>229</v>
      </c>
      <c r="C16" s="672" t="s">
        <v>363</v>
      </c>
      <c r="D16" s="674" t="s">
        <v>229</v>
      </c>
      <c r="E16" s="22"/>
      <c r="F16" s="375"/>
      <c r="G16" s="375"/>
    </row>
    <row r="17" spans="1:7" s="236" customFormat="1" ht="12.75" x14ac:dyDescent="0.2">
      <c r="A17" s="672" t="s">
        <v>862</v>
      </c>
      <c r="B17" s="673" t="s">
        <v>229</v>
      </c>
      <c r="C17" s="672" t="s">
        <v>777</v>
      </c>
      <c r="D17" s="674" t="s">
        <v>229</v>
      </c>
      <c r="E17" s="22"/>
      <c r="F17" s="375"/>
      <c r="G17" s="375"/>
    </row>
    <row r="18" spans="1:7" s="236" customFormat="1" ht="12.75" x14ac:dyDescent="0.2">
      <c r="A18" s="672" t="s">
        <v>789</v>
      </c>
      <c r="B18" s="673" t="s">
        <v>229</v>
      </c>
      <c r="C18" s="672" t="s">
        <v>21</v>
      </c>
      <c r="D18" s="812" t="s">
        <v>229</v>
      </c>
      <c r="E18" s="22"/>
      <c r="F18" s="375"/>
      <c r="G18" s="375"/>
    </row>
    <row r="19" spans="1:7" s="236" customFormat="1" ht="12.75" x14ac:dyDescent="0.2">
      <c r="A19" s="672" t="s">
        <v>559</v>
      </c>
      <c r="B19" s="673" t="s">
        <v>229</v>
      </c>
      <c r="C19" s="675" t="s">
        <v>360</v>
      </c>
      <c r="D19" s="674" t="s">
        <v>229</v>
      </c>
      <c r="E19" s="22"/>
      <c r="F19" s="375"/>
      <c r="G19" s="375"/>
    </row>
    <row r="20" spans="1:7" s="236" customFormat="1" ht="12.75" x14ac:dyDescent="0.2">
      <c r="A20" s="672" t="s">
        <v>233</v>
      </c>
      <c r="B20" s="673" t="s">
        <v>229</v>
      </c>
      <c r="C20" s="672" t="s">
        <v>233</v>
      </c>
      <c r="D20" s="674" t="s">
        <v>229</v>
      </c>
      <c r="E20" s="22"/>
      <c r="F20" s="375"/>
      <c r="G20" s="375"/>
    </row>
    <row r="21" spans="1:7" s="236" customFormat="1" ht="12.75" x14ac:dyDescent="0.2">
      <c r="A21" s="675" t="s">
        <v>235</v>
      </c>
      <c r="B21" s="673" t="s">
        <v>229</v>
      </c>
      <c r="C21" s="672" t="s">
        <v>902</v>
      </c>
      <c r="D21" s="674" t="s">
        <v>229</v>
      </c>
      <c r="E21" s="22"/>
      <c r="F21" s="375"/>
      <c r="G21" s="375"/>
    </row>
    <row r="22" spans="1:7" s="236" customFormat="1" ht="12.75" x14ac:dyDescent="0.2">
      <c r="A22" s="672" t="s">
        <v>21</v>
      </c>
      <c r="B22" s="673" t="s">
        <v>229</v>
      </c>
      <c r="C22" s="672" t="s">
        <v>931</v>
      </c>
      <c r="D22" s="674" t="s">
        <v>229</v>
      </c>
      <c r="E22" s="22"/>
      <c r="F22" s="375"/>
      <c r="G22" s="375"/>
    </row>
    <row r="23" spans="1:7" s="236" customFormat="1" ht="12.75" x14ac:dyDescent="0.2">
      <c r="A23" s="672" t="s">
        <v>1466</v>
      </c>
      <c r="B23" s="673" t="s">
        <v>229</v>
      </c>
      <c r="C23" s="672" t="s">
        <v>559</v>
      </c>
      <c r="D23" s="674" t="s">
        <v>229</v>
      </c>
      <c r="E23" s="22"/>
      <c r="F23" s="375"/>
      <c r="G23" s="375"/>
    </row>
    <row r="24" spans="1:7" s="236" customFormat="1" ht="12.75" x14ac:dyDescent="0.2">
      <c r="A24" s="672" t="s">
        <v>21</v>
      </c>
      <c r="B24" s="673" t="s">
        <v>229</v>
      </c>
      <c r="C24" s="676" t="s">
        <v>789</v>
      </c>
      <c r="D24" s="674" t="s">
        <v>229</v>
      </c>
      <c r="E24" s="22"/>
      <c r="F24" s="375"/>
      <c r="G24" s="375"/>
    </row>
    <row r="25" spans="1:7" s="236" customFormat="1" ht="12.75" x14ac:dyDescent="0.2">
      <c r="A25" s="672" t="s">
        <v>777</v>
      </c>
      <c r="B25" s="673" t="s">
        <v>229</v>
      </c>
      <c r="C25" s="672" t="s">
        <v>862</v>
      </c>
      <c r="D25" s="674" t="s">
        <v>229</v>
      </c>
      <c r="E25" s="22"/>
      <c r="F25" s="375"/>
      <c r="G25" s="375"/>
    </row>
    <row r="26" spans="1:7" s="236" customFormat="1" ht="12.75" x14ac:dyDescent="0.2">
      <c r="A26" s="672" t="s">
        <v>363</v>
      </c>
      <c r="B26" s="673" t="s">
        <v>229</v>
      </c>
      <c r="C26" s="672" t="s">
        <v>804</v>
      </c>
      <c r="D26" s="674" t="s">
        <v>229</v>
      </c>
      <c r="E26" s="22"/>
      <c r="F26" s="375"/>
      <c r="G26" s="375"/>
    </row>
    <row r="27" spans="1:7" s="236" customFormat="1" ht="12.75" x14ac:dyDescent="0.2">
      <c r="A27" s="672" t="s">
        <v>897</v>
      </c>
      <c r="B27" s="673" t="s">
        <v>16</v>
      </c>
      <c r="C27" s="672" t="s">
        <v>234</v>
      </c>
      <c r="D27" s="674" t="s">
        <v>229</v>
      </c>
      <c r="E27" s="22"/>
      <c r="F27" s="375"/>
      <c r="G27" s="375"/>
    </row>
    <row r="28" spans="1:7" s="236" customFormat="1" ht="12.75" x14ac:dyDescent="0.2">
      <c r="A28" s="676" t="s">
        <v>898</v>
      </c>
      <c r="B28" s="673" t="s">
        <v>16</v>
      </c>
      <c r="C28" s="672" t="s">
        <v>230</v>
      </c>
      <c r="D28" s="674" t="s">
        <v>229</v>
      </c>
      <c r="E28" s="22"/>
      <c r="F28" s="375"/>
      <c r="G28" s="375"/>
    </row>
    <row r="29" spans="1:7" s="236" customFormat="1" ht="12.75" x14ac:dyDescent="0.2">
      <c r="A29" s="676" t="s">
        <v>899</v>
      </c>
      <c r="B29" s="673" t="s">
        <v>16</v>
      </c>
      <c r="C29" s="672"/>
      <c r="D29" s="674"/>
      <c r="E29" s="22"/>
      <c r="F29" s="375"/>
      <c r="G29" s="375"/>
    </row>
    <row r="30" spans="1:7" s="236" customFormat="1" ht="12.75" x14ac:dyDescent="0.2">
      <c r="A30" s="395"/>
      <c r="B30" s="396"/>
      <c r="C30" s="395"/>
      <c r="D30" s="397"/>
      <c r="E30" s="22"/>
      <c r="F30" s="375"/>
      <c r="G30" s="375"/>
    </row>
    <row r="31" spans="1:7" s="236" customFormat="1" ht="13.5" thickBot="1" x14ac:dyDescent="0.25">
      <c r="A31" s="395"/>
      <c r="B31" s="396"/>
      <c r="C31" s="395"/>
      <c r="D31" s="397"/>
      <c r="E31" s="22"/>
      <c r="F31" s="375"/>
      <c r="G31" s="375"/>
    </row>
    <row r="32" spans="1:7" s="236" customFormat="1" ht="26.25" thickBot="1" x14ac:dyDescent="0.25">
      <c r="A32" s="395"/>
      <c r="B32" s="396"/>
      <c r="C32" s="781" t="s">
        <v>499</v>
      </c>
      <c r="D32" s="782" t="s">
        <v>1467</v>
      </c>
      <c r="E32" s="22"/>
      <c r="F32" s="375"/>
      <c r="G32" s="375"/>
    </row>
    <row r="33" spans="1:7" s="236" customFormat="1" ht="13.5" thickBot="1" x14ac:dyDescent="0.25">
      <c r="A33" s="395"/>
      <c r="B33" s="396"/>
      <c r="C33" s="786" t="s">
        <v>2</v>
      </c>
      <c r="D33" s="807" t="s">
        <v>3</v>
      </c>
      <c r="E33" s="22"/>
      <c r="F33" s="375"/>
      <c r="G33" s="375"/>
    </row>
    <row r="34" spans="1:7" s="236" customFormat="1" ht="12.75" x14ac:dyDescent="0.2">
      <c r="A34" s="395"/>
      <c r="B34" s="396"/>
      <c r="C34" s="672" t="s">
        <v>233</v>
      </c>
      <c r="D34" s="674" t="s">
        <v>229</v>
      </c>
      <c r="E34" s="22"/>
      <c r="F34" s="375"/>
      <c r="G34" s="375"/>
    </row>
    <row r="35" spans="1:7" s="236" customFormat="1" ht="12.75" x14ac:dyDescent="0.2">
      <c r="A35" s="395"/>
      <c r="B35" s="396"/>
      <c r="C35" s="677" t="s">
        <v>1468</v>
      </c>
      <c r="D35" s="678" t="s">
        <v>229</v>
      </c>
      <c r="E35" s="22"/>
      <c r="F35" s="375"/>
      <c r="G35" s="375"/>
    </row>
    <row r="36" spans="1:7" s="236" customFormat="1" ht="12.75" x14ac:dyDescent="0.2">
      <c r="A36" s="395"/>
      <c r="B36" s="396"/>
      <c r="C36" s="677" t="s">
        <v>412</v>
      </c>
      <c r="D36" s="678" t="s">
        <v>229</v>
      </c>
      <c r="E36" s="22"/>
      <c r="F36" s="375"/>
      <c r="G36" s="375"/>
    </row>
    <row r="37" spans="1:7" s="236" customFormat="1" ht="12.75" x14ac:dyDescent="0.2">
      <c r="A37" s="395"/>
      <c r="B37" s="396"/>
      <c r="C37" s="677" t="s">
        <v>936</v>
      </c>
      <c r="D37" s="678" t="s">
        <v>229</v>
      </c>
      <c r="E37" s="22"/>
      <c r="F37" s="375"/>
      <c r="G37" s="375"/>
    </row>
    <row r="38" spans="1:7" s="236" customFormat="1" ht="12.75" x14ac:dyDescent="0.2">
      <c r="A38" s="395"/>
      <c r="B38" s="396"/>
      <c r="C38" s="677" t="s">
        <v>230</v>
      </c>
      <c r="D38" s="678" t="s">
        <v>229</v>
      </c>
      <c r="E38" s="22"/>
      <c r="F38" s="375"/>
      <c r="G38" s="375"/>
    </row>
    <row r="39" spans="1:7" s="236" customFormat="1" ht="12.75" x14ac:dyDescent="0.2">
      <c r="A39" s="395"/>
      <c r="B39" s="396"/>
      <c r="C39" s="672" t="s">
        <v>559</v>
      </c>
      <c r="D39" s="674" t="s">
        <v>229</v>
      </c>
      <c r="E39" s="22"/>
      <c r="F39" s="375"/>
      <c r="G39" s="375"/>
    </row>
    <row r="40" spans="1:7" s="236" customFormat="1" ht="12.75" x14ac:dyDescent="0.2">
      <c r="A40" s="443"/>
      <c r="B40" s="396"/>
      <c r="C40" s="443"/>
      <c r="D40" s="397"/>
      <c r="E40" s="22"/>
      <c r="F40" s="375"/>
      <c r="G40" s="375"/>
    </row>
    <row r="41" spans="1:7" s="236" customFormat="1" ht="13.5" thickBot="1" x14ac:dyDescent="0.25">
      <c r="A41" s="443"/>
      <c r="B41" s="396"/>
      <c r="C41" s="446"/>
      <c r="D41" s="447"/>
      <c r="E41" s="22"/>
      <c r="F41" s="375"/>
      <c r="G41" s="375"/>
    </row>
    <row r="42" spans="1:7" s="236" customFormat="1" ht="39" thickBot="1" x14ac:dyDescent="0.25">
      <c r="A42" s="781" t="s">
        <v>472</v>
      </c>
      <c r="B42" s="782" t="s">
        <v>900</v>
      </c>
      <c r="C42" s="781" t="s">
        <v>472</v>
      </c>
      <c r="D42" s="782" t="s">
        <v>901</v>
      </c>
      <c r="E42" s="22"/>
      <c r="F42" s="375"/>
      <c r="G42" s="375"/>
    </row>
    <row r="43" spans="1:7" s="236" customFormat="1" ht="13.5" thickBot="1" x14ac:dyDescent="0.25">
      <c r="A43" s="786" t="s">
        <v>2</v>
      </c>
      <c r="B43" s="787" t="s">
        <v>3</v>
      </c>
      <c r="C43" s="786" t="s">
        <v>2</v>
      </c>
      <c r="D43" s="807" t="s">
        <v>3</v>
      </c>
      <c r="E43" s="22"/>
      <c r="F43" s="375"/>
      <c r="G43" s="375"/>
    </row>
    <row r="44" spans="1:7" s="236" customFormat="1" ht="12.75" x14ac:dyDescent="0.2">
      <c r="A44" s="395" t="s">
        <v>789</v>
      </c>
      <c r="B44" s="396" t="s">
        <v>229</v>
      </c>
      <c r="C44" s="441" t="s">
        <v>559</v>
      </c>
      <c r="D44" s="442" t="s">
        <v>229</v>
      </c>
      <c r="E44" s="22"/>
      <c r="F44" s="375"/>
      <c r="G44" s="375"/>
    </row>
    <row r="45" spans="1:7" s="236" customFormat="1" ht="12.75" x14ac:dyDescent="0.2">
      <c r="A45" s="448" t="s">
        <v>902</v>
      </c>
      <c r="B45" s="396" t="s">
        <v>229</v>
      </c>
      <c r="C45" s="398" t="s">
        <v>560</v>
      </c>
      <c r="D45" s="401" t="s">
        <v>229</v>
      </c>
      <c r="E45" s="22"/>
      <c r="F45" s="375"/>
      <c r="G45" s="375"/>
    </row>
    <row r="46" spans="1:7" s="236" customFormat="1" ht="12.75" x14ac:dyDescent="0.2">
      <c r="A46" s="449" t="s">
        <v>560</v>
      </c>
      <c r="B46" s="396" t="s">
        <v>229</v>
      </c>
      <c r="C46" s="450" t="s">
        <v>902</v>
      </c>
      <c r="D46" s="451" t="s">
        <v>229</v>
      </c>
      <c r="E46" s="22"/>
      <c r="F46" s="375"/>
      <c r="G46" s="375"/>
    </row>
    <row r="47" spans="1:7" s="236" customFormat="1" ht="12.75" x14ac:dyDescent="0.2">
      <c r="A47" s="395" t="s">
        <v>559</v>
      </c>
      <c r="B47" s="396" t="s">
        <v>229</v>
      </c>
      <c r="C47" s="395" t="s">
        <v>789</v>
      </c>
      <c r="D47" s="397" t="s">
        <v>229</v>
      </c>
      <c r="E47" s="22"/>
      <c r="F47" s="375"/>
      <c r="G47" s="375"/>
    </row>
    <row r="48" spans="1:7" s="236" customFormat="1" ht="12.75" x14ac:dyDescent="0.2">
      <c r="A48" s="395"/>
      <c r="B48" s="396"/>
      <c r="C48" s="395"/>
      <c r="D48" s="397"/>
      <c r="E48" s="22"/>
      <c r="F48" s="375"/>
      <c r="G48" s="375"/>
    </row>
    <row r="49" spans="1:7" s="236" customFormat="1" ht="13.5" thickBot="1" x14ac:dyDescent="0.25">
      <c r="A49" s="452"/>
      <c r="B49" s="453"/>
      <c r="C49" s="454"/>
      <c r="D49" s="455"/>
      <c r="E49" s="22"/>
      <c r="F49" s="375"/>
      <c r="G49" s="375"/>
    </row>
    <row r="50" spans="1:7" s="236" customFormat="1" ht="51.75" thickBot="1" x14ac:dyDescent="0.25">
      <c r="A50" s="443"/>
      <c r="B50" s="396"/>
      <c r="C50" s="781" t="s">
        <v>472</v>
      </c>
      <c r="D50" s="782" t="s">
        <v>903</v>
      </c>
      <c r="E50" s="22"/>
      <c r="F50" s="375"/>
      <c r="G50" s="375"/>
    </row>
    <row r="51" spans="1:7" s="236" customFormat="1" ht="13.5" thickBot="1" x14ac:dyDescent="0.25">
      <c r="A51" s="443"/>
      <c r="B51" s="396"/>
      <c r="C51" s="786" t="s">
        <v>2</v>
      </c>
      <c r="D51" s="807" t="s">
        <v>3</v>
      </c>
      <c r="E51" s="22"/>
      <c r="F51" s="375"/>
      <c r="G51" s="375"/>
    </row>
    <row r="52" spans="1:7" s="236" customFormat="1" ht="12.75" x14ac:dyDescent="0.2">
      <c r="A52" s="443"/>
      <c r="B52" s="396"/>
      <c r="C52" s="441" t="s">
        <v>559</v>
      </c>
      <c r="D52" s="442" t="s">
        <v>229</v>
      </c>
      <c r="E52" s="22"/>
      <c r="F52" s="375"/>
      <c r="G52" s="375"/>
    </row>
    <row r="53" spans="1:7" s="236" customFormat="1" ht="12.75" x14ac:dyDescent="0.2">
      <c r="A53" s="443"/>
      <c r="B53" s="396"/>
      <c r="C53" s="449" t="s">
        <v>560</v>
      </c>
      <c r="D53" s="397" t="s">
        <v>229</v>
      </c>
      <c r="E53" s="22"/>
      <c r="F53" s="375"/>
      <c r="G53" s="375"/>
    </row>
    <row r="54" spans="1:7" s="236" customFormat="1" ht="12.75" x14ac:dyDescent="0.2">
      <c r="A54" s="443"/>
      <c r="B54" s="396"/>
      <c r="C54" s="449" t="s">
        <v>804</v>
      </c>
      <c r="D54" s="397" t="s">
        <v>229</v>
      </c>
      <c r="E54" s="22"/>
      <c r="F54" s="375"/>
      <c r="G54" s="375"/>
    </row>
    <row r="55" spans="1:7" s="236" customFormat="1" ht="12.75" x14ac:dyDescent="0.2">
      <c r="A55" s="443"/>
      <c r="B55" s="396"/>
      <c r="C55" s="449"/>
      <c r="D55" s="397"/>
      <c r="E55" s="22"/>
      <c r="F55" s="375"/>
      <c r="G55" s="375"/>
    </row>
    <row r="56" spans="1:7" s="236" customFormat="1" ht="13.5" thickBot="1" x14ac:dyDescent="0.25">
      <c r="A56" s="443"/>
      <c r="B56" s="396"/>
      <c r="C56" s="395"/>
      <c r="D56" s="397"/>
      <c r="E56" s="22"/>
      <c r="F56" s="375"/>
      <c r="G56" s="375"/>
    </row>
    <row r="57" spans="1:7" s="236" customFormat="1" ht="26.25" thickBot="1" x14ac:dyDescent="0.25">
      <c r="A57" s="781" t="s">
        <v>472</v>
      </c>
      <c r="B57" s="782" t="s">
        <v>1473</v>
      </c>
      <c r="C57" s="781" t="s">
        <v>472</v>
      </c>
      <c r="D57" s="782" t="s">
        <v>1473</v>
      </c>
      <c r="E57" s="22" t="s">
        <v>904</v>
      </c>
      <c r="F57" s="375"/>
      <c r="G57" s="375"/>
    </row>
    <row r="58" spans="1:7" s="236" customFormat="1" ht="13.5" thickBot="1" x14ac:dyDescent="0.25">
      <c r="A58" s="786" t="s">
        <v>2</v>
      </c>
      <c r="B58" s="787" t="s">
        <v>3</v>
      </c>
      <c r="C58" s="786" t="s">
        <v>2</v>
      </c>
      <c r="D58" s="807" t="s">
        <v>3</v>
      </c>
      <c r="E58" s="22"/>
      <c r="F58" s="375"/>
      <c r="G58" s="375"/>
    </row>
    <row r="59" spans="1:7" s="236" customFormat="1" ht="12.75" x14ac:dyDescent="0.2">
      <c r="A59" s="676" t="s">
        <v>897</v>
      </c>
      <c r="B59" s="673" t="s">
        <v>16</v>
      </c>
      <c r="C59" s="676" t="s">
        <v>379</v>
      </c>
      <c r="D59" s="674" t="s">
        <v>16</v>
      </c>
      <c r="E59" s="22"/>
      <c r="F59" s="375"/>
      <c r="G59" s="375"/>
    </row>
    <row r="60" spans="1:7" s="236" customFormat="1" ht="12.75" x14ac:dyDescent="0.2">
      <c r="A60" s="715" t="s">
        <v>691</v>
      </c>
      <c r="B60" s="673" t="s">
        <v>16</v>
      </c>
      <c r="C60" s="715" t="s">
        <v>1474</v>
      </c>
      <c r="D60" s="674" t="s">
        <v>16</v>
      </c>
      <c r="E60" s="22"/>
      <c r="F60" s="375"/>
      <c r="G60" s="375"/>
    </row>
    <row r="61" spans="1:7" s="236" customFormat="1" ht="12.75" x14ac:dyDescent="0.2">
      <c r="A61" s="715" t="s">
        <v>1474</v>
      </c>
      <c r="B61" s="673" t="s">
        <v>16</v>
      </c>
      <c r="C61" s="715" t="s">
        <v>691</v>
      </c>
      <c r="D61" s="674" t="s">
        <v>16</v>
      </c>
      <c r="E61" s="22"/>
      <c r="F61" s="375"/>
      <c r="G61" s="375"/>
    </row>
    <row r="62" spans="1:7" s="236" customFormat="1" ht="12.75" x14ac:dyDescent="0.2">
      <c r="A62" s="715" t="s">
        <v>898</v>
      </c>
      <c r="B62" s="673" t="s">
        <v>16</v>
      </c>
      <c r="C62" s="676" t="s">
        <v>897</v>
      </c>
      <c r="D62" s="674" t="s">
        <v>16</v>
      </c>
      <c r="E62" s="22"/>
      <c r="F62" s="375"/>
      <c r="G62" s="375"/>
    </row>
    <row r="63" spans="1:7" s="236" customFormat="1" ht="12.75" x14ac:dyDescent="0.2">
      <c r="A63" s="676" t="s">
        <v>899</v>
      </c>
      <c r="B63" s="673" t="s">
        <v>16</v>
      </c>
      <c r="C63" s="676"/>
      <c r="D63" s="674"/>
      <c r="E63" s="22"/>
      <c r="F63" s="375"/>
      <c r="G63" s="375"/>
    </row>
    <row r="64" spans="1:7" s="236" customFormat="1" ht="12.75" x14ac:dyDescent="0.2">
      <c r="A64" s="443"/>
      <c r="B64" s="396"/>
      <c r="C64" s="443"/>
      <c r="D64" s="397"/>
      <c r="E64" s="22"/>
      <c r="F64" s="375"/>
      <c r="G64" s="375"/>
    </row>
    <row r="65" spans="1:7" s="236" customFormat="1" ht="13.5" thickBot="1" x14ac:dyDescent="0.25">
      <c r="A65" s="443"/>
      <c r="B65" s="396"/>
      <c r="C65" s="443"/>
      <c r="D65" s="397"/>
      <c r="E65" s="22"/>
      <c r="F65" s="375"/>
      <c r="G65" s="375"/>
    </row>
    <row r="66" spans="1:7" s="236" customFormat="1" ht="26.25" thickBot="1" x14ac:dyDescent="0.25">
      <c r="A66" s="781" t="s">
        <v>474</v>
      </c>
      <c r="B66" s="782" t="s">
        <v>905</v>
      </c>
      <c r="C66" s="781" t="s">
        <v>474</v>
      </c>
      <c r="D66" s="782" t="s">
        <v>905</v>
      </c>
      <c r="E66" s="22"/>
      <c r="F66" s="375"/>
      <c r="G66" s="375"/>
    </row>
    <row r="67" spans="1:7" s="236" customFormat="1" ht="13.5" thickBot="1" x14ac:dyDescent="0.25">
      <c r="A67" s="786" t="s">
        <v>2</v>
      </c>
      <c r="B67" s="787" t="s">
        <v>3</v>
      </c>
      <c r="C67" s="786" t="s">
        <v>2</v>
      </c>
      <c r="D67" s="807" t="s">
        <v>3</v>
      </c>
      <c r="E67" s="22"/>
      <c r="F67" s="375"/>
      <c r="G67" s="375"/>
    </row>
    <row r="68" spans="1:7" s="236" customFormat="1" ht="12.75" x14ac:dyDescent="0.2">
      <c r="A68" s="395" t="s">
        <v>804</v>
      </c>
      <c r="B68" s="396" t="s">
        <v>229</v>
      </c>
      <c r="C68" s="395" t="s">
        <v>559</v>
      </c>
      <c r="D68" s="397" t="s">
        <v>229</v>
      </c>
      <c r="E68" s="22"/>
      <c r="F68" s="375"/>
      <c r="G68" s="375"/>
    </row>
    <row r="69" spans="1:7" s="236" customFormat="1" ht="12.75" x14ac:dyDescent="0.2">
      <c r="A69" s="398" t="s">
        <v>560</v>
      </c>
      <c r="B69" s="399" t="s">
        <v>229</v>
      </c>
      <c r="C69" s="400" t="s">
        <v>560</v>
      </c>
      <c r="D69" s="401" t="s">
        <v>229</v>
      </c>
      <c r="E69" s="22"/>
      <c r="F69" s="375"/>
      <c r="G69" s="375"/>
    </row>
    <row r="70" spans="1:7" s="236" customFormat="1" ht="12.75" x14ac:dyDescent="0.2">
      <c r="A70" s="395" t="s">
        <v>559</v>
      </c>
      <c r="B70" s="396" t="s">
        <v>229</v>
      </c>
      <c r="C70" s="395" t="s">
        <v>804</v>
      </c>
      <c r="D70" s="397" t="s">
        <v>229</v>
      </c>
      <c r="E70" s="22"/>
      <c r="F70" s="375"/>
      <c r="G70" s="375"/>
    </row>
    <row r="71" spans="1:7" s="236" customFormat="1" ht="12.75" x14ac:dyDescent="0.2">
      <c r="A71" s="443"/>
      <c r="B71" s="396"/>
      <c r="C71" s="443"/>
      <c r="D71" s="397"/>
      <c r="E71" s="22"/>
      <c r="F71" s="375"/>
      <c r="G71" s="375"/>
    </row>
    <row r="72" spans="1:7" s="236" customFormat="1" ht="13.5" thickBot="1" x14ac:dyDescent="0.25">
      <c r="A72" s="446"/>
      <c r="B72" s="471"/>
      <c r="C72" s="446"/>
      <c r="D72" s="447"/>
      <c r="E72" s="22"/>
      <c r="F72" s="375"/>
      <c r="G7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33:D33">
    <cfRule type="cellIs" dxfId="206" priority="10" stopIfTrue="1" operator="equal">
      <formula>"AV. PEDRO AGUIRRE CERDA"</formula>
    </cfRule>
  </conditionalFormatting>
  <conditionalFormatting sqref="C32:D32">
    <cfRule type="cellIs" dxfId="205" priority="9" stopIfTrue="1" operator="equal">
      <formula>"AV. PEDRO AGUIRRE CERDA"</formula>
    </cfRule>
  </conditionalFormatting>
  <conditionalFormatting sqref="A43:D43">
    <cfRule type="cellIs" dxfId="204" priority="8" stopIfTrue="1" operator="equal">
      <formula>"AV. PEDRO AGUIRRE CERDA"</formula>
    </cfRule>
  </conditionalFormatting>
  <conditionalFormatting sqref="A42:D42">
    <cfRule type="cellIs" dxfId="203" priority="7" stopIfTrue="1" operator="equal">
      <formula>"AV. PEDRO AGUIRRE CERDA"</formula>
    </cfRule>
  </conditionalFormatting>
  <conditionalFormatting sqref="C51:D51">
    <cfRule type="cellIs" dxfId="202" priority="6" stopIfTrue="1" operator="equal">
      <formula>"AV. PEDRO AGUIRRE CERDA"</formula>
    </cfRule>
  </conditionalFormatting>
  <conditionalFormatting sqref="C50:D50">
    <cfRule type="cellIs" dxfId="201" priority="5" stopIfTrue="1" operator="equal">
      <formula>"AV. PEDRO AGUIRRE CERDA"</formula>
    </cfRule>
  </conditionalFormatting>
  <conditionalFormatting sqref="A58:D58">
    <cfRule type="cellIs" dxfId="200" priority="4" stopIfTrue="1" operator="equal">
      <formula>"AV. PEDRO AGUIRRE CERDA"</formula>
    </cfRule>
  </conditionalFormatting>
  <conditionalFormatting sqref="A57:D57">
    <cfRule type="cellIs" dxfId="199" priority="3" stopIfTrue="1" operator="equal">
      <formula>"AV. PEDRO AGUIRRE CERDA"</formula>
    </cfRule>
  </conditionalFormatting>
  <conditionalFormatting sqref="A67:D67">
    <cfRule type="cellIs" dxfId="198" priority="2" stopIfTrue="1" operator="equal">
      <formula>"AV. PEDRO AGUIRRE CERDA"</formula>
    </cfRule>
  </conditionalFormatting>
  <conditionalFormatting sqref="A66:D66">
    <cfRule type="cellIs" dxfId="19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109" bestFit="1" customWidth="1"/>
    <col min="2" max="2" width="24.7109375" style="109" customWidth="1"/>
    <col min="3" max="3" width="41" style="109" bestFit="1" customWidth="1"/>
    <col min="4" max="4" width="23.425781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906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907</v>
      </c>
      <c r="F3" s="375"/>
      <c r="G3" s="375"/>
    </row>
    <row r="4" spans="1:7" s="98" customFormat="1" ht="12.75" x14ac:dyDescent="0.2">
      <c r="A4" s="96" t="s">
        <v>160</v>
      </c>
      <c r="B4" s="456"/>
      <c r="C4" s="1007">
        <v>3</v>
      </c>
      <c r="D4" s="1008"/>
      <c r="E4" s="351" t="s">
        <v>537</v>
      </c>
      <c r="F4" s="375"/>
      <c r="G4" s="375"/>
    </row>
    <row r="5" spans="1:7" s="98" customFormat="1" ht="12.75" x14ac:dyDescent="0.2">
      <c r="A5" s="99" t="s">
        <v>0</v>
      </c>
      <c r="B5" s="457"/>
      <c r="C5" s="1009" t="s">
        <v>908</v>
      </c>
      <c r="D5" s="1010"/>
      <c r="E5" s="352" t="s">
        <v>1670</v>
      </c>
      <c r="F5" s="375"/>
      <c r="G5" s="375"/>
    </row>
    <row r="6" spans="1:7" s="98" customFormat="1" ht="12.75" x14ac:dyDescent="0.2">
      <c r="A6" s="99" t="s">
        <v>19</v>
      </c>
      <c r="B6" s="457"/>
      <c r="C6" s="1009">
        <v>361</v>
      </c>
      <c r="D6" s="1010"/>
      <c r="E6" s="351" t="s">
        <v>874</v>
      </c>
      <c r="F6" s="375"/>
      <c r="G6" s="375"/>
    </row>
    <row r="7" spans="1:7" s="98" customFormat="1" ht="15.75" customHeight="1" thickBot="1" x14ac:dyDescent="0.25">
      <c r="A7" s="99" t="s">
        <v>1</v>
      </c>
      <c r="B7" s="457"/>
      <c r="C7" s="1094" t="s">
        <v>1540</v>
      </c>
      <c r="D7" s="1095"/>
      <c r="E7" s="353" t="s">
        <v>743</v>
      </c>
      <c r="F7" s="375"/>
      <c r="G7" s="375"/>
    </row>
    <row r="8" spans="1:7" s="98" customFormat="1" ht="15.75" customHeight="1" thickBot="1" x14ac:dyDescent="0.25">
      <c r="A8" s="1013" t="s">
        <v>166</v>
      </c>
      <c r="B8" s="1096"/>
      <c r="C8" s="1094" t="s">
        <v>1541</v>
      </c>
      <c r="D8" s="1095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93"/>
      <c r="C9" s="1002" t="s">
        <v>1601</v>
      </c>
      <c r="D9" s="1003"/>
      <c r="E9" s="349" t="s">
        <v>874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1670</v>
      </c>
      <c r="F10" s="375"/>
      <c r="G10" s="375"/>
    </row>
    <row r="11" spans="1:7" s="98" customFormat="1" ht="13.5" thickBot="1" x14ac:dyDescent="0.25">
      <c r="E11" s="351" t="s">
        <v>537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907</v>
      </c>
      <c r="F12" s="375"/>
      <c r="G12" s="375"/>
    </row>
    <row r="13" spans="1:7" s="98" customFormat="1" ht="13.5" thickBot="1" x14ac:dyDescent="0.25">
      <c r="A13" s="766" t="s">
        <v>2</v>
      </c>
      <c r="B13" s="767" t="s">
        <v>3</v>
      </c>
      <c r="C13" s="761" t="s">
        <v>2</v>
      </c>
      <c r="D13" s="845" t="s">
        <v>3</v>
      </c>
      <c r="E13" s="351" t="s">
        <v>906</v>
      </c>
      <c r="F13" s="375"/>
      <c r="G13" s="375"/>
    </row>
    <row r="14" spans="1:7" s="98" customFormat="1" ht="13.5" thickBot="1" x14ac:dyDescent="0.25">
      <c r="A14" s="387" t="s">
        <v>745</v>
      </c>
      <c r="B14" s="393" t="s">
        <v>229</v>
      </c>
      <c r="C14" s="387" t="s">
        <v>21</v>
      </c>
      <c r="D14" s="376" t="s">
        <v>16</v>
      </c>
      <c r="E14" s="353" t="s">
        <v>746</v>
      </c>
      <c r="F14" s="375"/>
      <c r="G14" s="375"/>
    </row>
    <row r="15" spans="1:7" s="98" customFormat="1" ht="12.75" x14ac:dyDescent="0.2">
      <c r="A15" s="105" t="s">
        <v>759</v>
      </c>
      <c r="B15" s="103" t="s">
        <v>229</v>
      </c>
      <c r="C15" s="102" t="s">
        <v>909</v>
      </c>
      <c r="D15" s="107" t="s">
        <v>16</v>
      </c>
      <c r="E15" s="22"/>
      <c r="F15" s="375"/>
      <c r="G15" s="375"/>
    </row>
    <row r="16" spans="1:7" s="98" customFormat="1" ht="12.75" x14ac:dyDescent="0.2">
      <c r="A16" s="105" t="s">
        <v>760</v>
      </c>
      <c r="B16" s="103" t="s">
        <v>229</v>
      </c>
      <c r="C16" s="102" t="s">
        <v>21</v>
      </c>
      <c r="D16" s="107" t="s">
        <v>14</v>
      </c>
      <c r="E16" s="22"/>
      <c r="F16" s="375"/>
      <c r="G16" s="375"/>
    </row>
    <row r="17" spans="1:7" s="98" customFormat="1" ht="12.75" x14ac:dyDescent="0.2">
      <c r="A17" s="105" t="s">
        <v>360</v>
      </c>
      <c r="B17" s="103" t="s">
        <v>229</v>
      </c>
      <c r="C17" s="102" t="s">
        <v>910</v>
      </c>
      <c r="D17" s="107" t="s">
        <v>14</v>
      </c>
      <c r="E17" s="22"/>
      <c r="F17" s="375"/>
      <c r="G17" s="375"/>
    </row>
    <row r="18" spans="1:7" s="98" customFormat="1" ht="12.75" customHeight="1" x14ac:dyDescent="0.2">
      <c r="A18" s="105" t="s">
        <v>569</v>
      </c>
      <c r="B18" s="103" t="s">
        <v>229</v>
      </c>
      <c r="C18" s="102" t="s">
        <v>21</v>
      </c>
      <c r="D18" s="107" t="s">
        <v>14</v>
      </c>
      <c r="E18" s="22"/>
      <c r="F18" s="375"/>
      <c r="G18" s="375"/>
    </row>
    <row r="19" spans="1:7" s="98" customFormat="1" ht="12.75" x14ac:dyDescent="0.2">
      <c r="A19" s="105" t="s">
        <v>570</v>
      </c>
      <c r="B19" s="103" t="s">
        <v>229</v>
      </c>
      <c r="C19" s="122" t="s">
        <v>379</v>
      </c>
      <c r="D19" s="107" t="s">
        <v>14</v>
      </c>
      <c r="E19" s="22"/>
      <c r="F19" s="375"/>
      <c r="G19" s="375"/>
    </row>
    <row r="20" spans="1:7" s="98" customFormat="1" ht="12.75" x14ac:dyDescent="0.2">
      <c r="A20" s="105" t="s">
        <v>552</v>
      </c>
      <c r="B20" s="103" t="s">
        <v>229</v>
      </c>
      <c r="C20" s="102" t="s">
        <v>26</v>
      </c>
      <c r="D20" s="103" t="s">
        <v>14</v>
      </c>
      <c r="E20" s="22"/>
      <c r="F20" s="375"/>
      <c r="G20" s="375"/>
    </row>
    <row r="21" spans="1:7" s="98" customFormat="1" ht="12.75" x14ac:dyDescent="0.2">
      <c r="A21" s="105" t="s">
        <v>6</v>
      </c>
      <c r="B21" s="103" t="s">
        <v>229</v>
      </c>
      <c r="C21" s="105" t="s">
        <v>911</v>
      </c>
      <c r="D21" s="103" t="s">
        <v>14</v>
      </c>
      <c r="E21" s="22"/>
      <c r="F21" s="375"/>
      <c r="G21" s="375"/>
    </row>
    <row r="22" spans="1:7" s="98" customFormat="1" ht="12.75" x14ac:dyDescent="0.2">
      <c r="A22" s="102" t="s">
        <v>546</v>
      </c>
      <c r="B22" s="103" t="s">
        <v>229</v>
      </c>
      <c r="C22" s="105" t="s">
        <v>27</v>
      </c>
      <c r="D22" s="103" t="s">
        <v>14</v>
      </c>
      <c r="E22" s="22"/>
      <c r="F22" s="375"/>
      <c r="G22" s="375"/>
    </row>
    <row r="23" spans="1:7" s="98" customFormat="1" ht="12.75" x14ac:dyDescent="0.2">
      <c r="A23" s="102" t="s">
        <v>554</v>
      </c>
      <c r="B23" s="103" t="s">
        <v>16</v>
      </c>
      <c r="C23" s="105" t="s">
        <v>886</v>
      </c>
      <c r="D23" s="103" t="s">
        <v>16</v>
      </c>
      <c r="E23" s="22"/>
      <c r="F23" s="375"/>
      <c r="G23" s="375"/>
    </row>
    <row r="24" spans="1:7" s="98" customFormat="1" ht="12.75" x14ac:dyDescent="0.2">
      <c r="A24" s="105" t="s">
        <v>883</v>
      </c>
      <c r="B24" s="103" t="s">
        <v>16</v>
      </c>
      <c r="C24" s="102" t="s">
        <v>879</v>
      </c>
      <c r="D24" s="103" t="s">
        <v>16</v>
      </c>
      <c r="E24" s="22"/>
      <c r="F24" s="375"/>
      <c r="G24" s="375"/>
    </row>
    <row r="25" spans="1:7" s="98" customFormat="1" ht="12.75" x14ac:dyDescent="0.2">
      <c r="A25" s="102" t="s">
        <v>912</v>
      </c>
      <c r="B25" s="103" t="s">
        <v>16</v>
      </c>
      <c r="C25" s="102" t="s">
        <v>912</v>
      </c>
      <c r="D25" s="103" t="s">
        <v>16</v>
      </c>
      <c r="E25" s="22"/>
      <c r="F25" s="375"/>
      <c r="G25" s="375"/>
    </row>
    <row r="26" spans="1:7" s="98" customFormat="1" ht="12.75" x14ac:dyDescent="0.2">
      <c r="A26" s="102" t="s">
        <v>379</v>
      </c>
      <c r="B26" s="103" t="s">
        <v>16</v>
      </c>
      <c r="C26" s="102" t="s">
        <v>883</v>
      </c>
      <c r="D26" s="103" t="s">
        <v>16</v>
      </c>
      <c r="E26" s="22"/>
      <c r="F26" s="375"/>
      <c r="G26" s="375"/>
    </row>
    <row r="27" spans="1:7" s="98" customFormat="1" ht="12.75" x14ac:dyDescent="0.2">
      <c r="A27" s="458"/>
      <c r="B27" s="103"/>
      <c r="C27" s="105" t="s">
        <v>554</v>
      </c>
      <c r="D27" s="103" t="s">
        <v>16</v>
      </c>
      <c r="E27" s="22"/>
      <c r="F27" s="375"/>
      <c r="G27" s="375"/>
    </row>
    <row r="28" spans="1:7" s="98" customFormat="1" ht="12.75" x14ac:dyDescent="0.2">
      <c r="A28" s="458"/>
      <c r="B28" s="103"/>
      <c r="C28" s="102" t="s">
        <v>546</v>
      </c>
      <c r="D28" s="103" t="s">
        <v>16</v>
      </c>
      <c r="E28" s="22"/>
      <c r="F28" s="375"/>
      <c r="G28" s="375"/>
    </row>
    <row r="29" spans="1:7" s="98" customFormat="1" ht="12.75" x14ac:dyDescent="0.2">
      <c r="A29" s="458"/>
      <c r="B29" s="103"/>
      <c r="C29" s="102" t="s">
        <v>546</v>
      </c>
      <c r="D29" s="103" t="s">
        <v>9</v>
      </c>
      <c r="E29" s="22"/>
      <c r="F29" s="375"/>
      <c r="G29" s="375"/>
    </row>
    <row r="30" spans="1:7" s="98" customFormat="1" ht="12.75" x14ac:dyDescent="0.2">
      <c r="A30" s="102"/>
      <c r="B30" s="103"/>
      <c r="C30" s="105" t="s">
        <v>6</v>
      </c>
      <c r="D30" s="103" t="s">
        <v>229</v>
      </c>
      <c r="E30" s="22"/>
      <c r="F30" s="375"/>
      <c r="G30" s="375"/>
    </row>
    <row r="31" spans="1:7" s="98" customFormat="1" ht="12.75" x14ac:dyDescent="0.2">
      <c r="A31" s="102"/>
      <c r="B31" s="103"/>
      <c r="C31" s="102" t="s">
        <v>552</v>
      </c>
      <c r="D31" s="103" t="s">
        <v>229</v>
      </c>
      <c r="E31" s="22"/>
      <c r="F31" s="375"/>
      <c r="G31" s="375"/>
    </row>
    <row r="32" spans="1:7" s="98" customFormat="1" ht="12.75" x14ac:dyDescent="0.2">
      <c r="A32" s="102"/>
      <c r="B32" s="103"/>
      <c r="C32" s="105" t="s">
        <v>570</v>
      </c>
      <c r="D32" s="103" t="s">
        <v>229</v>
      </c>
      <c r="E32" s="22"/>
      <c r="F32" s="375"/>
      <c r="G32" s="375"/>
    </row>
    <row r="33" spans="1:7" s="98" customFormat="1" ht="12.75" x14ac:dyDescent="0.2">
      <c r="A33" s="102"/>
      <c r="B33" s="103"/>
      <c r="C33" s="105" t="s">
        <v>569</v>
      </c>
      <c r="D33" s="103" t="s">
        <v>229</v>
      </c>
      <c r="E33" s="22"/>
      <c r="F33" s="375"/>
      <c r="G33" s="375"/>
    </row>
    <row r="34" spans="1:7" s="98" customFormat="1" ht="12.75" x14ac:dyDescent="0.2">
      <c r="A34" s="383"/>
      <c r="B34" s="384"/>
      <c r="C34" s="105" t="s">
        <v>235</v>
      </c>
      <c r="D34" s="103" t="s">
        <v>229</v>
      </c>
      <c r="E34" s="22"/>
      <c r="F34" s="375"/>
      <c r="G34" s="375"/>
    </row>
    <row r="35" spans="1:7" s="98" customFormat="1" ht="12.75" x14ac:dyDescent="0.2">
      <c r="A35" s="383"/>
      <c r="B35" s="384"/>
      <c r="C35" s="105" t="s">
        <v>760</v>
      </c>
      <c r="D35" s="103" t="s">
        <v>229</v>
      </c>
      <c r="E35" s="22"/>
      <c r="F35" s="375"/>
      <c r="G35" s="375"/>
    </row>
    <row r="36" spans="1:7" s="98" customFormat="1" ht="12.75" x14ac:dyDescent="0.2">
      <c r="A36" s="383"/>
      <c r="B36" s="384"/>
      <c r="C36" s="105" t="s">
        <v>759</v>
      </c>
      <c r="D36" s="103" t="s">
        <v>229</v>
      </c>
      <c r="E36" s="22"/>
      <c r="F36" s="375"/>
      <c r="G36" s="375"/>
    </row>
    <row r="37" spans="1:7" s="98" customFormat="1" ht="12.75" x14ac:dyDescent="0.2">
      <c r="A37" s="383"/>
      <c r="B37" s="384"/>
      <c r="C37" s="105" t="s">
        <v>745</v>
      </c>
      <c r="D37" s="103" t="s">
        <v>229</v>
      </c>
      <c r="E37" s="22"/>
      <c r="F37" s="375"/>
      <c r="G37" s="375"/>
    </row>
    <row r="38" spans="1:7" s="98" customFormat="1" ht="12.75" x14ac:dyDescent="0.2">
      <c r="A38" s="383"/>
      <c r="B38" s="384"/>
      <c r="C38" s="105"/>
      <c r="D38" s="103"/>
      <c r="E38" s="22"/>
      <c r="F38" s="375"/>
      <c r="G38" s="375"/>
    </row>
    <row r="39" spans="1:7" s="98" customFormat="1" ht="12.75" x14ac:dyDescent="0.2">
      <c r="A39" s="383"/>
      <c r="B39" s="384"/>
      <c r="C39" s="105"/>
      <c r="D39" s="103"/>
      <c r="E39" s="22"/>
      <c r="F39" s="375"/>
      <c r="G39" s="375"/>
    </row>
    <row r="40" spans="1:7" s="98" customFormat="1" ht="12.75" x14ac:dyDescent="0.2">
      <c r="A40" s="105"/>
      <c r="B40" s="103"/>
      <c r="C40" s="105"/>
      <c r="D40" s="103"/>
      <c r="E40" s="22"/>
      <c r="F40" s="375"/>
      <c r="G40" s="375"/>
    </row>
    <row r="41" spans="1:7" s="98" customFormat="1" ht="13.5" thickBot="1" x14ac:dyDescent="0.25">
      <c r="A41" s="433"/>
      <c r="B41" s="182"/>
      <c r="C41" s="389"/>
      <c r="D41" s="384"/>
      <c r="E41" s="22"/>
      <c r="F41" s="375"/>
      <c r="G41" s="375"/>
    </row>
    <row r="42" spans="1:7" s="98" customFormat="1" ht="26.25" thickBot="1" x14ac:dyDescent="0.25">
      <c r="A42" s="781" t="s">
        <v>472</v>
      </c>
      <c r="B42" s="782" t="s">
        <v>913</v>
      </c>
      <c r="C42" s="781" t="s">
        <v>472</v>
      </c>
      <c r="D42" s="782" t="s">
        <v>913</v>
      </c>
      <c r="E42" s="22"/>
      <c r="F42" s="375"/>
      <c r="G42" s="375"/>
    </row>
    <row r="43" spans="1:7" s="98" customFormat="1" ht="13.5" thickBot="1" x14ac:dyDescent="0.25">
      <c r="A43" s="786" t="s">
        <v>2</v>
      </c>
      <c r="B43" s="787" t="s">
        <v>3</v>
      </c>
      <c r="C43" s="786" t="s">
        <v>2</v>
      </c>
      <c r="D43" s="807" t="s">
        <v>3</v>
      </c>
      <c r="E43" s="22"/>
      <c r="F43" s="375"/>
      <c r="G43" s="375"/>
    </row>
    <row r="44" spans="1:7" s="98" customFormat="1" ht="12.75" x14ac:dyDescent="0.2">
      <c r="A44" s="387" t="s">
        <v>745</v>
      </c>
      <c r="B44" s="393" t="s">
        <v>229</v>
      </c>
      <c r="C44" s="105" t="s">
        <v>569</v>
      </c>
      <c r="D44" s="393" t="s">
        <v>229</v>
      </c>
      <c r="E44" s="22"/>
      <c r="F44" s="375"/>
      <c r="G44" s="375"/>
    </row>
    <row r="45" spans="1:7" s="98" customFormat="1" ht="12.75" x14ac:dyDescent="0.2">
      <c r="A45" s="406" t="s">
        <v>235</v>
      </c>
      <c r="B45" s="103" t="s">
        <v>229</v>
      </c>
      <c r="C45" s="406" t="s">
        <v>360</v>
      </c>
      <c r="D45" s="103" t="s">
        <v>229</v>
      </c>
      <c r="E45" s="22"/>
      <c r="F45" s="375"/>
      <c r="G45" s="375"/>
    </row>
    <row r="46" spans="1:7" s="98" customFormat="1" ht="12.75" x14ac:dyDescent="0.2">
      <c r="A46" s="406" t="s">
        <v>914</v>
      </c>
      <c r="B46" s="103" t="s">
        <v>229</v>
      </c>
      <c r="C46" s="105" t="s">
        <v>745</v>
      </c>
      <c r="D46" s="103" t="s">
        <v>229</v>
      </c>
      <c r="E46" s="22"/>
      <c r="F46" s="375"/>
      <c r="G46" s="375"/>
    </row>
    <row r="47" spans="1:7" s="98" customFormat="1" ht="12.75" x14ac:dyDescent="0.2">
      <c r="A47" s="406" t="s">
        <v>915</v>
      </c>
      <c r="B47" s="103" t="s">
        <v>229</v>
      </c>
      <c r="C47" s="105"/>
      <c r="D47" s="103"/>
      <c r="E47" s="22"/>
      <c r="F47" s="375"/>
      <c r="G47" s="375"/>
    </row>
    <row r="48" spans="1:7" s="98" customFormat="1" ht="12.75" x14ac:dyDescent="0.2">
      <c r="A48" s="406" t="s">
        <v>554</v>
      </c>
      <c r="B48" s="103" t="s">
        <v>229</v>
      </c>
      <c r="C48" s="102"/>
      <c r="D48" s="103"/>
      <c r="E48" s="22"/>
      <c r="F48" s="375"/>
      <c r="G48" s="375"/>
    </row>
    <row r="49" spans="1:7" s="98" customFormat="1" ht="12.75" x14ac:dyDescent="0.2">
      <c r="A49" s="406" t="s">
        <v>360</v>
      </c>
      <c r="B49" s="103" t="s">
        <v>229</v>
      </c>
      <c r="C49" s="102"/>
      <c r="D49" s="103"/>
      <c r="E49" s="22"/>
      <c r="F49" s="375"/>
      <c r="G49" s="375"/>
    </row>
    <row r="50" spans="1:7" s="98" customFormat="1" ht="12.75" x14ac:dyDescent="0.2">
      <c r="A50" s="406"/>
      <c r="B50" s="103"/>
      <c r="C50" s="102"/>
      <c r="D50" s="103"/>
      <c r="E50" s="22"/>
      <c r="F50" s="375"/>
      <c r="G50" s="375"/>
    </row>
    <row r="51" spans="1:7" s="98" customFormat="1" ht="13.5" thickBot="1" x14ac:dyDescent="0.25">
      <c r="A51" s="105"/>
      <c r="B51" s="103"/>
      <c r="C51" s="102"/>
      <c r="D51" s="103"/>
      <c r="E51" s="22"/>
      <c r="F51" s="375"/>
      <c r="G51" s="375"/>
    </row>
    <row r="52" spans="1:7" s="98" customFormat="1" ht="39" thickBot="1" x14ac:dyDescent="0.25">
      <c r="A52" s="105"/>
      <c r="B52" s="103"/>
      <c r="C52" s="781" t="s">
        <v>472</v>
      </c>
      <c r="D52" s="782" t="s">
        <v>916</v>
      </c>
      <c r="E52" s="22"/>
      <c r="F52" s="375"/>
      <c r="G52" s="375"/>
    </row>
    <row r="53" spans="1:7" s="98" customFormat="1" ht="13.5" thickBot="1" x14ac:dyDescent="0.25">
      <c r="A53" s="105"/>
      <c r="B53" s="103"/>
      <c r="C53" s="786" t="s">
        <v>2</v>
      </c>
      <c r="D53" s="807" t="s">
        <v>3</v>
      </c>
      <c r="E53" s="22"/>
      <c r="F53" s="375"/>
      <c r="G53" s="375"/>
    </row>
    <row r="54" spans="1:7" s="98" customFormat="1" ht="12.75" x14ac:dyDescent="0.2">
      <c r="A54" s="105"/>
      <c r="B54" s="103"/>
      <c r="C54" s="102" t="s">
        <v>911</v>
      </c>
      <c r="D54" s="103" t="s">
        <v>14</v>
      </c>
      <c r="E54" s="22"/>
      <c r="F54" s="375"/>
      <c r="G54" s="375"/>
    </row>
    <row r="55" spans="1:7" s="98" customFormat="1" ht="12.75" x14ac:dyDescent="0.2">
      <c r="A55" s="105"/>
      <c r="B55" s="103"/>
      <c r="C55" s="459" t="s">
        <v>917</v>
      </c>
      <c r="D55" s="103" t="s">
        <v>14</v>
      </c>
      <c r="E55" s="22"/>
      <c r="F55" s="375"/>
      <c r="G55" s="375"/>
    </row>
    <row r="56" spans="1:7" s="98" customFormat="1" ht="12.75" x14ac:dyDescent="0.2">
      <c r="A56" s="105"/>
      <c r="B56" s="103"/>
      <c r="C56" s="195" t="s">
        <v>28</v>
      </c>
      <c r="D56" s="103" t="s">
        <v>14</v>
      </c>
      <c r="E56" s="22"/>
      <c r="F56" s="375"/>
      <c r="G56" s="375"/>
    </row>
    <row r="57" spans="1:7" s="98" customFormat="1" ht="12.75" x14ac:dyDescent="0.2">
      <c r="A57" s="102"/>
      <c r="B57" s="103"/>
      <c r="C57" s="102" t="s">
        <v>912</v>
      </c>
      <c r="D57" s="103" t="s">
        <v>16</v>
      </c>
      <c r="E57" s="22"/>
      <c r="F57" s="375"/>
      <c r="G57" s="375"/>
    </row>
    <row r="58" spans="1:7" s="98" customFormat="1" ht="12.75" x14ac:dyDescent="0.2">
      <c r="A58" s="102"/>
      <c r="B58" s="103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3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3"/>
      <c r="C60" s="105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196" priority="4" stopIfTrue="1" operator="equal">
      <formula>"AV. PEDRO AGUIRRE CERDA"</formula>
    </cfRule>
  </conditionalFormatting>
  <conditionalFormatting sqref="A42:D42">
    <cfRule type="cellIs" dxfId="195" priority="3" stopIfTrue="1" operator="equal">
      <formula>"AV. PEDRO AGUIRRE CERDA"</formula>
    </cfRule>
  </conditionalFormatting>
  <conditionalFormatting sqref="C53:D53">
    <cfRule type="cellIs" dxfId="194" priority="2" stopIfTrue="1" operator="equal">
      <formula>"AV. PEDRO AGUIRRE CERDA"</formula>
    </cfRule>
  </conditionalFormatting>
  <conditionalFormatting sqref="C52:D52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tabSelected="1" view="pageBreakPreview" topLeftCell="A106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247" bestFit="1" customWidth="1"/>
    <col min="2" max="2" width="24.7109375" style="247" customWidth="1"/>
    <col min="3" max="3" width="40.140625" style="247" customWidth="1"/>
    <col min="4" max="4" width="24.71093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41" t="s">
        <v>227</v>
      </c>
      <c r="B1" s="664"/>
      <c r="C1" s="664"/>
      <c r="D1" s="664"/>
      <c r="E1" s="727" t="s">
        <v>328</v>
      </c>
      <c r="F1" s="375"/>
      <c r="G1" s="375"/>
    </row>
    <row r="2" spans="1:7" s="234" customFormat="1" ht="20.25" x14ac:dyDescent="0.3">
      <c r="A2" s="434"/>
      <c r="B2" s="434"/>
      <c r="C2" s="434"/>
      <c r="D2" s="434"/>
      <c r="E2" s="349" t="s">
        <v>906</v>
      </c>
      <c r="F2" s="375"/>
      <c r="G2" s="375"/>
    </row>
    <row r="3" spans="1:7" s="234" customFormat="1" ht="21" thickBot="1" x14ac:dyDescent="0.35">
      <c r="A3" s="434"/>
      <c r="B3" s="434"/>
      <c r="C3" s="434"/>
      <c r="D3" s="434"/>
      <c r="E3" s="350" t="s">
        <v>918</v>
      </c>
      <c r="F3" s="375"/>
      <c r="G3" s="375"/>
    </row>
    <row r="4" spans="1:7" s="236" customFormat="1" ht="12.75" x14ac:dyDescent="0.2">
      <c r="A4" s="435" t="s">
        <v>160</v>
      </c>
      <c r="B4" s="436"/>
      <c r="C4" s="1087">
        <v>3</v>
      </c>
      <c r="D4" s="1088"/>
      <c r="E4" s="351" t="s">
        <v>919</v>
      </c>
      <c r="F4" s="375"/>
      <c r="G4" s="375"/>
    </row>
    <row r="5" spans="1:7" s="236" customFormat="1" ht="12.75" x14ac:dyDescent="0.2">
      <c r="A5" s="437" t="s">
        <v>0</v>
      </c>
      <c r="B5" s="438"/>
      <c r="C5" s="1089" t="s">
        <v>920</v>
      </c>
      <c r="D5" s="1090"/>
      <c r="E5" s="352" t="s">
        <v>739</v>
      </c>
      <c r="F5" s="375"/>
      <c r="G5" s="375"/>
    </row>
    <row r="6" spans="1:7" s="236" customFormat="1" ht="12.75" x14ac:dyDescent="0.2">
      <c r="A6" s="437" t="s">
        <v>19</v>
      </c>
      <c r="B6" s="438"/>
      <c r="C6" s="1089">
        <v>362</v>
      </c>
      <c r="D6" s="1090"/>
      <c r="E6" s="351" t="s">
        <v>281</v>
      </c>
      <c r="F6" s="375"/>
      <c r="G6" s="375"/>
    </row>
    <row r="7" spans="1:7" s="236" customFormat="1" ht="15.75" customHeight="1" thickBot="1" x14ac:dyDescent="0.25">
      <c r="A7" s="437" t="s">
        <v>1</v>
      </c>
      <c r="B7" s="438"/>
      <c r="C7" s="1089" t="s">
        <v>1539</v>
      </c>
      <c r="D7" s="1090"/>
      <c r="E7" s="353" t="s">
        <v>809</v>
      </c>
      <c r="F7" s="375"/>
      <c r="G7" s="375"/>
    </row>
    <row r="8" spans="1:7" s="236" customFormat="1" ht="15.75" customHeight="1" thickBot="1" x14ac:dyDescent="0.25">
      <c r="A8" s="1091" t="s">
        <v>166</v>
      </c>
      <c r="B8" s="1092"/>
      <c r="C8" s="1078" t="s">
        <v>1536</v>
      </c>
      <c r="D8" s="1079"/>
      <c r="E8" s="728" t="s">
        <v>329</v>
      </c>
      <c r="F8" s="375"/>
      <c r="G8" s="375"/>
    </row>
    <row r="9" spans="1:7" s="236" customFormat="1" ht="15.75" customHeight="1" thickBot="1" x14ac:dyDescent="0.25">
      <c r="A9" s="1080" t="s">
        <v>167</v>
      </c>
      <c r="B9" s="1081"/>
      <c r="C9" s="1097"/>
      <c r="D9" s="1083"/>
      <c r="E9" s="349" t="s">
        <v>921</v>
      </c>
      <c r="F9" s="375"/>
      <c r="G9" s="375"/>
    </row>
    <row r="10" spans="1:7" s="236" customFormat="1" ht="12.75" x14ac:dyDescent="0.2">
      <c r="A10" s="439"/>
      <c r="B10" s="439"/>
      <c r="C10" s="439"/>
      <c r="D10" s="439"/>
      <c r="E10" s="350" t="s">
        <v>739</v>
      </c>
      <c r="F10" s="375"/>
      <c r="G10" s="375"/>
    </row>
    <row r="11" spans="1:7" s="236" customFormat="1" ht="13.5" thickBot="1" x14ac:dyDescent="0.25">
      <c r="A11" s="460"/>
      <c r="B11" s="440"/>
      <c r="C11" s="440"/>
      <c r="D11" s="440"/>
      <c r="E11" s="351" t="s">
        <v>754</v>
      </c>
      <c r="F11" s="375"/>
      <c r="G11" s="375"/>
    </row>
    <row r="12" spans="1:7" s="236" customFormat="1" ht="13.5" thickBot="1" x14ac:dyDescent="0.25">
      <c r="A12" s="1084" t="s">
        <v>53</v>
      </c>
      <c r="B12" s="1085"/>
      <c r="C12" s="1084" t="s">
        <v>54</v>
      </c>
      <c r="D12" s="1086"/>
      <c r="E12" s="352" t="s">
        <v>922</v>
      </c>
      <c r="F12" s="375"/>
      <c r="G12" s="375"/>
    </row>
    <row r="13" spans="1:7" s="236" customFormat="1" ht="13.5" thickBot="1" x14ac:dyDescent="0.25">
      <c r="A13" s="764" t="s">
        <v>2</v>
      </c>
      <c r="B13" s="765" t="s">
        <v>3</v>
      </c>
      <c r="C13" s="764" t="s">
        <v>2</v>
      </c>
      <c r="D13" s="847" t="s">
        <v>3</v>
      </c>
      <c r="E13" s="351" t="s">
        <v>923</v>
      </c>
      <c r="F13" s="375"/>
      <c r="G13" s="375"/>
    </row>
    <row r="14" spans="1:7" s="236" customFormat="1" ht="13.5" thickBot="1" x14ac:dyDescent="0.25">
      <c r="A14" s="121" t="s">
        <v>538</v>
      </c>
      <c r="B14" s="241" t="s">
        <v>539</v>
      </c>
      <c r="C14" s="395"/>
      <c r="D14" s="396"/>
      <c r="E14" s="797" t="s">
        <v>537</v>
      </c>
      <c r="F14" s="375"/>
      <c r="G14" s="375"/>
    </row>
    <row r="15" spans="1:7" s="236" customFormat="1" ht="12.75" x14ac:dyDescent="0.2">
      <c r="A15" s="115" t="s">
        <v>543</v>
      </c>
      <c r="B15" s="241" t="s">
        <v>539</v>
      </c>
      <c r="C15" s="395"/>
      <c r="D15" s="397"/>
      <c r="F15" s="375"/>
      <c r="G15" s="375"/>
    </row>
    <row r="16" spans="1:7" s="236" customFormat="1" ht="12.75" x14ac:dyDescent="0.2">
      <c r="A16" s="115" t="s">
        <v>924</v>
      </c>
      <c r="B16" s="241" t="s">
        <v>539</v>
      </c>
      <c r="C16" s="395"/>
      <c r="D16" s="397"/>
      <c r="F16" s="375"/>
      <c r="G16" s="375"/>
    </row>
    <row r="17" spans="1:7" s="236" customFormat="1" ht="12.75" x14ac:dyDescent="0.2">
      <c r="A17" s="115" t="s">
        <v>29</v>
      </c>
      <c r="B17" s="241" t="s">
        <v>539</v>
      </c>
      <c r="C17" s="395"/>
      <c r="D17" s="397"/>
      <c r="F17" s="375"/>
      <c r="G17" s="375"/>
    </row>
    <row r="18" spans="1:7" s="236" customFormat="1" ht="12.75" x14ac:dyDescent="0.2">
      <c r="A18" s="115" t="s">
        <v>925</v>
      </c>
      <c r="B18" s="241" t="s">
        <v>539</v>
      </c>
      <c r="C18" s="395"/>
      <c r="D18" s="397"/>
      <c r="F18" s="375"/>
      <c r="G18" s="375"/>
    </row>
    <row r="19" spans="1:7" s="236" customFormat="1" ht="12.75" x14ac:dyDescent="0.2">
      <c r="A19" s="115" t="s">
        <v>546</v>
      </c>
      <c r="B19" s="241" t="s">
        <v>539</v>
      </c>
      <c r="C19" s="395"/>
      <c r="D19" s="397"/>
      <c r="F19" s="375"/>
      <c r="G19" s="375"/>
    </row>
    <row r="20" spans="1:7" s="236" customFormat="1" ht="12.75" x14ac:dyDescent="0.2">
      <c r="A20" s="115" t="s">
        <v>546</v>
      </c>
      <c r="B20" s="241" t="s">
        <v>229</v>
      </c>
      <c r="C20" s="395"/>
      <c r="D20" s="397"/>
      <c r="F20" s="375"/>
      <c r="G20" s="375"/>
    </row>
    <row r="21" spans="1:7" s="236" customFormat="1" ht="12.75" x14ac:dyDescent="0.2">
      <c r="A21" s="461" t="s">
        <v>569</v>
      </c>
      <c r="B21" s="462" t="s">
        <v>229</v>
      </c>
      <c r="C21" s="395"/>
      <c r="D21" s="397"/>
      <c r="F21" s="375"/>
      <c r="G21" s="375"/>
    </row>
    <row r="22" spans="1:7" s="236" customFormat="1" ht="12.75" x14ac:dyDescent="0.2">
      <c r="A22" s="443" t="s">
        <v>552</v>
      </c>
      <c r="B22" s="397" t="s">
        <v>229</v>
      </c>
      <c r="C22" s="395"/>
      <c r="D22" s="397"/>
      <c r="F22" s="375"/>
      <c r="G22" s="375"/>
    </row>
    <row r="23" spans="1:7" s="236" customFormat="1" ht="12.75" x14ac:dyDescent="0.2">
      <c r="A23" s="443" t="s">
        <v>550</v>
      </c>
      <c r="B23" s="397" t="s">
        <v>229</v>
      </c>
      <c r="C23" s="395"/>
      <c r="D23" s="397"/>
      <c r="E23" s="22"/>
      <c r="F23" s="375"/>
      <c r="G23" s="375"/>
    </row>
    <row r="24" spans="1:7" s="236" customFormat="1" ht="12.75" x14ac:dyDescent="0.2">
      <c r="A24" s="443" t="s">
        <v>559</v>
      </c>
      <c r="B24" s="397" t="s">
        <v>229</v>
      </c>
      <c r="C24" s="395"/>
      <c r="D24" s="397"/>
      <c r="E24" s="22"/>
      <c r="F24" s="375"/>
      <c r="G24" s="375"/>
    </row>
    <row r="25" spans="1:7" s="236" customFormat="1" ht="12.75" x14ac:dyDescent="0.2">
      <c r="A25" s="463" t="s">
        <v>569</v>
      </c>
      <c r="B25" s="464" t="s">
        <v>229</v>
      </c>
      <c r="C25" s="395"/>
      <c r="D25" s="397"/>
      <c r="E25" s="22"/>
      <c r="F25" s="375"/>
      <c r="G25" s="375"/>
    </row>
    <row r="26" spans="1:7" s="236" customFormat="1" ht="12.75" x14ac:dyDescent="0.2">
      <c r="A26" s="463" t="s">
        <v>235</v>
      </c>
      <c r="B26" s="464" t="s">
        <v>229</v>
      </c>
      <c r="C26" s="395"/>
      <c r="D26" s="397"/>
      <c r="E26" s="22"/>
      <c r="F26" s="375"/>
      <c r="G26" s="375"/>
    </row>
    <row r="27" spans="1:7" s="236" customFormat="1" ht="12.75" x14ac:dyDescent="0.2">
      <c r="A27" s="463" t="s">
        <v>760</v>
      </c>
      <c r="B27" s="464" t="s">
        <v>229</v>
      </c>
      <c r="C27" s="395"/>
      <c r="D27" s="397"/>
      <c r="E27" s="22"/>
      <c r="F27" s="375"/>
      <c r="G27" s="375"/>
    </row>
    <row r="28" spans="1:7" s="236" customFormat="1" ht="12.75" x14ac:dyDescent="0.2">
      <c r="A28" s="463" t="s">
        <v>717</v>
      </c>
      <c r="B28" s="464" t="s">
        <v>229</v>
      </c>
      <c r="C28" s="395"/>
      <c r="D28" s="397"/>
      <c r="E28" s="22"/>
      <c r="F28" s="375"/>
      <c r="G28" s="375"/>
    </row>
    <row r="29" spans="1:7" s="236" customFormat="1" ht="12.75" x14ac:dyDescent="0.2">
      <c r="A29" s="463" t="s">
        <v>926</v>
      </c>
      <c r="B29" s="464" t="s">
        <v>229</v>
      </c>
      <c r="C29" s="395"/>
      <c r="D29" s="397"/>
      <c r="E29" s="22"/>
      <c r="F29" s="375"/>
      <c r="G29" s="375"/>
    </row>
    <row r="30" spans="1:7" s="236" customFormat="1" ht="12.75" x14ac:dyDescent="0.2">
      <c r="A30" s="463" t="s">
        <v>717</v>
      </c>
      <c r="B30" s="464" t="s">
        <v>539</v>
      </c>
      <c r="C30" s="395"/>
      <c r="D30" s="397"/>
      <c r="E30" s="22"/>
      <c r="F30" s="375"/>
      <c r="G30" s="375"/>
    </row>
    <row r="31" spans="1:7" s="236" customFormat="1" ht="12.75" x14ac:dyDescent="0.2">
      <c r="A31" s="463" t="s">
        <v>863</v>
      </c>
      <c r="B31" s="464" t="s">
        <v>539</v>
      </c>
      <c r="C31" s="395"/>
      <c r="D31" s="397"/>
      <c r="E31" s="22"/>
      <c r="F31" s="375"/>
      <c r="G31" s="375"/>
    </row>
    <row r="32" spans="1:7" s="236" customFormat="1" ht="12.75" x14ac:dyDescent="0.2">
      <c r="A32" s="463" t="s">
        <v>717</v>
      </c>
      <c r="B32" s="464" t="s">
        <v>539</v>
      </c>
      <c r="C32" s="395"/>
      <c r="D32" s="397"/>
      <c r="E32" s="22"/>
      <c r="F32" s="375"/>
      <c r="G32" s="375"/>
    </row>
    <row r="33" spans="1:7" s="236" customFormat="1" ht="12.75" x14ac:dyDescent="0.2">
      <c r="A33" s="463" t="s">
        <v>764</v>
      </c>
      <c r="B33" s="464" t="s">
        <v>229</v>
      </c>
      <c r="C33" s="395"/>
      <c r="D33" s="397"/>
      <c r="E33" s="22"/>
      <c r="F33" s="375"/>
      <c r="G33" s="375"/>
    </row>
    <row r="34" spans="1:7" s="236" customFormat="1" ht="12.75" x14ac:dyDescent="0.2">
      <c r="A34" s="463" t="s">
        <v>765</v>
      </c>
      <c r="B34" s="464" t="s">
        <v>229</v>
      </c>
      <c r="C34" s="395"/>
      <c r="D34" s="397"/>
      <c r="E34" s="22"/>
      <c r="F34" s="375"/>
      <c r="G34" s="375"/>
    </row>
    <row r="35" spans="1:7" s="236" customFormat="1" ht="12.75" x14ac:dyDescent="0.2">
      <c r="A35" s="463" t="s">
        <v>765</v>
      </c>
      <c r="B35" s="464" t="s">
        <v>16</v>
      </c>
      <c r="C35" s="395"/>
      <c r="D35" s="397"/>
      <c r="E35" s="22"/>
      <c r="F35" s="375"/>
      <c r="G35" s="375"/>
    </row>
    <row r="36" spans="1:7" s="236" customFormat="1" ht="12.75" x14ac:dyDescent="0.2">
      <c r="A36" s="463" t="s">
        <v>20</v>
      </c>
      <c r="B36" s="464" t="s">
        <v>16</v>
      </c>
      <c r="C36" s="395"/>
      <c r="D36" s="397"/>
      <c r="E36" s="22"/>
      <c r="F36" s="375"/>
      <c r="G36" s="375"/>
    </row>
    <row r="37" spans="1:7" s="236" customFormat="1" ht="12.75" x14ac:dyDescent="0.2">
      <c r="A37" s="463" t="s">
        <v>751</v>
      </c>
      <c r="B37" s="464" t="s">
        <v>16</v>
      </c>
      <c r="C37" s="395"/>
      <c r="D37" s="397"/>
      <c r="E37" s="22"/>
      <c r="F37" s="375"/>
      <c r="G37" s="375"/>
    </row>
    <row r="38" spans="1:7" s="236" customFormat="1" ht="12.75" x14ac:dyDescent="0.2">
      <c r="A38" s="463" t="s">
        <v>747</v>
      </c>
      <c r="B38" s="464" t="s">
        <v>16</v>
      </c>
      <c r="C38" s="395"/>
      <c r="D38" s="397"/>
      <c r="E38" s="22"/>
      <c r="F38" s="375"/>
      <c r="G38" s="375"/>
    </row>
    <row r="39" spans="1:7" s="236" customFormat="1" ht="12.75" x14ac:dyDescent="0.2">
      <c r="A39" s="463" t="s">
        <v>691</v>
      </c>
      <c r="B39" s="464" t="s">
        <v>16</v>
      </c>
      <c r="C39" s="395"/>
      <c r="D39" s="397"/>
      <c r="E39" s="22"/>
      <c r="F39" s="375"/>
      <c r="G39" s="375"/>
    </row>
    <row r="40" spans="1:7" s="236" customFormat="1" ht="12.75" x14ac:dyDescent="0.2">
      <c r="A40" s="463" t="s">
        <v>176</v>
      </c>
      <c r="B40" s="464" t="s">
        <v>368</v>
      </c>
      <c r="C40" s="395"/>
      <c r="D40" s="397"/>
      <c r="E40" s="22"/>
      <c r="F40" s="375"/>
      <c r="G40" s="375"/>
    </row>
    <row r="41" spans="1:7" s="236" customFormat="1" ht="12.75" x14ac:dyDescent="0.2">
      <c r="A41" s="463" t="s">
        <v>898</v>
      </c>
      <c r="B41" s="464" t="s">
        <v>16</v>
      </c>
      <c r="C41" s="395"/>
      <c r="D41" s="397"/>
      <c r="E41" s="22"/>
      <c r="F41" s="375"/>
      <c r="G41" s="375"/>
    </row>
    <row r="42" spans="1:7" s="236" customFormat="1" ht="12.75" x14ac:dyDescent="0.2">
      <c r="A42" s="465" t="s">
        <v>820</v>
      </c>
      <c r="B42" s="464" t="s">
        <v>16</v>
      </c>
      <c r="C42" s="395"/>
      <c r="D42" s="397"/>
      <c r="E42" s="22"/>
      <c r="F42" s="375"/>
      <c r="G42" s="375"/>
    </row>
    <row r="43" spans="1:7" s="236" customFormat="1" ht="12.75" x14ac:dyDescent="0.2">
      <c r="A43" s="463" t="s">
        <v>379</v>
      </c>
      <c r="B43" s="464" t="s">
        <v>14</v>
      </c>
      <c r="C43" s="395"/>
      <c r="D43" s="397"/>
      <c r="E43" s="22"/>
      <c r="F43" s="375"/>
      <c r="G43" s="375"/>
    </row>
    <row r="44" spans="1:7" s="236" customFormat="1" ht="12.75" x14ac:dyDescent="0.2">
      <c r="A44" s="465" t="s">
        <v>176</v>
      </c>
      <c r="B44" s="466" t="s">
        <v>16</v>
      </c>
      <c r="C44" s="395"/>
      <c r="D44" s="397"/>
      <c r="E44" s="22"/>
      <c r="F44" s="375"/>
      <c r="G44" s="375"/>
    </row>
    <row r="45" spans="1:7" s="236" customFormat="1" ht="12.75" x14ac:dyDescent="0.2">
      <c r="A45" s="465" t="s">
        <v>691</v>
      </c>
      <c r="B45" s="466" t="s">
        <v>16</v>
      </c>
      <c r="C45" s="395"/>
      <c r="D45" s="397"/>
      <c r="E45" s="22"/>
      <c r="F45" s="375"/>
      <c r="G45" s="375"/>
    </row>
    <row r="46" spans="1:7" s="236" customFormat="1" ht="12.75" x14ac:dyDescent="0.2">
      <c r="A46" s="465" t="s">
        <v>747</v>
      </c>
      <c r="B46" s="466" t="s">
        <v>16</v>
      </c>
      <c r="C46" s="395"/>
      <c r="D46" s="397"/>
      <c r="E46" s="22"/>
      <c r="F46" s="375"/>
      <c r="G46" s="375"/>
    </row>
    <row r="47" spans="1:7" s="236" customFormat="1" ht="12.75" x14ac:dyDescent="0.2">
      <c r="A47" s="467" t="s">
        <v>751</v>
      </c>
      <c r="B47" s="468" t="s">
        <v>16</v>
      </c>
      <c r="C47" s="395"/>
      <c r="D47" s="397"/>
      <c r="E47" s="22"/>
      <c r="F47" s="375"/>
      <c r="G47" s="375"/>
    </row>
    <row r="48" spans="1:7" s="236" customFormat="1" ht="12.75" x14ac:dyDescent="0.2">
      <c r="A48" s="465" t="s">
        <v>20</v>
      </c>
      <c r="B48" s="466" t="s">
        <v>16</v>
      </c>
      <c r="C48" s="395"/>
      <c r="D48" s="397"/>
      <c r="E48" s="22"/>
      <c r="F48" s="375"/>
      <c r="G48" s="375"/>
    </row>
    <row r="49" spans="1:7" s="236" customFormat="1" ht="12.75" x14ac:dyDescent="0.2">
      <c r="A49" s="465" t="s">
        <v>765</v>
      </c>
      <c r="B49" s="466" t="s">
        <v>16</v>
      </c>
      <c r="C49" s="395"/>
      <c r="D49" s="397"/>
      <c r="E49" s="22"/>
      <c r="F49" s="375"/>
      <c r="G49" s="375"/>
    </row>
    <row r="50" spans="1:7" s="236" customFormat="1" ht="12.75" x14ac:dyDescent="0.2">
      <c r="A50" s="467" t="s">
        <v>765</v>
      </c>
      <c r="B50" s="468" t="s">
        <v>229</v>
      </c>
      <c r="C50" s="395"/>
      <c r="D50" s="397"/>
      <c r="E50" s="22"/>
      <c r="F50" s="375"/>
      <c r="G50" s="375"/>
    </row>
    <row r="51" spans="1:7" s="236" customFormat="1" ht="12.75" x14ac:dyDescent="0.2">
      <c r="A51" s="467" t="s">
        <v>764</v>
      </c>
      <c r="B51" s="468" t="s">
        <v>229</v>
      </c>
      <c r="C51" s="395"/>
      <c r="D51" s="397"/>
      <c r="E51" s="22"/>
      <c r="F51" s="375"/>
      <c r="G51" s="375"/>
    </row>
    <row r="52" spans="1:7" s="236" customFormat="1" ht="12.75" x14ac:dyDescent="0.2">
      <c r="A52" s="467" t="s">
        <v>717</v>
      </c>
      <c r="B52" s="468" t="s">
        <v>229</v>
      </c>
      <c r="C52" s="395"/>
      <c r="D52" s="397"/>
      <c r="E52" s="22"/>
      <c r="F52" s="375"/>
      <c r="G52" s="375"/>
    </row>
    <row r="53" spans="1:7" s="236" customFormat="1" ht="12.75" x14ac:dyDescent="0.2">
      <c r="A53" s="467" t="s">
        <v>760</v>
      </c>
      <c r="B53" s="468" t="s">
        <v>229</v>
      </c>
      <c r="C53" s="395"/>
      <c r="D53" s="397"/>
      <c r="E53" s="22"/>
      <c r="F53" s="375"/>
      <c r="G53" s="375"/>
    </row>
    <row r="54" spans="1:7" s="236" customFormat="1" ht="12.75" x14ac:dyDescent="0.2">
      <c r="A54" s="461" t="s">
        <v>360</v>
      </c>
      <c r="B54" s="462" t="s">
        <v>229</v>
      </c>
      <c r="C54" s="395"/>
      <c r="D54" s="397"/>
      <c r="E54" s="22"/>
      <c r="F54" s="375"/>
      <c r="G54" s="375"/>
    </row>
    <row r="55" spans="1:7" s="236" customFormat="1" ht="12.75" x14ac:dyDescent="0.2">
      <c r="A55" s="461" t="s">
        <v>569</v>
      </c>
      <c r="B55" s="462" t="s">
        <v>229</v>
      </c>
      <c r="C55" s="395"/>
      <c r="D55" s="397"/>
      <c r="E55" s="22"/>
      <c r="F55" s="375"/>
      <c r="G55" s="375"/>
    </row>
    <row r="56" spans="1:7" s="236" customFormat="1" ht="12.75" x14ac:dyDescent="0.2">
      <c r="A56" s="461" t="s">
        <v>559</v>
      </c>
      <c r="B56" s="462" t="s">
        <v>229</v>
      </c>
      <c r="C56" s="395"/>
      <c r="D56" s="397"/>
      <c r="E56" s="22"/>
      <c r="F56" s="375"/>
      <c r="G56" s="375"/>
    </row>
    <row r="57" spans="1:7" s="236" customFormat="1" ht="12.75" x14ac:dyDescent="0.2">
      <c r="A57" s="461" t="s">
        <v>550</v>
      </c>
      <c r="B57" s="462" t="s">
        <v>229</v>
      </c>
      <c r="C57" s="395"/>
      <c r="D57" s="397"/>
      <c r="E57" s="22"/>
      <c r="F57" s="375"/>
      <c r="G57" s="375"/>
    </row>
    <row r="58" spans="1:7" s="236" customFormat="1" ht="12.75" x14ac:dyDescent="0.2">
      <c r="A58" s="461" t="s">
        <v>552</v>
      </c>
      <c r="B58" s="462" t="s">
        <v>229</v>
      </c>
      <c r="C58" s="395"/>
      <c r="D58" s="397"/>
      <c r="E58" s="22"/>
      <c r="F58" s="375"/>
      <c r="G58" s="375"/>
    </row>
    <row r="59" spans="1:7" s="236" customFormat="1" ht="12.75" x14ac:dyDescent="0.2">
      <c r="A59" s="461" t="s">
        <v>552</v>
      </c>
      <c r="B59" s="462" t="s">
        <v>229</v>
      </c>
      <c r="C59" s="395"/>
      <c r="D59" s="397"/>
      <c r="E59" s="22"/>
      <c r="F59" s="375"/>
      <c r="G59" s="375"/>
    </row>
    <row r="60" spans="1:7" s="236" customFormat="1" ht="12.75" x14ac:dyDescent="0.2">
      <c r="A60" s="461" t="s">
        <v>569</v>
      </c>
      <c r="B60" s="462" t="s">
        <v>229</v>
      </c>
      <c r="C60" s="395"/>
      <c r="D60" s="397"/>
      <c r="E60" s="22"/>
      <c r="F60" s="375"/>
      <c r="G60" s="375"/>
    </row>
    <row r="61" spans="1:7" s="236" customFormat="1" ht="12.75" x14ac:dyDescent="0.2">
      <c r="A61" s="675" t="s">
        <v>546</v>
      </c>
      <c r="B61" s="875" t="s">
        <v>229</v>
      </c>
      <c r="C61" s="395"/>
      <c r="D61" s="397"/>
      <c r="E61" s="22"/>
      <c r="F61" s="375"/>
      <c r="G61" s="375"/>
    </row>
    <row r="62" spans="1:7" s="236" customFormat="1" ht="12.75" x14ac:dyDescent="0.2">
      <c r="A62" s="675" t="s">
        <v>546</v>
      </c>
      <c r="B62" s="875" t="s">
        <v>539</v>
      </c>
      <c r="C62" s="395"/>
      <c r="D62" s="397"/>
      <c r="E62" s="22"/>
      <c r="F62" s="375"/>
      <c r="G62" s="375"/>
    </row>
    <row r="63" spans="1:7" s="236" customFormat="1" ht="12.75" x14ac:dyDescent="0.2">
      <c r="A63" s="679" t="s">
        <v>925</v>
      </c>
      <c r="B63" s="680" t="s">
        <v>539</v>
      </c>
      <c r="C63" s="395"/>
      <c r="D63" s="397"/>
      <c r="E63" s="22"/>
      <c r="F63" s="375"/>
      <c r="G63" s="375"/>
    </row>
    <row r="64" spans="1:7" s="236" customFormat="1" ht="12.75" x14ac:dyDescent="0.2">
      <c r="A64" s="679" t="s">
        <v>29</v>
      </c>
      <c r="B64" s="680" t="s">
        <v>539</v>
      </c>
      <c r="C64" s="395"/>
      <c r="D64" s="397"/>
      <c r="E64" s="22"/>
      <c r="F64" s="375"/>
      <c r="G64" s="375"/>
    </row>
    <row r="65" spans="1:7" s="236" customFormat="1" ht="12.75" x14ac:dyDescent="0.2">
      <c r="A65" s="679" t="s">
        <v>1683</v>
      </c>
      <c r="B65" s="680" t="s">
        <v>539</v>
      </c>
      <c r="C65" s="395"/>
      <c r="D65" s="397"/>
      <c r="E65" s="22"/>
      <c r="F65" s="375"/>
      <c r="G65" s="375"/>
    </row>
    <row r="66" spans="1:7" s="236" customFormat="1" ht="12.75" x14ac:dyDescent="0.2">
      <c r="A66" s="679" t="s">
        <v>1684</v>
      </c>
      <c r="B66" s="680" t="s">
        <v>539</v>
      </c>
      <c r="C66" s="395"/>
      <c r="D66" s="397"/>
      <c r="E66" s="22"/>
      <c r="F66" s="375"/>
      <c r="G66" s="375"/>
    </row>
    <row r="67" spans="1:7" s="236" customFormat="1" ht="12.75" x14ac:dyDescent="0.2">
      <c r="A67" s="647" t="s">
        <v>1685</v>
      </c>
      <c r="B67" s="680" t="s">
        <v>539</v>
      </c>
      <c r="C67" s="395"/>
      <c r="D67" s="397"/>
      <c r="E67" s="22"/>
      <c r="F67" s="375"/>
      <c r="G67" s="375"/>
    </row>
    <row r="68" spans="1:7" s="236" customFormat="1" ht="12.75" x14ac:dyDescent="0.2">
      <c r="A68" s="676"/>
      <c r="B68" s="673"/>
      <c r="C68" s="395"/>
      <c r="D68" s="397"/>
      <c r="E68" s="22"/>
      <c r="F68" s="375"/>
      <c r="G68" s="375"/>
    </row>
    <row r="69" spans="1:7" s="236" customFormat="1" ht="13.5" thickBot="1" x14ac:dyDescent="0.25">
      <c r="A69" s="444"/>
      <c r="B69" s="445"/>
      <c r="C69" s="395"/>
      <c r="D69" s="397"/>
      <c r="E69" s="22"/>
      <c r="F69" s="375"/>
      <c r="G69" s="375"/>
    </row>
    <row r="70" spans="1:7" s="236" customFormat="1" ht="26.25" thickBot="1" x14ac:dyDescent="0.25">
      <c r="A70" s="781" t="s">
        <v>470</v>
      </c>
      <c r="B70" s="782" t="s">
        <v>913</v>
      </c>
      <c r="C70" s="395"/>
      <c r="D70" s="397"/>
      <c r="E70" s="22"/>
      <c r="F70" s="375"/>
      <c r="G70" s="375"/>
    </row>
    <row r="71" spans="1:7" s="236" customFormat="1" ht="13.5" thickBot="1" x14ac:dyDescent="0.25">
      <c r="A71" s="786" t="s">
        <v>2</v>
      </c>
      <c r="B71" s="787" t="s">
        <v>3</v>
      </c>
      <c r="C71" s="444"/>
      <c r="D71" s="813"/>
      <c r="E71" s="22"/>
      <c r="F71" s="375"/>
      <c r="G71" s="375"/>
    </row>
    <row r="72" spans="1:7" s="236" customFormat="1" ht="12.75" x14ac:dyDescent="0.2">
      <c r="A72" s="461" t="s">
        <v>717</v>
      </c>
      <c r="B72" s="397" t="s">
        <v>229</v>
      </c>
      <c r="C72" s="395" t="s">
        <v>1676</v>
      </c>
      <c r="D72" s="397"/>
      <c r="E72" s="22"/>
      <c r="F72" s="375"/>
      <c r="G72" s="375"/>
    </row>
    <row r="73" spans="1:7" s="236" customFormat="1" ht="12.75" x14ac:dyDescent="0.2">
      <c r="A73" s="398" t="s">
        <v>745</v>
      </c>
      <c r="B73" s="397" t="s">
        <v>229</v>
      </c>
      <c r="C73" s="395"/>
      <c r="D73" s="397"/>
      <c r="E73" s="22"/>
      <c r="F73" s="375"/>
      <c r="G73" s="375"/>
    </row>
    <row r="74" spans="1:7" s="236" customFormat="1" ht="12.75" x14ac:dyDescent="0.2">
      <c r="A74" s="398" t="s">
        <v>235</v>
      </c>
      <c r="B74" s="397" t="s">
        <v>229</v>
      </c>
      <c r="C74" s="395"/>
      <c r="D74" s="397"/>
      <c r="E74" s="22"/>
      <c r="F74" s="375"/>
      <c r="G74" s="375"/>
    </row>
    <row r="75" spans="1:7" s="236" customFormat="1" ht="12.75" x14ac:dyDescent="0.2">
      <c r="A75" s="398" t="s">
        <v>914</v>
      </c>
      <c r="B75" s="397" t="s">
        <v>229</v>
      </c>
      <c r="C75" s="395"/>
      <c r="D75" s="397"/>
      <c r="E75" s="22"/>
      <c r="F75" s="375"/>
      <c r="G75" s="375"/>
    </row>
    <row r="76" spans="1:7" s="236" customFormat="1" ht="12.75" x14ac:dyDescent="0.2">
      <c r="A76" s="398" t="s">
        <v>915</v>
      </c>
      <c r="B76" s="397" t="s">
        <v>229</v>
      </c>
      <c r="C76" s="395"/>
      <c r="D76" s="397"/>
      <c r="E76" s="22"/>
      <c r="F76" s="375"/>
      <c r="G76" s="375"/>
    </row>
    <row r="77" spans="1:7" s="236" customFormat="1" ht="12.75" x14ac:dyDescent="0.2">
      <c r="A77" s="252" t="s">
        <v>554</v>
      </c>
      <c r="B77" s="116" t="s">
        <v>229</v>
      </c>
      <c r="C77" s="395"/>
      <c r="D77" s="397"/>
      <c r="E77" s="22"/>
      <c r="F77" s="375"/>
      <c r="G77" s="375"/>
    </row>
    <row r="78" spans="1:7" s="236" customFormat="1" ht="12.75" x14ac:dyDescent="0.2">
      <c r="A78" s="121" t="s">
        <v>360</v>
      </c>
      <c r="B78" s="116" t="s">
        <v>229</v>
      </c>
      <c r="C78" s="395"/>
      <c r="D78" s="397"/>
      <c r="E78" s="22"/>
      <c r="F78" s="375"/>
      <c r="G78" s="375"/>
    </row>
    <row r="79" spans="1:7" s="236" customFormat="1" ht="12.75" x14ac:dyDescent="0.2">
      <c r="A79" s="121"/>
      <c r="B79" s="116"/>
      <c r="C79" s="395"/>
      <c r="D79" s="397"/>
      <c r="E79" s="22"/>
      <c r="F79" s="375"/>
      <c r="G79" s="375"/>
    </row>
    <row r="80" spans="1:7" s="236" customFormat="1" ht="13.5" thickBot="1" x14ac:dyDescent="0.25">
      <c r="A80" s="121"/>
      <c r="B80" s="116"/>
      <c r="C80" s="395"/>
      <c r="D80" s="397"/>
      <c r="E80" s="22"/>
      <c r="F80" s="375"/>
      <c r="G80" s="375"/>
    </row>
    <row r="81" spans="1:7" s="236" customFormat="1" ht="26.25" thickBot="1" x14ac:dyDescent="0.25">
      <c r="A81" s="781" t="s">
        <v>470</v>
      </c>
      <c r="B81" s="782" t="s">
        <v>913</v>
      </c>
      <c r="C81" s="395"/>
      <c r="D81" s="397"/>
      <c r="E81" s="22"/>
      <c r="F81" s="375"/>
      <c r="G81" s="375"/>
    </row>
    <row r="82" spans="1:7" s="236" customFormat="1" ht="13.5" thickBot="1" x14ac:dyDescent="0.25">
      <c r="A82" s="786" t="s">
        <v>2</v>
      </c>
      <c r="B82" s="787" t="s">
        <v>3</v>
      </c>
      <c r="C82" s="395"/>
      <c r="D82" s="397"/>
      <c r="E82" s="22"/>
      <c r="F82" s="375"/>
      <c r="G82" s="375"/>
    </row>
    <row r="83" spans="1:7" s="236" customFormat="1" ht="12.75" x14ac:dyDescent="0.2">
      <c r="A83" s="395" t="s">
        <v>569</v>
      </c>
      <c r="B83" s="397" t="s">
        <v>229</v>
      </c>
      <c r="C83" s="395"/>
      <c r="D83" s="397"/>
      <c r="E83" s="22"/>
      <c r="F83" s="375"/>
      <c r="G83" s="375"/>
    </row>
    <row r="84" spans="1:7" s="236" customFormat="1" ht="12.75" x14ac:dyDescent="0.2">
      <c r="A84" s="398" t="s">
        <v>360</v>
      </c>
      <c r="B84" s="397" t="s">
        <v>229</v>
      </c>
      <c r="C84" s="395"/>
      <c r="D84" s="397"/>
      <c r="E84" s="22"/>
      <c r="F84" s="375"/>
      <c r="G84" s="375"/>
    </row>
    <row r="85" spans="1:7" s="236" customFormat="1" ht="12.75" x14ac:dyDescent="0.2">
      <c r="A85" s="395" t="s">
        <v>745</v>
      </c>
      <c r="B85" s="397" t="s">
        <v>229</v>
      </c>
      <c r="C85" s="395"/>
      <c r="D85" s="397"/>
      <c r="E85" s="22"/>
      <c r="F85" s="375"/>
      <c r="G85" s="375"/>
    </row>
    <row r="86" spans="1:7" s="236" customFormat="1" ht="12.75" x14ac:dyDescent="0.2">
      <c r="A86" s="121"/>
      <c r="B86" s="116"/>
      <c r="C86" s="395"/>
      <c r="D86" s="397"/>
      <c r="E86" s="22"/>
      <c r="F86" s="375"/>
      <c r="G86" s="375"/>
    </row>
    <row r="87" spans="1:7" s="236" customFormat="1" ht="13.5" thickBot="1" x14ac:dyDescent="0.25">
      <c r="A87" s="395"/>
      <c r="B87" s="397"/>
      <c r="C87" s="395"/>
      <c r="D87" s="397"/>
      <c r="E87" s="22"/>
      <c r="F87" s="375"/>
      <c r="G87" s="375"/>
    </row>
    <row r="88" spans="1:7" s="236" customFormat="1" ht="26.25" thickBot="1" x14ac:dyDescent="0.25">
      <c r="A88" s="781" t="s">
        <v>470</v>
      </c>
      <c r="B88" s="782" t="s">
        <v>1677</v>
      </c>
      <c r="C88" s="395"/>
      <c r="D88" s="397"/>
      <c r="E88" s="22"/>
      <c r="F88" s="375"/>
      <c r="G88" s="375"/>
    </row>
    <row r="89" spans="1:7" s="236" customFormat="1" ht="13.5" thickBot="1" x14ac:dyDescent="0.25">
      <c r="A89" s="786" t="s">
        <v>2</v>
      </c>
      <c r="B89" s="787" t="s">
        <v>3</v>
      </c>
      <c r="C89" s="395"/>
      <c r="D89" s="397"/>
      <c r="E89" s="22"/>
      <c r="F89" s="375"/>
      <c r="G89" s="375"/>
    </row>
    <row r="90" spans="1:7" s="236" customFormat="1" ht="12.75" x14ac:dyDescent="0.2">
      <c r="A90" s="441" t="s">
        <v>717</v>
      </c>
      <c r="B90" s="442" t="s">
        <v>229</v>
      </c>
      <c r="C90" s="395"/>
      <c r="D90" s="397"/>
      <c r="E90" s="22"/>
      <c r="F90" s="375"/>
      <c r="G90" s="375"/>
    </row>
    <row r="91" spans="1:7" s="236" customFormat="1" ht="12.75" x14ac:dyDescent="0.2">
      <c r="A91" s="400" t="s">
        <v>745</v>
      </c>
      <c r="B91" s="469" t="s">
        <v>229</v>
      </c>
      <c r="C91" s="395"/>
      <c r="D91" s="397"/>
      <c r="E91" s="22"/>
      <c r="F91" s="375"/>
      <c r="G91" s="375"/>
    </row>
    <row r="92" spans="1:7" s="236" customFormat="1" ht="12.75" x14ac:dyDescent="0.2">
      <c r="A92" s="470" t="s">
        <v>759</v>
      </c>
      <c r="B92" s="469" t="s">
        <v>229</v>
      </c>
      <c r="C92" s="395"/>
      <c r="D92" s="397"/>
      <c r="E92" s="22"/>
      <c r="F92" s="375"/>
      <c r="G92" s="375"/>
    </row>
    <row r="93" spans="1:7" s="236" customFormat="1" ht="12.75" x14ac:dyDescent="0.2">
      <c r="A93" s="443" t="s">
        <v>760</v>
      </c>
      <c r="B93" s="469" t="s">
        <v>229</v>
      </c>
      <c r="C93" s="395"/>
      <c r="D93" s="397"/>
      <c r="E93" s="22"/>
      <c r="F93" s="375"/>
      <c r="G93" s="375"/>
    </row>
    <row r="94" spans="1:7" s="236" customFormat="1" ht="12.75" x14ac:dyDescent="0.2">
      <c r="A94" s="443"/>
      <c r="B94" s="396"/>
      <c r="C94" s="395"/>
      <c r="D94" s="397"/>
      <c r="E94" s="22"/>
      <c r="F94" s="375"/>
      <c r="G94" s="375"/>
    </row>
    <row r="95" spans="1:7" s="236" customFormat="1" ht="13.5" thickBot="1" x14ac:dyDescent="0.25">
      <c r="A95" s="443"/>
      <c r="B95" s="396"/>
      <c r="C95" s="395"/>
      <c r="D95" s="397"/>
      <c r="E95" s="22"/>
      <c r="F95" s="375"/>
      <c r="G95" s="375"/>
    </row>
    <row r="96" spans="1:7" s="236" customFormat="1" ht="26.25" thickBot="1" x14ac:dyDescent="0.25">
      <c r="A96" s="781" t="s">
        <v>470</v>
      </c>
      <c r="B96" s="782" t="s">
        <v>1677</v>
      </c>
      <c r="C96" s="395"/>
      <c r="D96" s="397"/>
      <c r="E96" s="22"/>
      <c r="F96" s="375"/>
      <c r="G96" s="375"/>
    </row>
    <row r="97" spans="1:7" s="236" customFormat="1" ht="13.5" thickBot="1" x14ac:dyDescent="0.25">
      <c r="A97" s="786" t="s">
        <v>2</v>
      </c>
      <c r="B97" s="787" t="s">
        <v>3</v>
      </c>
      <c r="C97" s="395"/>
      <c r="D97" s="397"/>
      <c r="E97" s="22"/>
      <c r="F97" s="375"/>
      <c r="G97" s="375"/>
    </row>
    <row r="98" spans="1:7" s="236" customFormat="1" ht="12.75" x14ac:dyDescent="0.2">
      <c r="A98" s="441" t="s">
        <v>760</v>
      </c>
      <c r="B98" s="442" t="s">
        <v>229</v>
      </c>
      <c r="C98" s="395"/>
      <c r="D98" s="397"/>
      <c r="E98" s="22"/>
      <c r="F98" s="375"/>
      <c r="G98" s="375"/>
    </row>
    <row r="99" spans="1:7" s="236" customFormat="1" ht="12.75" x14ac:dyDescent="0.2">
      <c r="A99" s="400" t="s">
        <v>759</v>
      </c>
      <c r="B99" s="451" t="s">
        <v>229</v>
      </c>
      <c r="C99" s="395"/>
      <c r="D99" s="397"/>
      <c r="E99" s="22"/>
      <c r="F99" s="375"/>
      <c r="G99" s="375"/>
    </row>
    <row r="100" spans="1:7" s="236" customFormat="1" ht="12.75" x14ac:dyDescent="0.2">
      <c r="A100" s="400" t="s">
        <v>745</v>
      </c>
      <c r="B100" s="451" t="s">
        <v>229</v>
      </c>
      <c r="C100" s="395"/>
      <c r="D100" s="397"/>
      <c r="E100" s="22"/>
      <c r="F100" s="375"/>
      <c r="G100" s="375"/>
    </row>
    <row r="101" spans="1:7" x14ac:dyDescent="0.2">
      <c r="A101" s="443" t="s">
        <v>717</v>
      </c>
      <c r="B101" s="396" t="s">
        <v>539</v>
      </c>
      <c r="C101" s="395"/>
      <c r="D101" s="397"/>
    </row>
    <row r="102" spans="1:7" ht="15.75" thickBot="1" x14ac:dyDescent="0.25">
      <c r="A102" s="443"/>
      <c r="B102" s="396"/>
      <c r="C102" s="395"/>
      <c r="D102" s="397"/>
    </row>
    <row r="103" spans="1:7" ht="51.75" thickBot="1" x14ac:dyDescent="0.25">
      <c r="A103" s="781" t="s">
        <v>472</v>
      </c>
      <c r="B103" s="782" t="s">
        <v>1678</v>
      </c>
      <c r="C103" s="395"/>
      <c r="D103" s="397"/>
    </row>
    <row r="104" spans="1:7" s="22" customFormat="1" ht="13.5" thickBot="1" x14ac:dyDescent="0.25">
      <c r="A104" s="786" t="s">
        <v>2</v>
      </c>
      <c r="B104" s="787" t="s">
        <v>3</v>
      </c>
      <c r="C104" s="395"/>
      <c r="D104" s="397"/>
      <c r="F104" s="375"/>
      <c r="G104" s="375"/>
    </row>
    <row r="105" spans="1:7" s="22" customFormat="1" ht="12.75" x14ac:dyDescent="0.2">
      <c r="A105" s="391" t="s">
        <v>176</v>
      </c>
      <c r="B105" s="259" t="s">
        <v>368</v>
      </c>
      <c r="C105" s="395"/>
      <c r="D105" s="397"/>
      <c r="F105" s="375"/>
      <c r="G105" s="375"/>
    </row>
    <row r="106" spans="1:7" s="22" customFormat="1" ht="12.75" x14ac:dyDescent="0.2">
      <c r="A106" s="242" t="s">
        <v>828</v>
      </c>
      <c r="B106" s="116" t="s">
        <v>16</v>
      </c>
      <c r="C106" s="395"/>
      <c r="D106" s="397"/>
      <c r="F106" s="375"/>
      <c r="G106" s="375"/>
    </row>
    <row r="107" spans="1:7" s="22" customFormat="1" ht="12.75" x14ac:dyDescent="0.2">
      <c r="A107" s="115" t="s">
        <v>820</v>
      </c>
      <c r="B107" s="116" t="s">
        <v>16</v>
      </c>
      <c r="C107" s="395"/>
      <c r="D107" s="397"/>
      <c r="F107" s="375"/>
      <c r="G107" s="375"/>
    </row>
    <row r="108" spans="1:7" s="22" customFormat="1" ht="12.75" x14ac:dyDescent="0.2">
      <c r="A108" s="443"/>
      <c r="B108" s="396"/>
      <c r="C108" s="395"/>
      <c r="D108" s="397"/>
      <c r="F108" s="375"/>
      <c r="G108" s="375"/>
    </row>
    <row r="109" spans="1:7" s="22" customFormat="1" ht="13.5" thickBot="1" x14ac:dyDescent="0.25">
      <c r="A109" s="446"/>
      <c r="B109" s="471"/>
      <c r="C109" s="814"/>
      <c r="D109" s="447"/>
      <c r="F109" s="375"/>
      <c r="G109" s="375"/>
    </row>
    <row r="110" spans="1:7" s="22" customFormat="1" x14ac:dyDescent="0.2">
      <c r="A110" s="247"/>
      <c r="B110" s="247"/>
      <c r="C110" s="247"/>
      <c r="D110" s="247"/>
      <c r="F110" s="375"/>
      <c r="G110" s="375"/>
    </row>
    <row r="111" spans="1:7" s="22" customFormat="1" x14ac:dyDescent="0.2">
      <c r="A111" s="247"/>
      <c r="B111" s="247"/>
      <c r="C111" s="247"/>
      <c r="D111" s="247"/>
      <c r="F111" s="375"/>
      <c r="G111" s="375"/>
    </row>
    <row r="112" spans="1:7" s="22" customFormat="1" x14ac:dyDescent="0.2">
      <c r="A112" s="247"/>
      <c r="B112" s="247"/>
      <c r="C112" s="247"/>
      <c r="D112" s="247"/>
      <c r="F112" s="375"/>
      <c r="G112" s="375"/>
    </row>
    <row r="113" spans="1:7" s="22" customFormat="1" x14ac:dyDescent="0.2">
      <c r="A113" s="247"/>
      <c r="B113" s="247"/>
      <c r="C113" s="247"/>
      <c r="D113" s="247"/>
      <c r="F113" s="375"/>
      <c r="G113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1:B71">
    <cfRule type="cellIs" dxfId="192" priority="10" stopIfTrue="1" operator="equal">
      <formula>"AV. PEDRO AGUIRRE CERDA"</formula>
    </cfRule>
  </conditionalFormatting>
  <conditionalFormatting sqref="A70:B70">
    <cfRule type="cellIs" dxfId="191" priority="9" stopIfTrue="1" operator="equal">
      <formula>"AV. PEDRO AGUIRRE CERDA"</formula>
    </cfRule>
  </conditionalFormatting>
  <conditionalFormatting sqref="A82:B82">
    <cfRule type="cellIs" dxfId="190" priority="8" stopIfTrue="1" operator="equal">
      <formula>"AV. PEDRO AGUIRRE CERDA"</formula>
    </cfRule>
  </conditionalFormatting>
  <conditionalFormatting sqref="A81:B81">
    <cfRule type="cellIs" dxfId="189" priority="7" stopIfTrue="1" operator="equal">
      <formula>"AV. PEDRO AGUIRRE CERDA"</formula>
    </cfRule>
  </conditionalFormatting>
  <conditionalFormatting sqref="A89:B89">
    <cfRule type="cellIs" dxfId="188" priority="6" stopIfTrue="1" operator="equal">
      <formula>"AV. PEDRO AGUIRRE CERDA"</formula>
    </cfRule>
  </conditionalFormatting>
  <conditionalFormatting sqref="A88:B88">
    <cfRule type="cellIs" dxfId="187" priority="5" stopIfTrue="1" operator="equal">
      <formula>"AV. PEDRO AGUIRRE CERDA"</formula>
    </cfRule>
  </conditionalFormatting>
  <conditionalFormatting sqref="A97:B97">
    <cfRule type="cellIs" dxfId="186" priority="4" stopIfTrue="1" operator="equal">
      <formula>"AV. PEDRO AGUIRRE CERDA"</formula>
    </cfRule>
  </conditionalFormatting>
  <conditionalFormatting sqref="A96:B96">
    <cfRule type="cellIs" dxfId="185" priority="3" stopIfTrue="1" operator="equal">
      <formula>"AV. PEDRO AGUIRRE CERDA"</formula>
    </cfRule>
  </conditionalFormatting>
  <conditionalFormatting sqref="A104:B104">
    <cfRule type="cellIs" dxfId="184" priority="2" stopIfTrue="1" operator="equal">
      <formula>"AV. PEDRO AGUIRRE CERDA"</formula>
    </cfRule>
  </conditionalFormatting>
  <conditionalFormatting sqref="A103:B103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tabSelected="1" view="pageBreakPreview" zoomScale="70" zoomScaleNormal="70" zoomScaleSheetLayoutView="70" workbookViewId="0">
      <selection activeCell="E9" sqref="E9:E14"/>
    </sheetView>
  </sheetViews>
  <sheetFormatPr baseColWidth="10" defaultColWidth="11.42578125" defaultRowHeight="15" x14ac:dyDescent="0.2"/>
  <cols>
    <col min="1" max="1" width="41.140625" style="109" customWidth="1"/>
    <col min="2" max="2" width="24.7109375" style="109" customWidth="1"/>
    <col min="3" max="3" width="42.85546875" style="109" customWidth="1"/>
    <col min="4" max="4" width="26.1406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927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928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532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929</v>
      </c>
      <c r="D5" s="1010"/>
      <c r="E5" s="352" t="s">
        <v>291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363</v>
      </c>
      <c r="D6" s="1010"/>
      <c r="E6" s="351" t="s">
        <v>419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1632</v>
      </c>
      <c r="D7" s="1010"/>
      <c r="E7" s="353" t="s">
        <v>1463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11" t="s">
        <v>1536</v>
      </c>
      <c r="D8" s="1012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1624</v>
      </c>
      <c r="D9" s="1003"/>
      <c r="E9" s="349" t="s">
        <v>291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532</v>
      </c>
      <c r="F10" s="375"/>
      <c r="G10" s="375"/>
    </row>
    <row r="11" spans="1:7" s="98" customFormat="1" ht="13.5" thickBot="1" x14ac:dyDescent="0.25">
      <c r="E11" s="351" t="s">
        <v>928</v>
      </c>
      <c r="F11" s="375"/>
      <c r="G11" s="375"/>
    </row>
    <row r="12" spans="1:7" s="98" customFormat="1" ht="13.5" thickBot="1" x14ac:dyDescent="0.25">
      <c r="A12" s="1004" t="s">
        <v>53</v>
      </c>
      <c r="B12" s="1005"/>
      <c r="C12" s="1004" t="s">
        <v>54</v>
      </c>
      <c r="D12" s="1006"/>
      <c r="E12" s="352" t="s">
        <v>927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537</v>
      </c>
      <c r="F13" s="375"/>
      <c r="G13" s="375"/>
    </row>
    <row r="14" spans="1:7" s="98" customFormat="1" ht="14.25" customHeight="1" thickBot="1" x14ac:dyDescent="0.25">
      <c r="A14" s="121" t="s">
        <v>538</v>
      </c>
      <c r="B14" s="116" t="s">
        <v>539</v>
      </c>
      <c r="C14" s="105" t="s">
        <v>228</v>
      </c>
      <c r="D14" s="186" t="s">
        <v>229</v>
      </c>
      <c r="E14" s="353" t="s">
        <v>542</v>
      </c>
      <c r="F14" s="375"/>
      <c r="G14" s="375"/>
    </row>
    <row r="15" spans="1:7" s="472" customFormat="1" ht="12.75" x14ac:dyDescent="0.2">
      <c r="A15" s="115" t="s">
        <v>543</v>
      </c>
      <c r="B15" s="116" t="s">
        <v>539</v>
      </c>
      <c r="C15" s="102" t="s">
        <v>237</v>
      </c>
      <c r="D15" s="103" t="s">
        <v>229</v>
      </c>
      <c r="E15" s="22"/>
      <c r="F15" s="375"/>
      <c r="G15" s="375"/>
    </row>
    <row r="16" spans="1:7" s="472" customFormat="1" ht="12.75" x14ac:dyDescent="0.2">
      <c r="A16" s="115" t="s">
        <v>544</v>
      </c>
      <c r="B16" s="116" t="s">
        <v>539</v>
      </c>
      <c r="C16" s="102" t="s">
        <v>232</v>
      </c>
      <c r="D16" s="103" t="s">
        <v>229</v>
      </c>
      <c r="E16" s="22"/>
      <c r="F16" s="375"/>
      <c r="G16" s="375"/>
    </row>
    <row r="17" spans="1:7" s="472" customFormat="1" ht="12.75" x14ac:dyDescent="0.2">
      <c r="A17" s="105" t="s">
        <v>546</v>
      </c>
      <c r="B17" s="104" t="s">
        <v>539</v>
      </c>
      <c r="C17" s="102" t="s">
        <v>21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546</v>
      </c>
      <c r="B18" s="104" t="s">
        <v>229</v>
      </c>
      <c r="C18" s="105" t="s">
        <v>360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363</v>
      </c>
      <c r="B19" s="104" t="s">
        <v>229</v>
      </c>
      <c r="C19" s="105" t="s">
        <v>233</v>
      </c>
      <c r="D19" s="103" t="s">
        <v>229</v>
      </c>
      <c r="E19" s="22"/>
      <c r="F19" s="375"/>
      <c r="G19" s="375"/>
    </row>
    <row r="20" spans="1:7" s="98" customFormat="1" ht="12.75" x14ac:dyDescent="0.2">
      <c r="A20" s="102" t="s">
        <v>765</v>
      </c>
      <c r="B20" s="104" t="s">
        <v>229</v>
      </c>
      <c r="C20" s="105" t="s">
        <v>902</v>
      </c>
      <c r="D20" s="103" t="s">
        <v>229</v>
      </c>
      <c r="E20" s="22"/>
      <c r="F20" s="375"/>
      <c r="G20" s="375"/>
    </row>
    <row r="21" spans="1:7" s="98" customFormat="1" ht="12.75" x14ac:dyDescent="0.2">
      <c r="A21" s="102" t="s">
        <v>930</v>
      </c>
      <c r="B21" s="104" t="s">
        <v>229</v>
      </c>
      <c r="C21" s="102" t="s">
        <v>931</v>
      </c>
      <c r="D21" s="103" t="s">
        <v>229</v>
      </c>
      <c r="E21" s="22"/>
      <c r="F21" s="375"/>
      <c r="G21" s="375"/>
    </row>
    <row r="22" spans="1:7" s="98" customFormat="1" ht="12.75" x14ac:dyDescent="0.2">
      <c r="A22" s="105" t="s">
        <v>21</v>
      </c>
      <c r="B22" s="104" t="s">
        <v>229</v>
      </c>
      <c r="C22" s="105" t="s">
        <v>559</v>
      </c>
      <c r="D22" s="103" t="s">
        <v>229</v>
      </c>
      <c r="E22" s="22"/>
      <c r="F22" s="375"/>
      <c r="G22" s="375"/>
    </row>
    <row r="23" spans="1:7" s="98" customFormat="1" ht="12.75" x14ac:dyDescent="0.2">
      <c r="A23" s="102" t="s">
        <v>560</v>
      </c>
      <c r="B23" s="104" t="s">
        <v>229</v>
      </c>
      <c r="C23" s="102" t="s">
        <v>560</v>
      </c>
      <c r="D23" s="103" t="s">
        <v>229</v>
      </c>
      <c r="E23" s="22"/>
      <c r="F23" s="375"/>
      <c r="G23" s="375"/>
    </row>
    <row r="24" spans="1:7" s="98" customFormat="1" ht="12.75" x14ac:dyDescent="0.2">
      <c r="A24" s="105" t="s">
        <v>559</v>
      </c>
      <c r="B24" s="104" t="s">
        <v>229</v>
      </c>
      <c r="C24" s="102" t="s">
        <v>21</v>
      </c>
      <c r="D24" s="103" t="s">
        <v>229</v>
      </c>
      <c r="E24" s="22"/>
      <c r="F24" s="375"/>
      <c r="G24" s="375"/>
    </row>
    <row r="25" spans="1:7" s="98" customFormat="1" ht="12.75" x14ac:dyDescent="0.2">
      <c r="A25" s="102" t="s">
        <v>412</v>
      </c>
      <c r="B25" s="104" t="s">
        <v>229</v>
      </c>
      <c r="C25" s="105" t="s">
        <v>930</v>
      </c>
      <c r="D25" s="103" t="s">
        <v>16</v>
      </c>
      <c r="E25" s="22"/>
      <c r="F25" s="375"/>
      <c r="G25" s="375"/>
    </row>
    <row r="26" spans="1:7" s="98" customFormat="1" ht="12.75" x14ac:dyDescent="0.2">
      <c r="A26" s="105" t="s">
        <v>902</v>
      </c>
      <c r="B26" s="104" t="s">
        <v>229</v>
      </c>
      <c r="C26" s="105" t="s">
        <v>765</v>
      </c>
      <c r="D26" s="103" t="s">
        <v>16</v>
      </c>
      <c r="E26" s="22"/>
      <c r="F26" s="375"/>
      <c r="G26" s="375"/>
    </row>
    <row r="27" spans="1:7" s="98" customFormat="1" ht="12.75" customHeight="1" x14ac:dyDescent="0.2">
      <c r="A27" s="105" t="s">
        <v>233</v>
      </c>
      <c r="B27" s="104" t="s">
        <v>229</v>
      </c>
      <c r="C27" s="105" t="s">
        <v>363</v>
      </c>
      <c r="D27" s="103" t="s">
        <v>229</v>
      </c>
      <c r="E27" s="22" t="s">
        <v>932</v>
      </c>
      <c r="F27" s="375"/>
      <c r="G27" s="375"/>
    </row>
    <row r="28" spans="1:7" s="98" customFormat="1" ht="12.75" x14ac:dyDescent="0.2">
      <c r="A28" s="102" t="s">
        <v>235</v>
      </c>
      <c r="B28" s="103" t="s">
        <v>229</v>
      </c>
      <c r="C28" s="105" t="s">
        <v>546</v>
      </c>
      <c r="D28" s="103" t="s">
        <v>229</v>
      </c>
      <c r="E28" s="22"/>
      <c r="F28" s="375"/>
      <c r="G28" s="375"/>
    </row>
    <row r="29" spans="1:7" s="98" customFormat="1" ht="12.75" x14ac:dyDescent="0.2">
      <c r="A29" s="102" t="s">
        <v>228</v>
      </c>
      <c r="B29" s="103" t="s">
        <v>229</v>
      </c>
      <c r="C29" s="105" t="s">
        <v>546</v>
      </c>
      <c r="D29" s="103" t="s">
        <v>539</v>
      </c>
      <c r="E29" s="22"/>
      <c r="F29" s="375"/>
      <c r="G29" s="375"/>
    </row>
    <row r="30" spans="1:7" s="98" customFormat="1" ht="12.75" x14ac:dyDescent="0.2">
      <c r="A30" s="102"/>
      <c r="B30" s="103"/>
      <c r="C30" s="121" t="s">
        <v>544</v>
      </c>
      <c r="D30" s="116" t="s">
        <v>539</v>
      </c>
      <c r="E30" s="22"/>
      <c r="F30" s="375"/>
      <c r="G30" s="375"/>
    </row>
    <row r="31" spans="1:7" s="98" customFormat="1" ht="12.75" x14ac:dyDescent="0.2">
      <c r="A31" s="102"/>
      <c r="B31" s="103"/>
      <c r="C31" s="121" t="s">
        <v>564</v>
      </c>
      <c r="D31" s="116" t="s">
        <v>539</v>
      </c>
      <c r="E31" s="22"/>
      <c r="F31" s="375"/>
      <c r="G31" s="375"/>
    </row>
    <row r="32" spans="1:7" s="98" customFormat="1" ht="12.75" x14ac:dyDescent="0.2">
      <c r="A32" s="102"/>
      <c r="B32" s="103"/>
      <c r="C32" s="121" t="s">
        <v>566</v>
      </c>
      <c r="D32" s="116" t="s">
        <v>539</v>
      </c>
      <c r="E32" s="22"/>
      <c r="F32" s="375"/>
      <c r="G32" s="375"/>
    </row>
    <row r="33" spans="1:7" s="98" customFormat="1" ht="12.75" x14ac:dyDescent="0.2">
      <c r="A33" s="102"/>
      <c r="B33" s="103"/>
      <c r="C33" s="105"/>
      <c r="D33" s="103"/>
      <c r="E33" s="22"/>
      <c r="F33" s="375"/>
      <c r="G33" s="375"/>
    </row>
    <row r="34" spans="1:7" s="98" customFormat="1" ht="12.75" x14ac:dyDescent="0.2">
      <c r="A34" s="102"/>
      <c r="B34" s="103"/>
      <c r="C34" s="105"/>
      <c r="D34" s="103"/>
      <c r="E34" s="22"/>
      <c r="F34" s="375"/>
      <c r="G34" s="375"/>
    </row>
    <row r="35" spans="1:7" s="98" customFormat="1" ht="13.5" thickBot="1" x14ac:dyDescent="0.25">
      <c r="A35" s="102"/>
      <c r="B35" s="103"/>
      <c r="C35" s="105"/>
      <c r="D35" s="103"/>
      <c r="E35" s="22"/>
      <c r="F35" s="375"/>
      <c r="G35" s="375"/>
    </row>
    <row r="36" spans="1:7" s="98" customFormat="1" ht="48" customHeight="1" thickBot="1" x14ac:dyDescent="0.25">
      <c r="A36" s="781" t="s">
        <v>499</v>
      </c>
      <c r="B36" s="782" t="s">
        <v>933</v>
      </c>
      <c r="C36" s="781" t="s">
        <v>499</v>
      </c>
      <c r="D36" s="782" t="s">
        <v>934</v>
      </c>
      <c r="E36" s="22"/>
      <c r="F36" s="375"/>
      <c r="G36" s="375"/>
    </row>
    <row r="37" spans="1:7" s="98" customFormat="1" ht="13.5" thickBot="1" x14ac:dyDescent="0.25">
      <c r="A37" s="786" t="s">
        <v>2</v>
      </c>
      <c r="B37" s="787" t="s">
        <v>3</v>
      </c>
      <c r="C37" s="786" t="s">
        <v>2</v>
      </c>
      <c r="D37" s="807" t="s">
        <v>3</v>
      </c>
      <c r="E37" s="22"/>
      <c r="F37" s="375"/>
      <c r="G37" s="375"/>
    </row>
    <row r="38" spans="1:7" s="98" customFormat="1" ht="12.75" x14ac:dyDescent="0.2">
      <c r="A38" s="459" t="s">
        <v>559</v>
      </c>
      <c r="B38" s="376" t="s">
        <v>229</v>
      </c>
      <c r="C38" s="106" t="s">
        <v>233</v>
      </c>
      <c r="D38" s="107" t="s">
        <v>229</v>
      </c>
      <c r="E38" s="22"/>
      <c r="F38" s="375"/>
      <c r="G38" s="375"/>
    </row>
    <row r="39" spans="1:7" s="98" customFormat="1" ht="12.75" x14ac:dyDescent="0.2">
      <c r="A39" s="195" t="s">
        <v>233</v>
      </c>
      <c r="B39" s="104" t="s">
        <v>229</v>
      </c>
      <c r="C39" s="195" t="s">
        <v>935</v>
      </c>
      <c r="D39" s="103" t="s">
        <v>229</v>
      </c>
      <c r="E39" s="22"/>
      <c r="F39" s="375"/>
      <c r="G39" s="375"/>
    </row>
    <row r="40" spans="1:7" s="98" customFormat="1" ht="12.75" x14ac:dyDescent="0.2">
      <c r="A40" s="102"/>
      <c r="B40" s="104"/>
      <c r="C40" s="195" t="s">
        <v>412</v>
      </c>
      <c r="D40" s="103" t="s">
        <v>229</v>
      </c>
      <c r="E40" s="22"/>
      <c r="F40" s="375"/>
      <c r="G40" s="375"/>
    </row>
    <row r="41" spans="1:7" s="98" customFormat="1" ht="12.75" x14ac:dyDescent="0.2">
      <c r="A41" s="102"/>
      <c r="B41" s="104"/>
      <c r="C41" s="195" t="s">
        <v>936</v>
      </c>
      <c r="D41" s="103" t="s">
        <v>229</v>
      </c>
      <c r="E41" s="22"/>
      <c r="F41" s="375"/>
      <c r="G41" s="375"/>
    </row>
    <row r="42" spans="1:7" s="98" customFormat="1" ht="12.75" x14ac:dyDescent="0.2">
      <c r="A42" s="105"/>
      <c r="B42" s="104"/>
      <c r="C42" s="102" t="s">
        <v>560</v>
      </c>
      <c r="D42" s="103" t="s">
        <v>229</v>
      </c>
      <c r="E42" s="22"/>
      <c r="F42" s="375"/>
      <c r="G42" s="375"/>
    </row>
    <row r="43" spans="1:7" s="98" customFormat="1" ht="13.5" thickBot="1" x14ac:dyDescent="0.25">
      <c r="A43" s="389"/>
      <c r="B43" s="390"/>
      <c r="C43" s="383"/>
      <c r="D43" s="384"/>
      <c r="E43" s="22"/>
      <c r="F43" s="375"/>
      <c r="G43" s="375"/>
    </row>
    <row r="44" spans="1:7" s="98" customFormat="1" ht="33" customHeight="1" thickBot="1" x14ac:dyDescent="0.25">
      <c r="A44" s="781" t="s">
        <v>937</v>
      </c>
      <c r="B44" s="782" t="s">
        <v>938</v>
      </c>
      <c r="C44" s="781" t="s">
        <v>939</v>
      </c>
      <c r="D44" s="782" t="s">
        <v>940</v>
      </c>
      <c r="E44" s="22"/>
      <c r="F44" s="375"/>
      <c r="G44" s="375"/>
    </row>
    <row r="45" spans="1:7" s="98" customFormat="1" ht="13.5" thickBot="1" x14ac:dyDescent="0.25">
      <c r="A45" s="786" t="s">
        <v>2</v>
      </c>
      <c r="B45" s="787" t="s">
        <v>3</v>
      </c>
      <c r="C45" s="786" t="s">
        <v>2</v>
      </c>
      <c r="D45" s="807" t="s">
        <v>3</v>
      </c>
      <c r="E45" s="22"/>
      <c r="F45" s="375"/>
      <c r="G45" s="375"/>
    </row>
    <row r="46" spans="1:7" s="98" customFormat="1" ht="12.75" x14ac:dyDescent="0.2">
      <c r="A46" s="473" t="s">
        <v>566</v>
      </c>
      <c r="B46" s="116" t="s">
        <v>539</v>
      </c>
      <c r="C46" s="121" t="s">
        <v>228</v>
      </c>
      <c r="D46" s="403" t="s">
        <v>229</v>
      </c>
      <c r="E46" s="22"/>
      <c r="F46" s="375"/>
      <c r="G46" s="375"/>
    </row>
    <row r="47" spans="1:7" s="98" customFormat="1" ht="12.75" x14ac:dyDescent="0.2">
      <c r="A47" s="121" t="s">
        <v>941</v>
      </c>
      <c r="B47" s="241" t="s">
        <v>539</v>
      </c>
      <c r="C47" s="115" t="s">
        <v>237</v>
      </c>
      <c r="D47" s="116" t="s">
        <v>229</v>
      </c>
      <c r="E47" s="22"/>
      <c r="F47" s="375"/>
      <c r="G47" s="375"/>
    </row>
    <row r="48" spans="1:7" s="98" customFormat="1" ht="12.75" x14ac:dyDescent="0.2">
      <c r="A48" s="121" t="s">
        <v>941</v>
      </c>
      <c r="B48" s="241" t="s">
        <v>229</v>
      </c>
      <c r="C48" s="115" t="s">
        <v>232</v>
      </c>
      <c r="D48" s="116" t="s">
        <v>229</v>
      </c>
      <c r="E48" s="22"/>
      <c r="F48" s="375"/>
      <c r="G48" s="375"/>
    </row>
    <row r="49" spans="1:7" s="98" customFormat="1" ht="12.75" x14ac:dyDescent="0.2">
      <c r="A49" s="121" t="s">
        <v>82</v>
      </c>
      <c r="B49" s="241" t="s">
        <v>229</v>
      </c>
      <c r="C49" s="115" t="s">
        <v>21</v>
      </c>
      <c r="D49" s="116" t="s">
        <v>229</v>
      </c>
      <c r="E49" s="22"/>
      <c r="F49" s="375"/>
      <c r="G49" s="375"/>
    </row>
    <row r="50" spans="1:7" s="98" customFormat="1" ht="12.75" x14ac:dyDescent="0.2">
      <c r="A50" s="256" t="s">
        <v>21</v>
      </c>
      <c r="B50" s="241" t="s">
        <v>229</v>
      </c>
      <c r="C50" s="115" t="s">
        <v>82</v>
      </c>
      <c r="D50" s="116" t="s">
        <v>229</v>
      </c>
      <c r="E50" s="22"/>
      <c r="F50" s="375"/>
      <c r="G50" s="375"/>
    </row>
    <row r="51" spans="1:7" s="98" customFormat="1" ht="12.75" x14ac:dyDescent="0.2">
      <c r="A51" s="256" t="s">
        <v>235</v>
      </c>
      <c r="B51" s="241" t="s">
        <v>229</v>
      </c>
      <c r="C51" s="115" t="s">
        <v>941</v>
      </c>
      <c r="D51" s="116" t="s">
        <v>229</v>
      </c>
      <c r="E51" s="22"/>
      <c r="F51" s="375"/>
      <c r="G51" s="375"/>
    </row>
    <row r="52" spans="1:7" s="98" customFormat="1" ht="12.75" x14ac:dyDescent="0.2">
      <c r="A52" s="115" t="s">
        <v>228</v>
      </c>
      <c r="B52" s="241" t="s">
        <v>229</v>
      </c>
      <c r="C52" s="115" t="s">
        <v>941</v>
      </c>
      <c r="D52" s="116" t="s">
        <v>539</v>
      </c>
      <c r="E52" s="22"/>
      <c r="F52" s="375"/>
      <c r="G52" s="375"/>
    </row>
    <row r="53" spans="1:7" s="98" customFormat="1" ht="12.75" x14ac:dyDescent="0.2">
      <c r="A53" s="121"/>
      <c r="B53" s="116"/>
      <c r="C53" s="115" t="s">
        <v>566</v>
      </c>
      <c r="D53" s="116" t="s">
        <v>539</v>
      </c>
      <c r="E53" s="22"/>
      <c r="F53" s="375"/>
      <c r="G53" s="375"/>
    </row>
    <row r="54" spans="1:7" s="98" customFormat="1" ht="12.75" x14ac:dyDescent="0.2">
      <c r="A54" s="121"/>
      <c r="B54" s="116"/>
      <c r="C54" s="121" t="s">
        <v>29</v>
      </c>
      <c r="D54" s="116" t="s">
        <v>539</v>
      </c>
      <c r="E54" s="22"/>
      <c r="F54" s="375"/>
      <c r="G54" s="375"/>
    </row>
    <row r="55" spans="1:7" s="98" customFormat="1" ht="12.75" x14ac:dyDescent="0.2">
      <c r="A55" s="115"/>
      <c r="B55" s="116"/>
      <c r="C55" s="121" t="s">
        <v>538</v>
      </c>
      <c r="D55" s="116" t="s">
        <v>539</v>
      </c>
      <c r="E55" s="22"/>
      <c r="F55" s="375"/>
      <c r="G55" s="375"/>
    </row>
    <row r="56" spans="1:7" s="98" customFormat="1" ht="12.75" x14ac:dyDescent="0.2">
      <c r="A56" s="115"/>
      <c r="B56" s="116"/>
      <c r="C56" s="121" t="s">
        <v>543</v>
      </c>
      <c r="D56" s="116" t="s">
        <v>539</v>
      </c>
      <c r="E56" s="22"/>
      <c r="F56" s="375"/>
      <c r="G56" s="375"/>
    </row>
    <row r="57" spans="1:7" s="98" customFormat="1" ht="12.75" x14ac:dyDescent="0.2">
      <c r="A57" s="121"/>
      <c r="B57" s="116"/>
      <c r="C57" s="121" t="s">
        <v>942</v>
      </c>
      <c r="D57" s="116" t="s">
        <v>539</v>
      </c>
      <c r="E57" s="22"/>
      <c r="F57" s="375"/>
      <c r="G57" s="375"/>
    </row>
    <row r="58" spans="1:7" s="98" customFormat="1" ht="12.75" x14ac:dyDescent="0.2">
      <c r="A58" s="121"/>
      <c r="B58" s="241"/>
      <c r="C58" s="121" t="s">
        <v>564</v>
      </c>
      <c r="D58" s="116" t="s">
        <v>539</v>
      </c>
      <c r="E58" s="22"/>
      <c r="F58" s="375"/>
      <c r="G58" s="375"/>
    </row>
    <row r="59" spans="1:7" s="98" customFormat="1" ht="12.75" x14ac:dyDescent="0.2">
      <c r="A59" s="121"/>
      <c r="B59" s="116"/>
      <c r="C59" s="121" t="s">
        <v>566</v>
      </c>
      <c r="D59" s="116" t="s">
        <v>539</v>
      </c>
      <c r="E59" s="22"/>
      <c r="F59" s="375"/>
      <c r="G59" s="375"/>
    </row>
    <row r="60" spans="1:7" s="98" customFormat="1" ht="12.75" x14ac:dyDescent="0.2">
      <c r="A60" s="102"/>
      <c r="B60" s="103"/>
      <c r="C60" s="102"/>
      <c r="D60" s="103"/>
      <c r="E60" s="22"/>
      <c r="F60" s="375"/>
      <c r="G60" s="375"/>
    </row>
    <row r="61" spans="1:7" s="98" customFormat="1" ht="13.5" thickBot="1" x14ac:dyDescent="0.25">
      <c r="A61" s="102"/>
      <c r="B61" s="103"/>
      <c r="C61" s="105"/>
      <c r="D61" s="103"/>
      <c r="E61" s="22"/>
      <c r="F61" s="375"/>
      <c r="G61" s="375"/>
    </row>
    <row r="62" spans="1:7" s="98" customFormat="1" ht="51.75" thickBot="1" x14ac:dyDescent="0.25">
      <c r="A62" s="781" t="s">
        <v>531</v>
      </c>
      <c r="B62" s="782" t="s">
        <v>943</v>
      </c>
      <c r="C62" s="781" t="s">
        <v>496</v>
      </c>
      <c r="D62" s="782" t="s">
        <v>846</v>
      </c>
      <c r="E62" s="22"/>
      <c r="F62" s="375"/>
      <c r="G62" s="375"/>
    </row>
    <row r="63" spans="1:7" s="98" customFormat="1" ht="13.5" thickBot="1" x14ac:dyDescent="0.25">
      <c r="A63" s="786" t="s">
        <v>2</v>
      </c>
      <c r="B63" s="787" t="s">
        <v>3</v>
      </c>
      <c r="C63" s="786" t="s">
        <v>2</v>
      </c>
      <c r="D63" s="807" t="s">
        <v>3</v>
      </c>
      <c r="E63" s="22"/>
      <c r="F63" s="375"/>
      <c r="G63" s="375"/>
    </row>
    <row r="64" spans="1:7" s="98" customFormat="1" ht="12.75" x14ac:dyDescent="0.2">
      <c r="A64" s="102" t="s">
        <v>235</v>
      </c>
      <c r="B64" s="103" t="s">
        <v>229</v>
      </c>
      <c r="C64" s="122" t="s">
        <v>228</v>
      </c>
      <c r="D64" s="103" t="s">
        <v>229</v>
      </c>
      <c r="E64" s="22"/>
      <c r="F64" s="375"/>
      <c r="G64" s="375"/>
    </row>
    <row r="65" spans="1:7" s="98" customFormat="1" ht="12.75" x14ac:dyDescent="0.2">
      <c r="A65" s="106" t="s">
        <v>228</v>
      </c>
      <c r="B65" s="104" t="s">
        <v>229</v>
      </c>
      <c r="C65" s="102" t="s">
        <v>237</v>
      </c>
      <c r="D65" s="103" t="s">
        <v>229</v>
      </c>
      <c r="E65" s="22"/>
      <c r="F65" s="375"/>
      <c r="G65" s="375"/>
    </row>
    <row r="66" spans="1:7" s="98" customFormat="1" ht="12.75" x14ac:dyDescent="0.2">
      <c r="A66" s="102"/>
      <c r="B66" s="103"/>
      <c r="C66" s="102" t="s">
        <v>232</v>
      </c>
      <c r="D66" s="103" t="s">
        <v>229</v>
      </c>
      <c r="E66" s="22"/>
      <c r="F66" s="375"/>
      <c r="G66" s="375"/>
    </row>
    <row r="67" spans="1:7" s="98" customFormat="1" ht="12.75" x14ac:dyDescent="0.2">
      <c r="A67" s="102"/>
      <c r="B67" s="103"/>
      <c r="C67" s="102" t="s">
        <v>21</v>
      </c>
      <c r="D67" s="103" t="s">
        <v>229</v>
      </c>
      <c r="E67" s="22"/>
      <c r="F67" s="375"/>
      <c r="G67" s="375"/>
    </row>
    <row r="68" spans="1:7" s="98" customFormat="1" ht="12.75" x14ac:dyDescent="0.2">
      <c r="A68" s="102"/>
      <c r="B68" s="103"/>
      <c r="C68" s="102"/>
      <c r="D68" s="103"/>
      <c r="E68" s="22"/>
      <c r="F68" s="375"/>
      <c r="G68" s="375"/>
    </row>
    <row r="69" spans="1:7" s="98" customFormat="1" ht="13.5" thickBot="1" x14ac:dyDescent="0.25">
      <c r="A69" s="433"/>
      <c r="B69" s="180"/>
      <c r="C69" s="433"/>
      <c r="D69" s="182"/>
      <c r="E69" s="22"/>
      <c r="F69" s="375"/>
      <c r="G69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82" priority="6" stopIfTrue="1" operator="equal">
      <formula>"AV. PEDRO AGUIRRE CERDA"</formula>
    </cfRule>
  </conditionalFormatting>
  <conditionalFormatting sqref="A36:D36">
    <cfRule type="cellIs" dxfId="181" priority="5" stopIfTrue="1" operator="equal">
      <formula>"AV. PEDRO AGUIRRE CERDA"</formula>
    </cfRule>
  </conditionalFormatting>
  <conditionalFormatting sqref="A45:D45">
    <cfRule type="cellIs" dxfId="180" priority="4" stopIfTrue="1" operator="equal">
      <formula>"AV. PEDRO AGUIRRE CERDA"</formula>
    </cfRule>
  </conditionalFormatting>
  <conditionalFormatting sqref="A44:D44">
    <cfRule type="cellIs" dxfId="179" priority="3" stopIfTrue="1" operator="equal">
      <formula>"AV. PEDRO AGUIRRE CERDA"</formula>
    </cfRule>
  </conditionalFormatting>
  <conditionalFormatting sqref="A63:D63">
    <cfRule type="cellIs" dxfId="178" priority="2" stopIfTrue="1" operator="equal">
      <formula>"AV. PEDRO AGUIRRE CERDA"</formula>
    </cfRule>
  </conditionalFormatting>
  <conditionalFormatting sqref="A62:D62">
    <cfRule type="cellIs" dxfId="1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tabSelected="1" view="pageBreakPreview" topLeftCell="A4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253</v>
      </c>
    </row>
    <row r="3" spans="1:5" ht="15" customHeight="1" thickBot="1" x14ac:dyDescent="0.25">
      <c r="E3" s="350" t="s">
        <v>254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1" t="s">
        <v>467</v>
      </c>
    </row>
    <row r="5" spans="1:5" ht="15" customHeight="1" x14ac:dyDescent="0.2">
      <c r="A5" s="24" t="s">
        <v>0</v>
      </c>
      <c r="B5" s="75"/>
      <c r="C5" s="941" t="s">
        <v>461</v>
      </c>
      <c r="D5" s="941"/>
      <c r="E5" s="352" t="s">
        <v>255</v>
      </c>
    </row>
    <row r="6" spans="1:5" ht="15" customHeight="1" x14ac:dyDescent="0.2">
      <c r="A6" s="24" t="s">
        <v>19</v>
      </c>
      <c r="B6" s="75"/>
      <c r="C6" s="941" t="s">
        <v>461</v>
      </c>
      <c r="D6" s="941"/>
      <c r="E6" s="351" t="s">
        <v>256</v>
      </c>
    </row>
    <row r="7" spans="1:5" ht="15" customHeight="1" thickBot="1" x14ac:dyDescent="0.25">
      <c r="A7" s="24" t="s">
        <v>1</v>
      </c>
      <c r="B7" s="75"/>
      <c r="C7" s="940" t="s">
        <v>1578</v>
      </c>
      <c r="D7" s="941"/>
      <c r="E7" s="353" t="s">
        <v>257</v>
      </c>
    </row>
    <row r="8" spans="1:5" ht="15" customHeight="1" thickBot="1" x14ac:dyDescent="0.25">
      <c r="A8" s="24" t="s">
        <v>31</v>
      </c>
      <c r="B8" s="75"/>
      <c r="C8" s="940" t="s">
        <v>1579</v>
      </c>
      <c r="D8" s="941"/>
      <c r="E8" s="725" t="s">
        <v>329</v>
      </c>
    </row>
    <row r="9" spans="1:5" ht="15" customHeight="1" thickBot="1" x14ac:dyDescent="0.25">
      <c r="A9" s="73" t="s">
        <v>32</v>
      </c>
      <c r="B9" s="74"/>
      <c r="C9" s="945" t="s">
        <v>1580</v>
      </c>
      <c r="D9" s="946"/>
      <c r="E9" s="349" t="s">
        <v>467</v>
      </c>
    </row>
    <row r="10" spans="1:5" x14ac:dyDescent="0.2">
      <c r="A10" s="25"/>
      <c r="B10" s="26"/>
      <c r="C10" s="26"/>
      <c r="D10" s="26"/>
      <c r="E10" s="350" t="s">
        <v>254</v>
      </c>
    </row>
    <row r="11" spans="1:5" ht="13.5" thickBot="1" x14ac:dyDescent="0.25">
      <c r="E11" s="351" t="s">
        <v>253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468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296</v>
      </c>
    </row>
    <row r="14" spans="1:5" ht="13.5" thickBot="1" x14ac:dyDescent="0.25">
      <c r="A14" s="92" t="s">
        <v>12</v>
      </c>
      <c r="B14" s="30" t="s">
        <v>4</v>
      </c>
      <c r="C14" s="211" t="s">
        <v>17</v>
      </c>
      <c r="D14" s="863" t="s">
        <v>9</v>
      </c>
      <c r="E14" s="353" t="s">
        <v>456</v>
      </c>
    </row>
    <row r="15" spans="1:5" x14ac:dyDescent="0.2">
      <c r="A15" s="31" t="s">
        <v>20</v>
      </c>
      <c r="B15" s="30" t="s">
        <v>4</v>
      </c>
      <c r="C15" s="31" t="s">
        <v>62</v>
      </c>
      <c r="D15" s="30" t="s">
        <v>9</v>
      </c>
    </row>
    <row r="16" spans="1:5" x14ac:dyDescent="0.2">
      <c r="A16" s="16" t="s">
        <v>66</v>
      </c>
      <c r="B16" s="30" t="s">
        <v>4</v>
      </c>
      <c r="C16" s="29" t="s">
        <v>64</v>
      </c>
      <c r="D16" s="15" t="s">
        <v>9</v>
      </c>
    </row>
    <row r="17" spans="1:4" x14ac:dyDescent="0.2">
      <c r="A17" s="31" t="s">
        <v>67</v>
      </c>
      <c r="B17" s="30" t="s">
        <v>8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68</v>
      </c>
      <c r="C18" s="31" t="s">
        <v>11</v>
      </c>
      <c r="D18" s="30" t="s">
        <v>9</v>
      </c>
    </row>
    <row r="19" spans="1:4" x14ac:dyDescent="0.2">
      <c r="A19" s="31" t="s">
        <v>21</v>
      </c>
      <c r="B19" s="30" t="s">
        <v>22</v>
      </c>
      <c r="C19" s="31" t="s">
        <v>10</v>
      </c>
      <c r="D19" s="30" t="s">
        <v>9</v>
      </c>
    </row>
    <row r="20" spans="1:4" x14ac:dyDescent="0.2">
      <c r="A20" s="31" t="s">
        <v>69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70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61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24</v>
      </c>
      <c r="B23" s="30" t="s">
        <v>14</v>
      </c>
      <c r="C23" s="31" t="s">
        <v>13</v>
      </c>
      <c r="D23" s="30" t="s">
        <v>14</v>
      </c>
    </row>
    <row r="24" spans="1:4" x14ac:dyDescent="0.2">
      <c r="A24" s="31" t="s">
        <v>72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73</v>
      </c>
      <c r="B25" s="30" t="s">
        <v>14</v>
      </c>
      <c r="C25" s="31" t="s">
        <v>72</v>
      </c>
      <c r="D25" s="30" t="s">
        <v>14</v>
      </c>
    </row>
    <row r="26" spans="1:4" x14ac:dyDescent="0.2">
      <c r="A26" s="16" t="s">
        <v>161</v>
      </c>
      <c r="B26" s="30" t="s">
        <v>14</v>
      </c>
      <c r="C26" s="31" t="s">
        <v>26</v>
      </c>
      <c r="D26" s="30" t="s">
        <v>14</v>
      </c>
    </row>
    <row r="27" spans="1:4" x14ac:dyDescent="0.2">
      <c r="A27" s="31" t="s">
        <v>15</v>
      </c>
      <c r="B27" s="30" t="s">
        <v>14</v>
      </c>
      <c r="C27" s="31" t="s">
        <v>10</v>
      </c>
      <c r="D27" s="30" t="s">
        <v>14</v>
      </c>
    </row>
    <row r="28" spans="1:4" x14ac:dyDescent="0.2">
      <c r="A28" s="92" t="s">
        <v>71</v>
      </c>
      <c r="B28" s="30" t="s">
        <v>9</v>
      </c>
      <c r="C28" s="31" t="s">
        <v>61</v>
      </c>
      <c r="D28" s="30" t="s">
        <v>14</v>
      </c>
    </row>
    <row r="29" spans="1:4" x14ac:dyDescent="0.2">
      <c r="A29" s="31" t="s">
        <v>239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10</v>
      </c>
      <c r="B30" s="30" t="s">
        <v>5</v>
      </c>
      <c r="C30" s="31" t="s">
        <v>74</v>
      </c>
      <c r="D30" s="30" t="s">
        <v>14</v>
      </c>
    </row>
    <row r="31" spans="1:4" x14ac:dyDescent="0.2">
      <c r="A31" s="31" t="s">
        <v>11</v>
      </c>
      <c r="B31" s="30" t="s">
        <v>9</v>
      </c>
      <c r="C31" s="31" t="s">
        <v>75</v>
      </c>
      <c r="D31" s="30" t="s">
        <v>14</v>
      </c>
    </row>
    <row r="32" spans="1:4" x14ac:dyDescent="0.2">
      <c r="A32" s="31" t="s">
        <v>65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64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62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17</v>
      </c>
      <c r="B35" s="30" t="s">
        <v>9</v>
      </c>
      <c r="C35" s="31" t="s">
        <v>66</v>
      </c>
      <c r="D35" s="30" t="s">
        <v>4</v>
      </c>
    </row>
    <row r="36" spans="1:4" x14ac:dyDescent="0.2">
      <c r="A36" s="31"/>
      <c r="B36" s="30"/>
      <c r="C36" s="31" t="s">
        <v>20</v>
      </c>
      <c r="D36" s="30" t="s">
        <v>4</v>
      </c>
    </row>
    <row r="37" spans="1:4" x14ac:dyDescent="0.2">
      <c r="A37" s="31"/>
      <c r="B37" s="30"/>
      <c r="C37" s="92" t="s">
        <v>12</v>
      </c>
      <c r="D37" s="30" t="s">
        <v>4</v>
      </c>
    </row>
    <row r="38" spans="1:4" x14ac:dyDescent="0.2">
      <c r="A38" s="31"/>
      <c r="B38" s="30"/>
      <c r="C38" s="31" t="s">
        <v>10</v>
      </c>
      <c r="D38" s="30" t="s">
        <v>4</v>
      </c>
    </row>
    <row r="39" spans="1:4" x14ac:dyDescent="0.2">
      <c r="A39" s="31"/>
      <c r="B39" s="30"/>
      <c r="C39" s="31" t="s">
        <v>457</v>
      </c>
      <c r="D39" s="30" t="s">
        <v>4</v>
      </c>
    </row>
    <row r="40" spans="1:4" ht="13.5" customHeight="1" x14ac:dyDescent="0.2">
      <c r="A40" s="31"/>
      <c r="B40" s="30"/>
      <c r="C40" s="31" t="s">
        <v>379</v>
      </c>
      <c r="D40" s="30" t="s">
        <v>4</v>
      </c>
    </row>
    <row r="41" spans="1:4" ht="13.5" customHeight="1" x14ac:dyDescent="0.2">
      <c r="A41" s="31"/>
      <c r="B41" s="30"/>
      <c r="C41" s="31" t="s">
        <v>12</v>
      </c>
      <c r="D41" s="30" t="s">
        <v>4</v>
      </c>
    </row>
    <row r="42" spans="1:4" ht="13.5" customHeight="1" x14ac:dyDescent="0.2">
      <c r="A42" s="198"/>
      <c r="B42" s="32"/>
      <c r="C42" s="198"/>
      <c r="D42" s="32"/>
    </row>
    <row r="43" spans="1:4" ht="13.5" customHeight="1" x14ac:dyDescent="0.2">
      <c r="A43" s="198"/>
      <c r="B43" s="32"/>
      <c r="C43" s="198"/>
      <c r="D43" s="32"/>
    </row>
    <row r="44" spans="1:4" ht="13.5" customHeight="1" x14ac:dyDescent="0.2">
      <c r="A44" s="198"/>
      <c r="B44" s="32"/>
      <c r="C44" s="198"/>
      <c r="D44" s="32"/>
    </row>
    <row r="45" spans="1:4" ht="13.5" customHeight="1" x14ac:dyDescent="0.2">
      <c r="A45" s="198"/>
      <c r="B45" s="32"/>
      <c r="C45" s="198"/>
      <c r="D45" s="32"/>
    </row>
    <row r="46" spans="1:4" ht="13.5" customHeight="1" x14ac:dyDescent="0.2">
      <c r="A46" s="198"/>
      <c r="B46" s="32"/>
      <c r="C46" s="198"/>
      <c r="D46" s="32"/>
    </row>
    <row r="47" spans="1:4" ht="13.5" customHeight="1" x14ac:dyDescent="0.2">
      <c r="A47" s="198"/>
      <c r="B47" s="32"/>
      <c r="C47" s="198"/>
      <c r="D47" s="32"/>
    </row>
    <row r="48" spans="1:4" ht="13.5" customHeight="1" x14ac:dyDescent="0.2">
      <c r="A48" s="198"/>
      <c r="B48" s="32"/>
      <c r="C48" s="198"/>
      <c r="D48" s="32"/>
    </row>
    <row r="49" spans="1:4" ht="13.5" customHeight="1" x14ac:dyDescent="0.2">
      <c r="A49" s="198"/>
      <c r="B49" s="32"/>
      <c r="C49" s="198"/>
      <c r="D49" s="32"/>
    </row>
    <row r="50" spans="1:4" ht="13.5" customHeight="1" x14ac:dyDescent="0.2">
      <c r="A50" s="198"/>
      <c r="B50" s="32"/>
      <c r="C50" s="198"/>
      <c r="D50" s="32"/>
    </row>
    <row r="51" spans="1:4" ht="13.5" customHeight="1" x14ac:dyDescent="0.2">
      <c r="A51" s="198"/>
      <c r="B51" s="32"/>
      <c r="C51" s="198"/>
      <c r="D51" s="32"/>
    </row>
    <row r="52" spans="1:4" ht="13.5" customHeight="1" x14ac:dyDescent="0.2">
      <c r="A52" s="198"/>
      <c r="B52" s="32"/>
      <c r="C52" s="198"/>
      <c r="D52" s="32"/>
    </row>
    <row r="53" spans="1:4" ht="13.5" customHeight="1" x14ac:dyDescent="0.2">
      <c r="A53" s="198"/>
      <c r="B53" s="32"/>
      <c r="C53" s="198"/>
      <c r="D53" s="32"/>
    </row>
    <row r="54" spans="1:4" ht="13.5" customHeight="1" x14ac:dyDescent="0.2">
      <c r="A54" s="198"/>
      <c r="B54" s="32"/>
      <c r="C54" s="198"/>
      <c r="D54" s="32"/>
    </row>
    <row r="55" spans="1:4" ht="13.5" customHeight="1" x14ac:dyDescent="0.2">
      <c r="A55" s="198"/>
      <c r="B55" s="32"/>
      <c r="C55" s="198"/>
      <c r="D55" s="32"/>
    </row>
    <row r="56" spans="1:4" ht="13.5" customHeight="1" x14ac:dyDescent="0.2">
      <c r="A56" s="198"/>
      <c r="B56" s="32"/>
      <c r="C56" s="198"/>
      <c r="D56" s="32"/>
    </row>
    <row r="57" spans="1:4" ht="13.5" customHeight="1" x14ac:dyDescent="0.2">
      <c r="A57" s="198"/>
      <c r="B57" s="32"/>
      <c r="C57" s="198"/>
      <c r="D57" s="32"/>
    </row>
    <row r="58" spans="1:4" ht="13.5" customHeight="1" x14ac:dyDescent="0.2">
      <c r="A58" s="198"/>
      <c r="B58" s="32"/>
      <c r="C58" s="198"/>
      <c r="D58" s="32"/>
    </row>
    <row r="59" spans="1:4" ht="13.5" customHeight="1" x14ac:dyDescent="0.2">
      <c r="A59" s="198"/>
      <c r="B59" s="32"/>
      <c r="C59" s="198"/>
      <c r="D59" s="32"/>
    </row>
    <row r="60" spans="1:4" ht="13.5" customHeight="1" x14ac:dyDescent="0.2">
      <c r="A60" s="198"/>
      <c r="B60" s="32"/>
      <c r="C60" s="198"/>
      <c r="D60" s="32"/>
    </row>
    <row r="61" spans="1:4" ht="13.5" customHeight="1" thickBot="1" x14ac:dyDescent="0.25">
      <c r="A61" s="111"/>
      <c r="B61" s="112"/>
      <c r="C61" s="111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42578125" style="109" customWidth="1"/>
    <col min="5" max="5" width="31.42578125" style="22" bestFit="1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1670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944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291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945</v>
      </c>
      <c r="D5" s="1010"/>
      <c r="E5" s="352" t="s">
        <v>946</v>
      </c>
      <c r="F5" s="375"/>
      <c r="G5" s="375"/>
    </row>
    <row r="6" spans="1:7" s="98" customFormat="1" ht="12.75" x14ac:dyDescent="0.2">
      <c r="A6" s="99" t="s">
        <v>19</v>
      </c>
      <c r="B6" s="100"/>
      <c r="C6" s="1009">
        <v>364</v>
      </c>
      <c r="D6" s="1010"/>
      <c r="E6" s="351" t="s">
        <v>419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1633</v>
      </c>
      <c r="D7" s="1010"/>
      <c r="E7" s="353" t="s">
        <v>1463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11" t="s">
        <v>1538</v>
      </c>
      <c r="D8" s="1012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1624</v>
      </c>
      <c r="D9" s="1003"/>
      <c r="E9" s="349" t="s">
        <v>947</v>
      </c>
      <c r="F9" s="375"/>
      <c r="G9" s="375"/>
    </row>
    <row r="10" spans="1:7" s="98" customFormat="1" ht="12.75" x14ac:dyDescent="0.2">
      <c r="A10" s="101"/>
      <c r="B10" s="101"/>
      <c r="C10" s="474"/>
      <c r="D10" s="474"/>
      <c r="E10" s="350" t="s">
        <v>291</v>
      </c>
      <c r="F10" s="375"/>
      <c r="G10" s="375"/>
    </row>
    <row r="11" spans="1:7" s="98" customFormat="1" ht="13.5" thickBot="1" x14ac:dyDescent="0.25">
      <c r="A11" s="101"/>
      <c r="B11" s="101"/>
      <c r="C11" s="101"/>
      <c r="D11" s="101"/>
      <c r="E11" s="351" t="s">
        <v>944</v>
      </c>
      <c r="F11" s="375"/>
      <c r="G11" s="375"/>
    </row>
    <row r="12" spans="1:7" s="98" customFormat="1" ht="13.5" thickBot="1" x14ac:dyDescent="0.25">
      <c r="A12" s="1098" t="s">
        <v>53</v>
      </c>
      <c r="B12" s="1099"/>
      <c r="C12" s="1098" t="s">
        <v>54</v>
      </c>
      <c r="D12" s="1100"/>
      <c r="E12" s="352" t="s">
        <v>1670</v>
      </c>
      <c r="F12" s="375"/>
      <c r="G12" s="375"/>
    </row>
    <row r="13" spans="1:7" s="98" customFormat="1" ht="16.5" customHeight="1" thickBot="1" x14ac:dyDescent="0.25">
      <c r="A13" s="759" t="s">
        <v>2</v>
      </c>
      <c r="B13" s="760" t="s">
        <v>3</v>
      </c>
      <c r="C13" s="759" t="s">
        <v>2</v>
      </c>
      <c r="D13" s="844" t="s">
        <v>3</v>
      </c>
      <c r="E13" s="351" t="s">
        <v>948</v>
      </c>
      <c r="F13" s="375"/>
      <c r="G13" s="375"/>
    </row>
    <row r="14" spans="1:7" s="98" customFormat="1" ht="13.5" thickBot="1" x14ac:dyDescent="0.25">
      <c r="A14" s="402" t="s">
        <v>949</v>
      </c>
      <c r="B14" s="403" t="s">
        <v>539</v>
      </c>
      <c r="C14" s="391" t="s">
        <v>228</v>
      </c>
      <c r="D14" s="846" t="s">
        <v>229</v>
      </c>
      <c r="E14" s="353"/>
      <c r="F14" s="375"/>
      <c r="G14" s="375"/>
    </row>
    <row r="15" spans="1:7" s="98" customFormat="1" ht="12.75" customHeight="1" x14ac:dyDescent="0.2">
      <c r="A15" s="121" t="s">
        <v>717</v>
      </c>
      <c r="B15" s="116" t="s">
        <v>539</v>
      </c>
      <c r="C15" s="115" t="s">
        <v>237</v>
      </c>
      <c r="D15" s="116" t="s">
        <v>229</v>
      </c>
      <c r="E15" s="22"/>
      <c r="F15" s="375"/>
      <c r="G15" s="375"/>
    </row>
    <row r="16" spans="1:7" s="472" customFormat="1" ht="12.75" x14ac:dyDescent="0.2">
      <c r="A16" s="121" t="s">
        <v>554</v>
      </c>
      <c r="B16" s="116" t="s">
        <v>229</v>
      </c>
      <c r="C16" s="115" t="s">
        <v>232</v>
      </c>
      <c r="D16" s="116" t="s">
        <v>229</v>
      </c>
      <c r="E16" s="22"/>
      <c r="F16" s="375"/>
      <c r="G16" s="375"/>
    </row>
    <row r="17" spans="1:7" s="472" customFormat="1" ht="12.75" customHeight="1" x14ac:dyDescent="0.2">
      <c r="A17" s="121" t="s">
        <v>862</v>
      </c>
      <c r="B17" s="116" t="s">
        <v>229</v>
      </c>
      <c r="C17" s="115" t="s">
        <v>21</v>
      </c>
      <c r="D17" s="116" t="s">
        <v>229</v>
      </c>
      <c r="E17" s="22"/>
      <c r="F17" s="375"/>
      <c r="G17" s="375"/>
    </row>
    <row r="18" spans="1:7" s="472" customFormat="1" ht="12.75" x14ac:dyDescent="0.2">
      <c r="A18" s="121" t="s">
        <v>558</v>
      </c>
      <c r="B18" s="116" t="s">
        <v>229</v>
      </c>
      <c r="C18" s="121" t="s">
        <v>360</v>
      </c>
      <c r="D18" s="116" t="s">
        <v>229</v>
      </c>
      <c r="E18" s="22"/>
      <c r="F18" s="375"/>
      <c r="G18" s="375"/>
    </row>
    <row r="19" spans="1:7" s="98" customFormat="1" ht="12.75" x14ac:dyDescent="0.2">
      <c r="A19" s="121" t="s">
        <v>950</v>
      </c>
      <c r="B19" s="116" t="s">
        <v>229</v>
      </c>
      <c r="C19" s="121" t="s">
        <v>233</v>
      </c>
      <c r="D19" s="116" t="s">
        <v>229</v>
      </c>
      <c r="E19" s="22"/>
      <c r="F19" s="375"/>
      <c r="G19" s="375"/>
    </row>
    <row r="20" spans="1:7" s="98" customFormat="1" ht="12.75" x14ac:dyDescent="0.2">
      <c r="A20" s="115" t="s">
        <v>764</v>
      </c>
      <c r="B20" s="116" t="s">
        <v>229</v>
      </c>
      <c r="C20" s="121" t="s">
        <v>862</v>
      </c>
      <c r="D20" s="116" t="s">
        <v>229</v>
      </c>
      <c r="E20" s="22"/>
      <c r="F20" s="375"/>
      <c r="G20" s="375"/>
    </row>
    <row r="21" spans="1:7" s="98" customFormat="1" ht="12.75" x14ac:dyDescent="0.2">
      <c r="A21" s="115" t="s">
        <v>862</v>
      </c>
      <c r="B21" s="116" t="s">
        <v>229</v>
      </c>
      <c r="C21" s="115" t="s">
        <v>764</v>
      </c>
      <c r="D21" s="116" t="s">
        <v>229</v>
      </c>
      <c r="E21" s="22"/>
      <c r="F21" s="375"/>
      <c r="G21" s="375"/>
    </row>
    <row r="22" spans="1:7" s="98" customFormat="1" ht="12.75" x14ac:dyDescent="0.2">
      <c r="A22" s="115" t="s">
        <v>233</v>
      </c>
      <c r="B22" s="116" t="s">
        <v>229</v>
      </c>
      <c r="C22" s="115" t="s">
        <v>950</v>
      </c>
      <c r="D22" s="116" t="s">
        <v>229</v>
      </c>
      <c r="E22" s="22"/>
      <c r="F22" s="375"/>
      <c r="G22" s="375"/>
    </row>
    <row r="23" spans="1:7" s="98" customFormat="1" ht="12.75" x14ac:dyDescent="0.2">
      <c r="A23" s="121" t="s">
        <v>235</v>
      </c>
      <c r="B23" s="116" t="s">
        <v>229</v>
      </c>
      <c r="C23" s="121" t="s">
        <v>558</v>
      </c>
      <c r="D23" s="116" t="s">
        <v>229</v>
      </c>
      <c r="E23" s="22"/>
      <c r="F23" s="375"/>
      <c r="G23" s="375"/>
    </row>
    <row r="24" spans="1:7" s="98" customFormat="1" ht="12.75" x14ac:dyDescent="0.2">
      <c r="A24" s="121" t="s">
        <v>228</v>
      </c>
      <c r="B24" s="116" t="s">
        <v>229</v>
      </c>
      <c r="C24" s="121" t="s">
        <v>862</v>
      </c>
      <c r="D24" s="116" t="s">
        <v>229</v>
      </c>
      <c r="E24" s="22"/>
      <c r="F24" s="375"/>
      <c r="G24" s="375"/>
    </row>
    <row r="25" spans="1:7" s="98" customFormat="1" ht="12.75" x14ac:dyDescent="0.2">
      <c r="A25" s="115"/>
      <c r="B25" s="116"/>
      <c r="C25" s="121" t="s">
        <v>554</v>
      </c>
      <c r="D25" s="116" t="s">
        <v>229</v>
      </c>
      <c r="E25" s="22"/>
      <c r="F25" s="375"/>
      <c r="G25" s="375"/>
    </row>
    <row r="26" spans="1:7" s="98" customFormat="1" ht="12.75" x14ac:dyDescent="0.2">
      <c r="A26" s="115"/>
      <c r="B26" s="116"/>
      <c r="C26" s="121" t="s">
        <v>717</v>
      </c>
      <c r="D26" s="116" t="s">
        <v>229</v>
      </c>
      <c r="E26" s="22"/>
      <c r="F26" s="375"/>
      <c r="G26" s="375"/>
    </row>
    <row r="27" spans="1:7" s="98" customFormat="1" ht="12.75" x14ac:dyDescent="0.2">
      <c r="A27" s="115"/>
      <c r="B27" s="116"/>
      <c r="C27" s="121" t="s">
        <v>745</v>
      </c>
      <c r="D27" s="116" t="s">
        <v>229</v>
      </c>
      <c r="E27" s="22"/>
      <c r="F27" s="375"/>
      <c r="G27" s="375"/>
    </row>
    <row r="28" spans="1:7" s="98" customFormat="1" ht="13.5" thickBot="1" x14ac:dyDescent="0.25">
      <c r="A28" s="115"/>
      <c r="B28" s="116"/>
      <c r="C28" s="121"/>
      <c r="D28" s="116"/>
      <c r="E28" s="22"/>
      <c r="F28" s="375"/>
      <c r="G28" s="375"/>
    </row>
    <row r="29" spans="1:7" s="98" customFormat="1" ht="13.5" customHeight="1" thickBot="1" x14ac:dyDescent="0.25">
      <c r="A29" s="979" t="s">
        <v>1461</v>
      </c>
      <c r="B29" s="980"/>
      <c r="C29" s="980"/>
      <c r="D29" s="981"/>
      <c r="E29" s="22"/>
      <c r="F29" s="375"/>
      <c r="G29" s="375"/>
    </row>
    <row r="30" spans="1:7" s="98" customFormat="1" ht="15" customHeight="1" x14ac:dyDescent="0.2">
      <c r="A30" s="982" t="s">
        <v>166</v>
      </c>
      <c r="B30" s="983"/>
      <c r="C30" s="984" t="s">
        <v>1634</v>
      </c>
      <c r="D30" s="985"/>
      <c r="E30" s="22"/>
      <c r="F30" s="375"/>
      <c r="G30" s="375"/>
    </row>
    <row r="31" spans="1:7" s="98" customFormat="1" ht="15.75" customHeight="1" thickBot="1" x14ac:dyDescent="0.25">
      <c r="A31" s="972" t="s">
        <v>167</v>
      </c>
      <c r="B31" s="973"/>
      <c r="C31" s="974" t="s">
        <v>1635</v>
      </c>
      <c r="D31" s="975"/>
      <c r="E31" s="22"/>
      <c r="F31" s="375"/>
      <c r="G31" s="375"/>
    </row>
    <row r="32" spans="1:7" s="98" customFormat="1" ht="13.5" thickBot="1" x14ac:dyDescent="0.25">
      <c r="A32" s="1098" t="s">
        <v>53</v>
      </c>
      <c r="B32" s="1099"/>
      <c r="C32" s="1098" t="s">
        <v>54</v>
      </c>
      <c r="D32" s="1099"/>
      <c r="E32" s="22"/>
      <c r="F32" s="375"/>
      <c r="G32" s="375"/>
    </row>
    <row r="33" spans="1:7" s="98" customFormat="1" ht="13.5" thickBot="1" x14ac:dyDescent="0.25">
      <c r="A33" s="759" t="s">
        <v>2</v>
      </c>
      <c r="B33" s="760" t="s">
        <v>3</v>
      </c>
      <c r="C33" s="759" t="s">
        <v>2</v>
      </c>
      <c r="D33" s="760" t="s">
        <v>3</v>
      </c>
      <c r="E33" s="22"/>
      <c r="F33" s="375"/>
      <c r="G33" s="375"/>
    </row>
    <row r="34" spans="1:7" s="98" customFormat="1" ht="12" customHeight="1" x14ac:dyDescent="0.2">
      <c r="A34" s="387" t="s">
        <v>951</v>
      </c>
      <c r="B34" s="393" t="s">
        <v>539</v>
      </c>
      <c r="C34" s="387" t="s">
        <v>228</v>
      </c>
      <c r="D34" s="393" t="s">
        <v>229</v>
      </c>
      <c r="E34" s="22"/>
      <c r="F34" s="375"/>
      <c r="G34" s="375"/>
    </row>
    <row r="35" spans="1:7" s="98" customFormat="1" ht="12" customHeight="1" x14ac:dyDescent="0.2">
      <c r="A35" s="105" t="s">
        <v>717</v>
      </c>
      <c r="B35" s="103" t="s">
        <v>229</v>
      </c>
      <c r="C35" s="122" t="s">
        <v>237</v>
      </c>
      <c r="D35" s="107" t="s">
        <v>229</v>
      </c>
      <c r="E35" s="22"/>
      <c r="F35" s="375"/>
      <c r="G35" s="375"/>
    </row>
    <row r="36" spans="1:7" s="98" customFormat="1" ht="12" customHeight="1" x14ac:dyDescent="0.2">
      <c r="A36" s="105" t="s">
        <v>554</v>
      </c>
      <c r="B36" s="103" t="s">
        <v>229</v>
      </c>
      <c r="C36" s="102" t="s">
        <v>232</v>
      </c>
      <c r="D36" s="103" t="s">
        <v>229</v>
      </c>
      <c r="E36" s="22"/>
      <c r="F36" s="375"/>
      <c r="G36" s="375"/>
    </row>
    <row r="37" spans="1:7" s="98" customFormat="1" ht="12" customHeight="1" x14ac:dyDescent="0.2">
      <c r="A37" s="105" t="s">
        <v>862</v>
      </c>
      <c r="B37" s="103" t="s">
        <v>229</v>
      </c>
      <c r="C37" s="102" t="s">
        <v>21</v>
      </c>
      <c r="D37" s="103" t="s">
        <v>229</v>
      </c>
      <c r="E37" s="22"/>
      <c r="F37" s="375"/>
      <c r="G37" s="375"/>
    </row>
    <row r="38" spans="1:7" s="98" customFormat="1" ht="12" customHeight="1" x14ac:dyDescent="0.2">
      <c r="A38" s="105" t="s">
        <v>558</v>
      </c>
      <c r="B38" s="103" t="s">
        <v>229</v>
      </c>
      <c r="C38" s="105" t="s">
        <v>360</v>
      </c>
      <c r="D38" s="103" t="s">
        <v>229</v>
      </c>
      <c r="E38" s="22"/>
      <c r="F38" s="375"/>
      <c r="G38" s="375"/>
    </row>
    <row r="39" spans="1:7" s="98" customFormat="1" ht="12" customHeight="1" x14ac:dyDescent="0.2">
      <c r="A39" s="105" t="s">
        <v>950</v>
      </c>
      <c r="B39" s="103" t="s">
        <v>229</v>
      </c>
      <c r="C39" s="105" t="s">
        <v>233</v>
      </c>
      <c r="D39" s="103" t="s">
        <v>229</v>
      </c>
      <c r="E39" s="22"/>
      <c r="F39" s="375"/>
      <c r="G39" s="375"/>
    </row>
    <row r="40" spans="1:7" s="98" customFormat="1" ht="12" customHeight="1" x14ac:dyDescent="0.2">
      <c r="A40" s="102" t="s">
        <v>764</v>
      </c>
      <c r="B40" s="103" t="s">
        <v>229</v>
      </c>
      <c r="C40" s="105" t="s">
        <v>862</v>
      </c>
      <c r="D40" s="103" t="s">
        <v>229</v>
      </c>
      <c r="E40" s="22"/>
      <c r="F40" s="375"/>
      <c r="G40" s="375"/>
    </row>
    <row r="41" spans="1:7" s="98" customFormat="1" ht="12" customHeight="1" x14ac:dyDescent="0.2">
      <c r="A41" s="102" t="s">
        <v>862</v>
      </c>
      <c r="B41" s="103" t="s">
        <v>229</v>
      </c>
      <c r="C41" s="102" t="s">
        <v>764</v>
      </c>
      <c r="D41" s="103" t="s">
        <v>229</v>
      </c>
      <c r="E41" s="22"/>
      <c r="F41" s="375"/>
      <c r="G41" s="375"/>
    </row>
    <row r="42" spans="1:7" s="98" customFormat="1" ht="12" customHeight="1" x14ac:dyDescent="0.2">
      <c r="A42" s="102" t="s">
        <v>233</v>
      </c>
      <c r="B42" s="103" t="s">
        <v>229</v>
      </c>
      <c r="C42" s="102" t="s">
        <v>950</v>
      </c>
      <c r="D42" s="103" t="s">
        <v>229</v>
      </c>
      <c r="E42" s="22"/>
      <c r="F42" s="375"/>
      <c r="G42" s="375"/>
    </row>
    <row r="43" spans="1:7" s="98" customFormat="1" ht="12" customHeight="1" x14ac:dyDescent="0.2">
      <c r="A43" s="105" t="s">
        <v>235</v>
      </c>
      <c r="B43" s="103" t="s">
        <v>229</v>
      </c>
      <c r="C43" s="105" t="s">
        <v>558</v>
      </c>
      <c r="D43" s="103" t="s">
        <v>229</v>
      </c>
      <c r="E43" s="22"/>
      <c r="F43" s="375"/>
      <c r="G43" s="375"/>
    </row>
    <row r="44" spans="1:7" s="98" customFormat="1" ht="12" customHeight="1" x14ac:dyDescent="0.2">
      <c r="A44" s="105" t="s">
        <v>228</v>
      </c>
      <c r="B44" s="103" t="s">
        <v>229</v>
      </c>
      <c r="C44" s="105" t="s">
        <v>862</v>
      </c>
      <c r="D44" s="103" t="s">
        <v>229</v>
      </c>
      <c r="E44" s="22"/>
      <c r="F44" s="375"/>
      <c r="G44" s="375"/>
    </row>
    <row r="45" spans="1:7" s="98" customFormat="1" ht="12" customHeight="1" x14ac:dyDescent="0.2">
      <c r="A45" s="102"/>
      <c r="B45" s="103"/>
      <c r="C45" s="105" t="s">
        <v>554</v>
      </c>
      <c r="D45" s="103" t="s">
        <v>229</v>
      </c>
      <c r="E45" s="22"/>
      <c r="F45" s="375"/>
      <c r="G45" s="375"/>
    </row>
    <row r="46" spans="1:7" s="98" customFormat="1" ht="12" customHeight="1" x14ac:dyDescent="0.2">
      <c r="A46" s="102"/>
      <c r="B46" s="103"/>
      <c r="C46" s="105" t="s">
        <v>717</v>
      </c>
      <c r="D46" s="103" t="s">
        <v>539</v>
      </c>
      <c r="E46" s="22"/>
      <c r="F46" s="375"/>
      <c r="G46" s="375"/>
    </row>
    <row r="47" spans="1:7" s="98" customFormat="1" ht="12.75" x14ac:dyDescent="0.2">
      <c r="A47" s="102"/>
      <c r="B47" s="103"/>
      <c r="C47" s="105"/>
      <c r="D47" s="103"/>
      <c r="E47" s="22"/>
      <c r="F47" s="375"/>
      <c r="G47" s="375"/>
    </row>
    <row r="48" spans="1:7" s="98" customFormat="1" ht="13.5" thickBot="1" x14ac:dyDescent="0.25">
      <c r="A48" s="110"/>
      <c r="B48" s="182"/>
      <c r="C48" s="383"/>
      <c r="D48" s="384"/>
      <c r="E48" s="22"/>
      <c r="F48" s="375"/>
      <c r="G48" s="375"/>
    </row>
    <row r="49" spans="1:7" s="98" customFormat="1" ht="40.5" customHeight="1" thickBot="1" x14ac:dyDescent="0.25">
      <c r="A49" s="781" t="s">
        <v>641</v>
      </c>
      <c r="B49" s="782" t="s">
        <v>952</v>
      </c>
      <c r="C49" s="781" t="s">
        <v>499</v>
      </c>
      <c r="D49" s="782" t="s">
        <v>953</v>
      </c>
      <c r="E49" s="22"/>
      <c r="F49" s="375"/>
      <c r="G49" s="375"/>
    </row>
    <row r="50" spans="1:7" s="98" customFormat="1" ht="13.5" thickBot="1" x14ac:dyDescent="0.25">
      <c r="A50" s="786" t="s">
        <v>2</v>
      </c>
      <c r="B50" s="787" t="s">
        <v>3</v>
      </c>
      <c r="C50" s="786" t="s">
        <v>2</v>
      </c>
      <c r="D50" s="807" t="s">
        <v>3</v>
      </c>
      <c r="E50" s="22"/>
      <c r="F50" s="375"/>
      <c r="G50" s="375"/>
    </row>
    <row r="51" spans="1:7" s="98" customFormat="1" ht="12.75" x14ac:dyDescent="0.2">
      <c r="A51" s="392" t="s">
        <v>862</v>
      </c>
      <c r="B51" s="186" t="s">
        <v>229</v>
      </c>
      <c r="C51" s="392" t="s">
        <v>233</v>
      </c>
      <c r="D51" s="393" t="s">
        <v>229</v>
      </c>
      <c r="E51" s="22"/>
      <c r="F51" s="375"/>
      <c r="G51" s="375"/>
    </row>
    <row r="52" spans="1:7" s="98" customFormat="1" ht="12.75" x14ac:dyDescent="0.2">
      <c r="A52" s="195" t="s">
        <v>861</v>
      </c>
      <c r="B52" s="104" t="s">
        <v>229</v>
      </c>
      <c r="C52" s="195" t="s">
        <v>763</v>
      </c>
      <c r="D52" s="103" t="s">
        <v>229</v>
      </c>
      <c r="E52" s="22"/>
      <c r="F52" s="375"/>
      <c r="G52" s="375"/>
    </row>
    <row r="53" spans="1:7" s="98" customFormat="1" ht="12.75" x14ac:dyDescent="0.2">
      <c r="A53" s="195" t="s">
        <v>763</v>
      </c>
      <c r="B53" s="104" t="s">
        <v>229</v>
      </c>
      <c r="C53" s="195" t="s">
        <v>861</v>
      </c>
      <c r="D53" s="103" t="s">
        <v>229</v>
      </c>
      <c r="E53" s="22"/>
      <c r="F53" s="375"/>
      <c r="G53" s="375"/>
    </row>
    <row r="54" spans="1:7" s="98" customFormat="1" ht="12.75" x14ac:dyDescent="0.2">
      <c r="A54" s="102" t="s">
        <v>233</v>
      </c>
      <c r="B54" s="104" t="s">
        <v>229</v>
      </c>
      <c r="C54" s="102" t="s">
        <v>862</v>
      </c>
      <c r="D54" s="103" t="s">
        <v>229</v>
      </c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3.5" thickBot="1" x14ac:dyDescent="0.25">
      <c r="A56" s="102"/>
      <c r="B56" s="104"/>
      <c r="C56" s="102"/>
      <c r="D56" s="103"/>
      <c r="E56" s="22"/>
      <c r="F56" s="375"/>
      <c r="G56" s="375"/>
    </row>
    <row r="57" spans="1:7" s="98" customFormat="1" ht="65.25" customHeight="1" thickBot="1" x14ac:dyDescent="0.25">
      <c r="A57" s="781" t="s">
        <v>954</v>
      </c>
      <c r="B57" s="782" t="s">
        <v>955</v>
      </c>
      <c r="C57" s="781" t="s">
        <v>954</v>
      </c>
      <c r="D57" s="782" t="s">
        <v>955</v>
      </c>
      <c r="E57" s="22"/>
      <c r="F57" s="375"/>
      <c r="G57" s="375"/>
    </row>
    <row r="58" spans="1:7" s="98" customFormat="1" ht="13.5" thickBot="1" x14ac:dyDescent="0.25">
      <c r="A58" s="786" t="s">
        <v>2</v>
      </c>
      <c r="B58" s="787" t="s">
        <v>3</v>
      </c>
      <c r="C58" s="786" t="s">
        <v>2</v>
      </c>
      <c r="D58" s="807" t="s">
        <v>3</v>
      </c>
      <c r="E58" s="22"/>
      <c r="F58" s="375"/>
      <c r="G58" s="375"/>
    </row>
    <row r="59" spans="1:7" s="98" customFormat="1" ht="12.75" x14ac:dyDescent="0.2">
      <c r="A59" s="102" t="s">
        <v>235</v>
      </c>
      <c r="B59" s="103" t="s">
        <v>229</v>
      </c>
      <c r="C59" s="122" t="s">
        <v>228</v>
      </c>
      <c r="D59" s="103" t="s">
        <v>229</v>
      </c>
      <c r="E59" s="22"/>
      <c r="F59" s="375"/>
      <c r="G59" s="375"/>
    </row>
    <row r="60" spans="1:7" s="98" customFormat="1" ht="12.75" x14ac:dyDescent="0.2">
      <c r="A60" s="106" t="s">
        <v>228</v>
      </c>
      <c r="B60" s="104" t="s">
        <v>229</v>
      </c>
      <c r="C60" s="102" t="s">
        <v>237</v>
      </c>
      <c r="D60" s="103" t="s">
        <v>229</v>
      </c>
      <c r="E60" s="22"/>
      <c r="F60" s="375"/>
      <c r="G60" s="375"/>
    </row>
    <row r="61" spans="1:7" s="98" customFormat="1" ht="12.75" x14ac:dyDescent="0.2">
      <c r="A61" s="102"/>
      <c r="B61" s="103"/>
      <c r="C61" s="102" t="s">
        <v>232</v>
      </c>
      <c r="D61" s="103" t="s">
        <v>229</v>
      </c>
      <c r="E61" s="22"/>
      <c r="F61" s="375"/>
      <c r="G61" s="375"/>
    </row>
    <row r="62" spans="1:7" s="98" customFormat="1" ht="12.75" x14ac:dyDescent="0.2">
      <c r="A62" s="102"/>
      <c r="B62" s="103"/>
      <c r="C62" s="102" t="s">
        <v>21</v>
      </c>
      <c r="D62" s="103" t="s">
        <v>229</v>
      </c>
      <c r="E62" s="22"/>
      <c r="F62" s="375"/>
      <c r="G62" s="375"/>
    </row>
    <row r="63" spans="1:7" ht="15.75" thickBot="1" x14ac:dyDescent="0.25">
      <c r="A63" s="110"/>
      <c r="B63" s="180"/>
      <c r="C63" s="110"/>
      <c r="D63" s="182"/>
    </row>
  </sheetData>
  <mergeCells count="17"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  <mergeCell ref="C4:D4"/>
    <mergeCell ref="C5:D5"/>
    <mergeCell ref="C6:D6"/>
    <mergeCell ref="C7:D7"/>
    <mergeCell ref="A8:B8"/>
    <mergeCell ref="C8:D8"/>
  </mergeCells>
  <conditionalFormatting sqref="A30:A31 C30:C31">
    <cfRule type="cellIs" dxfId="176" priority="5" stopIfTrue="1" operator="equal">
      <formula>"AV. PEDRO AGUIRRE CERDA"</formula>
    </cfRule>
  </conditionalFormatting>
  <conditionalFormatting sqref="A50:D50">
    <cfRule type="cellIs" dxfId="175" priority="4" stopIfTrue="1" operator="equal">
      <formula>"AV. PEDRO AGUIRRE CERDA"</formula>
    </cfRule>
  </conditionalFormatting>
  <conditionalFormatting sqref="A49:D49">
    <cfRule type="cellIs" dxfId="174" priority="3" stopIfTrue="1" operator="equal">
      <formula>"AV. PEDRO AGUIRRE CERDA"</formula>
    </cfRule>
  </conditionalFormatting>
  <conditionalFormatting sqref="A58:D58">
    <cfRule type="cellIs" dxfId="173" priority="2" stopIfTrue="1" operator="equal">
      <formula>"AV. PEDRO AGUIRRE CERDA"</formula>
    </cfRule>
  </conditionalFormatting>
  <conditionalFormatting sqref="A57:D57">
    <cfRule type="cellIs" dxfId="1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4.4257812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31.42578125" style="22" bestFit="1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928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421</v>
      </c>
      <c r="F3" s="375"/>
      <c r="G3" s="375"/>
    </row>
    <row r="4" spans="1:7" s="98" customFormat="1" ht="12.75" x14ac:dyDescent="0.2">
      <c r="A4" s="96" t="s">
        <v>160</v>
      </c>
      <c r="B4" s="97"/>
      <c r="C4" s="1007">
        <v>3</v>
      </c>
      <c r="D4" s="1008"/>
      <c r="E4" s="351" t="s">
        <v>419</v>
      </c>
      <c r="F4" s="375"/>
      <c r="G4" s="375"/>
    </row>
    <row r="5" spans="1:7" s="98" customFormat="1" ht="12.75" x14ac:dyDescent="0.2">
      <c r="A5" s="99" t="s">
        <v>0</v>
      </c>
      <c r="B5" s="100"/>
      <c r="C5" s="1009" t="s">
        <v>956</v>
      </c>
      <c r="D5" s="1010"/>
      <c r="E5" s="352" t="s">
        <v>310</v>
      </c>
      <c r="F5" s="375"/>
      <c r="G5" s="375"/>
    </row>
    <row r="6" spans="1:7" s="98" customFormat="1" ht="12.75" x14ac:dyDescent="0.2">
      <c r="A6" s="99" t="s">
        <v>19</v>
      </c>
      <c r="B6" s="100"/>
      <c r="C6" s="1009" t="s">
        <v>957</v>
      </c>
      <c r="D6" s="1010"/>
      <c r="E6" s="351" t="s">
        <v>311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9" t="s">
        <v>1632</v>
      </c>
      <c r="D7" s="1010"/>
      <c r="E7" s="353" t="s">
        <v>1463</v>
      </c>
      <c r="F7" s="375"/>
      <c r="G7" s="375"/>
    </row>
    <row r="8" spans="1:7" s="98" customFormat="1" ht="15.75" customHeight="1" thickBot="1" x14ac:dyDescent="0.25">
      <c r="A8" s="1013" t="s">
        <v>166</v>
      </c>
      <c r="B8" s="1014"/>
      <c r="C8" s="1011" t="s">
        <v>1536</v>
      </c>
      <c r="D8" s="1012"/>
      <c r="E8" s="728" t="s">
        <v>329</v>
      </c>
      <c r="F8" s="375"/>
      <c r="G8" s="375"/>
    </row>
    <row r="9" spans="1:7" s="98" customFormat="1" ht="15.75" customHeight="1" thickBot="1" x14ac:dyDescent="0.25">
      <c r="A9" s="1000" t="s">
        <v>167</v>
      </c>
      <c r="B9" s="1001"/>
      <c r="C9" s="1002" t="s">
        <v>1624</v>
      </c>
      <c r="D9" s="1003"/>
      <c r="E9" s="349" t="s">
        <v>536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532</v>
      </c>
      <c r="F10" s="375"/>
      <c r="G10" s="375"/>
    </row>
    <row r="11" spans="1:7" s="98" customFormat="1" ht="13.5" thickBot="1" x14ac:dyDescent="0.25">
      <c r="E11" s="351" t="s">
        <v>958</v>
      </c>
      <c r="F11" s="375"/>
      <c r="G11" s="375"/>
    </row>
    <row r="12" spans="1:7" s="98" customFormat="1" ht="13.5" thickBot="1" x14ac:dyDescent="0.25">
      <c r="A12" s="1004" t="s">
        <v>53</v>
      </c>
      <c r="B12" s="1006"/>
      <c r="C12" s="1004" t="s">
        <v>54</v>
      </c>
      <c r="D12" s="1006"/>
      <c r="E12" s="352" t="s">
        <v>871</v>
      </c>
      <c r="F12" s="375"/>
      <c r="G12" s="375"/>
    </row>
    <row r="13" spans="1:7" s="98" customFormat="1" ht="13.5" thickBot="1" x14ac:dyDescent="0.25">
      <c r="A13" s="761" t="s">
        <v>2</v>
      </c>
      <c r="B13" s="762" t="s">
        <v>3</v>
      </c>
      <c r="C13" s="761" t="s">
        <v>2</v>
      </c>
      <c r="D13" s="845" t="s">
        <v>3</v>
      </c>
      <c r="E13" s="351" t="s">
        <v>537</v>
      </c>
      <c r="F13" s="375"/>
      <c r="G13" s="375"/>
    </row>
    <row r="14" spans="1:7" s="98" customFormat="1" ht="13.5" thickBot="1" x14ac:dyDescent="0.25">
      <c r="A14" s="121" t="s">
        <v>538</v>
      </c>
      <c r="B14" s="241" t="s">
        <v>539</v>
      </c>
      <c r="C14" s="387" t="s">
        <v>228</v>
      </c>
      <c r="D14" s="186" t="s">
        <v>229</v>
      </c>
      <c r="E14" s="353" t="s">
        <v>542</v>
      </c>
      <c r="F14" s="375"/>
      <c r="G14" s="375"/>
    </row>
    <row r="15" spans="1:7" s="472" customFormat="1" ht="12.75" x14ac:dyDescent="0.2">
      <c r="A15" s="115" t="s">
        <v>543</v>
      </c>
      <c r="B15" s="241" t="s">
        <v>539</v>
      </c>
      <c r="C15" s="102" t="s">
        <v>237</v>
      </c>
      <c r="D15" s="103" t="s">
        <v>229</v>
      </c>
      <c r="E15" s="22"/>
      <c r="F15" s="375"/>
      <c r="G15" s="375"/>
    </row>
    <row r="16" spans="1:7" s="472" customFormat="1" ht="12.75" x14ac:dyDescent="0.2">
      <c r="A16" s="115" t="s">
        <v>544</v>
      </c>
      <c r="B16" s="241" t="s">
        <v>539</v>
      </c>
      <c r="C16" s="102" t="s">
        <v>232</v>
      </c>
      <c r="D16" s="103" t="s">
        <v>229</v>
      </c>
      <c r="E16" s="22"/>
      <c r="F16" s="375"/>
      <c r="G16" s="375"/>
    </row>
    <row r="17" spans="1:7" s="472" customFormat="1" ht="12.75" x14ac:dyDescent="0.2">
      <c r="A17" s="102" t="s">
        <v>546</v>
      </c>
      <c r="B17" s="104" t="s">
        <v>539</v>
      </c>
      <c r="C17" s="102" t="s">
        <v>21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546</v>
      </c>
      <c r="B18" s="104" t="s">
        <v>229</v>
      </c>
      <c r="C18" s="102" t="s">
        <v>360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550</v>
      </c>
      <c r="B19" s="104" t="s">
        <v>229</v>
      </c>
      <c r="C19" s="102" t="s">
        <v>560</v>
      </c>
      <c r="D19" s="103" t="s">
        <v>229</v>
      </c>
      <c r="E19" s="22"/>
      <c r="F19" s="375"/>
      <c r="G19" s="375"/>
    </row>
    <row r="20" spans="1:7" s="98" customFormat="1" ht="12.75" x14ac:dyDescent="0.2">
      <c r="A20" s="102" t="s">
        <v>552</v>
      </c>
      <c r="B20" s="104" t="s">
        <v>229</v>
      </c>
      <c r="C20" s="102" t="s">
        <v>559</v>
      </c>
      <c r="D20" s="103" t="s">
        <v>229</v>
      </c>
      <c r="E20" s="22"/>
      <c r="F20" s="375"/>
      <c r="G20" s="375"/>
    </row>
    <row r="21" spans="1:7" s="98" customFormat="1" ht="12.75" x14ac:dyDescent="0.2">
      <c r="A21" s="102" t="s">
        <v>554</v>
      </c>
      <c r="B21" s="104" t="s">
        <v>229</v>
      </c>
      <c r="C21" s="102" t="s">
        <v>558</v>
      </c>
      <c r="D21" s="103" t="s">
        <v>229</v>
      </c>
      <c r="E21" s="22"/>
      <c r="F21" s="375"/>
      <c r="G21" s="375"/>
    </row>
    <row r="22" spans="1:7" s="98" customFormat="1" ht="12.75" x14ac:dyDescent="0.2">
      <c r="A22" s="105" t="s">
        <v>556</v>
      </c>
      <c r="B22" s="104" t="s">
        <v>229</v>
      </c>
      <c r="C22" s="102" t="s">
        <v>556</v>
      </c>
      <c r="D22" s="103" t="s">
        <v>229</v>
      </c>
      <c r="E22" s="22"/>
      <c r="F22" s="375"/>
      <c r="G22" s="375"/>
    </row>
    <row r="23" spans="1:7" s="98" customFormat="1" ht="12.75" x14ac:dyDescent="0.2">
      <c r="A23" s="102" t="s">
        <v>558</v>
      </c>
      <c r="B23" s="104" t="s">
        <v>229</v>
      </c>
      <c r="C23" s="105" t="s">
        <v>554</v>
      </c>
      <c r="D23" s="103" t="s">
        <v>229</v>
      </c>
      <c r="E23" s="22"/>
      <c r="F23" s="375"/>
      <c r="G23" s="375"/>
    </row>
    <row r="24" spans="1:7" s="98" customFormat="1" ht="12.75" x14ac:dyDescent="0.2">
      <c r="A24" s="105" t="s">
        <v>559</v>
      </c>
      <c r="B24" s="104" t="s">
        <v>229</v>
      </c>
      <c r="C24" s="105" t="s">
        <v>552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560</v>
      </c>
      <c r="B25" s="104" t="s">
        <v>229</v>
      </c>
      <c r="C25" s="105" t="s">
        <v>550</v>
      </c>
      <c r="D25" s="103" t="s">
        <v>229</v>
      </c>
      <c r="E25" s="22"/>
      <c r="F25" s="375"/>
      <c r="G25" s="375"/>
    </row>
    <row r="26" spans="1:7" s="98" customFormat="1" ht="12.75" x14ac:dyDescent="0.2">
      <c r="A26" s="106" t="s">
        <v>235</v>
      </c>
      <c r="B26" s="104" t="s">
        <v>229</v>
      </c>
      <c r="C26" s="102" t="s">
        <v>546</v>
      </c>
      <c r="D26" s="103" t="s">
        <v>9</v>
      </c>
      <c r="E26" s="22"/>
      <c r="F26" s="375"/>
      <c r="G26" s="375"/>
    </row>
    <row r="27" spans="1:7" s="98" customFormat="1" ht="14.25" customHeight="1" x14ac:dyDescent="0.2">
      <c r="A27" s="105" t="s">
        <v>850</v>
      </c>
      <c r="B27" s="104" t="s">
        <v>229</v>
      </c>
      <c r="C27" s="102" t="s">
        <v>546</v>
      </c>
      <c r="D27" s="103" t="s">
        <v>229</v>
      </c>
      <c r="E27" s="22"/>
      <c r="F27" s="375"/>
      <c r="G27" s="375"/>
    </row>
    <row r="28" spans="1:7" s="98" customFormat="1" ht="12.75" x14ac:dyDescent="0.2">
      <c r="A28" s="105" t="s">
        <v>407</v>
      </c>
      <c r="B28" s="104" t="s">
        <v>229</v>
      </c>
      <c r="C28" s="102" t="s">
        <v>959</v>
      </c>
      <c r="D28" s="107" t="s">
        <v>229</v>
      </c>
      <c r="E28" s="22"/>
      <c r="F28" s="375"/>
      <c r="G28" s="375"/>
    </row>
    <row r="29" spans="1:7" s="98" customFormat="1" ht="12.75" x14ac:dyDescent="0.2">
      <c r="A29" s="105" t="s">
        <v>235</v>
      </c>
      <c r="B29" s="104" t="s">
        <v>229</v>
      </c>
      <c r="C29" s="105" t="s">
        <v>29</v>
      </c>
      <c r="D29" s="103" t="s">
        <v>9</v>
      </c>
      <c r="E29" s="22"/>
      <c r="F29" s="375"/>
      <c r="G29" s="375"/>
    </row>
    <row r="30" spans="1:7" s="98" customFormat="1" ht="12.75" x14ac:dyDescent="0.2">
      <c r="A30" s="102" t="s">
        <v>228</v>
      </c>
      <c r="B30" s="104" t="s">
        <v>229</v>
      </c>
      <c r="C30" s="121" t="s">
        <v>544</v>
      </c>
      <c r="D30" s="103" t="s">
        <v>539</v>
      </c>
      <c r="E30" s="22"/>
      <c r="F30" s="375"/>
      <c r="G30" s="375"/>
    </row>
    <row r="31" spans="1:7" s="98" customFormat="1" ht="12.75" x14ac:dyDescent="0.2">
      <c r="A31" s="102"/>
      <c r="B31" s="104"/>
      <c r="C31" s="121" t="s">
        <v>564</v>
      </c>
      <c r="D31" s="103" t="s">
        <v>539</v>
      </c>
      <c r="E31" s="22"/>
      <c r="F31" s="375"/>
      <c r="G31" s="375"/>
    </row>
    <row r="32" spans="1:7" s="98" customFormat="1" ht="12.75" x14ac:dyDescent="0.2">
      <c r="A32" s="102"/>
      <c r="B32" s="104"/>
      <c r="C32" s="121" t="s">
        <v>566</v>
      </c>
      <c r="D32" s="103" t="s">
        <v>539</v>
      </c>
      <c r="E32" s="22"/>
      <c r="F32" s="375"/>
      <c r="G32" s="375"/>
    </row>
    <row r="33" spans="1:7" s="98" customFormat="1" ht="12.75" x14ac:dyDescent="0.2">
      <c r="A33" s="102"/>
      <c r="B33" s="104"/>
      <c r="C33" s="105"/>
      <c r="D33" s="103"/>
      <c r="E33" s="22"/>
      <c r="F33" s="375"/>
      <c r="G33" s="375"/>
    </row>
    <row r="34" spans="1:7" s="98" customFormat="1" ht="12.75" x14ac:dyDescent="0.2">
      <c r="A34" s="102"/>
      <c r="B34" s="104"/>
      <c r="C34" s="105"/>
      <c r="D34" s="103"/>
      <c r="E34" s="22"/>
      <c r="F34" s="375"/>
      <c r="G34" s="375"/>
    </row>
    <row r="35" spans="1:7" s="98" customFormat="1" ht="13.5" thickBot="1" x14ac:dyDescent="0.25">
      <c r="A35" s="102"/>
      <c r="B35" s="104"/>
      <c r="C35" s="106"/>
      <c r="D35" s="107"/>
      <c r="E35" s="22"/>
      <c r="F35" s="375"/>
      <c r="G35" s="375"/>
    </row>
    <row r="36" spans="1:7" s="98" customFormat="1" ht="39" thickBot="1" x14ac:dyDescent="0.25">
      <c r="A36" s="781" t="s">
        <v>472</v>
      </c>
      <c r="B36" s="782" t="s">
        <v>575</v>
      </c>
      <c r="C36" s="781" t="s">
        <v>472</v>
      </c>
      <c r="D36" s="782" t="s">
        <v>575</v>
      </c>
      <c r="E36" s="22"/>
      <c r="F36" s="375"/>
      <c r="G36" s="375"/>
    </row>
    <row r="37" spans="1:7" s="98" customFormat="1" ht="13.5" thickBot="1" x14ac:dyDescent="0.25">
      <c r="A37" s="786" t="s">
        <v>2</v>
      </c>
      <c r="B37" s="787" t="s">
        <v>3</v>
      </c>
      <c r="C37" s="786" t="s">
        <v>2</v>
      </c>
      <c r="D37" s="807" t="s">
        <v>3</v>
      </c>
      <c r="E37" s="22"/>
      <c r="F37" s="375"/>
      <c r="G37" s="375"/>
    </row>
    <row r="38" spans="1:7" s="98" customFormat="1" ht="12.75" x14ac:dyDescent="0.2">
      <c r="A38" s="105" t="s">
        <v>546</v>
      </c>
      <c r="B38" s="104" t="s">
        <v>229</v>
      </c>
      <c r="C38" s="102" t="s">
        <v>552</v>
      </c>
      <c r="D38" s="103" t="s">
        <v>229</v>
      </c>
      <c r="E38" s="22"/>
      <c r="F38" s="375"/>
      <c r="G38" s="375"/>
    </row>
    <row r="39" spans="1:7" s="98" customFormat="1" ht="12.75" x14ac:dyDescent="0.2">
      <c r="A39" s="406" t="s">
        <v>569</v>
      </c>
      <c r="B39" s="104" t="s">
        <v>229</v>
      </c>
      <c r="C39" s="406" t="s">
        <v>570</v>
      </c>
      <c r="D39" s="103" t="s">
        <v>229</v>
      </c>
      <c r="E39" s="22"/>
      <c r="F39" s="375"/>
      <c r="G39" s="375"/>
    </row>
    <row r="40" spans="1:7" s="98" customFormat="1" ht="12.75" x14ac:dyDescent="0.2">
      <c r="A40" s="195" t="s">
        <v>570</v>
      </c>
      <c r="B40" s="104" t="s">
        <v>229</v>
      </c>
      <c r="C40" s="406" t="s">
        <v>569</v>
      </c>
      <c r="D40" s="103" t="s">
        <v>229</v>
      </c>
      <c r="E40" s="22"/>
      <c r="F40" s="375"/>
      <c r="G40" s="375"/>
    </row>
    <row r="41" spans="1:7" s="98" customFormat="1" ht="12.75" x14ac:dyDescent="0.2">
      <c r="A41" s="102" t="s">
        <v>552</v>
      </c>
      <c r="B41" s="104" t="s">
        <v>229</v>
      </c>
      <c r="C41" s="105" t="s">
        <v>546</v>
      </c>
      <c r="D41" s="103" t="s">
        <v>229</v>
      </c>
      <c r="E41" s="22"/>
      <c r="F41" s="375"/>
      <c r="G41" s="375"/>
    </row>
    <row r="42" spans="1:7" s="98" customFormat="1" ht="13.5" thickBot="1" x14ac:dyDescent="0.25">
      <c r="A42" s="102"/>
      <c r="B42" s="104"/>
      <c r="C42" s="105"/>
      <c r="D42" s="103"/>
      <c r="E42" s="22"/>
      <c r="F42" s="375"/>
      <c r="G42" s="375"/>
    </row>
    <row r="43" spans="1:7" s="98" customFormat="1" ht="40.5" customHeight="1" thickBot="1" x14ac:dyDescent="0.25">
      <c r="A43" s="781" t="s">
        <v>960</v>
      </c>
      <c r="B43" s="782" t="s">
        <v>961</v>
      </c>
      <c r="C43" s="781" t="s">
        <v>962</v>
      </c>
      <c r="D43" s="782" t="s">
        <v>940</v>
      </c>
      <c r="E43" s="22"/>
      <c r="F43" s="375"/>
      <c r="G43" s="375"/>
    </row>
    <row r="44" spans="1:7" s="98" customFormat="1" ht="13.5" thickBot="1" x14ac:dyDescent="0.25">
      <c r="A44" s="786" t="s">
        <v>2</v>
      </c>
      <c r="B44" s="787" t="s">
        <v>3</v>
      </c>
      <c r="C44" s="786" t="s">
        <v>2</v>
      </c>
      <c r="D44" s="807" t="s">
        <v>3</v>
      </c>
      <c r="E44" s="22"/>
      <c r="F44" s="375"/>
      <c r="G44" s="375"/>
    </row>
    <row r="45" spans="1:7" s="98" customFormat="1" ht="12.75" x14ac:dyDescent="0.2">
      <c r="A45" s="473" t="s">
        <v>566</v>
      </c>
      <c r="B45" s="116" t="s">
        <v>539</v>
      </c>
      <c r="C45" s="121" t="s">
        <v>228</v>
      </c>
      <c r="D45" s="403" t="s">
        <v>229</v>
      </c>
      <c r="E45" s="22"/>
      <c r="F45" s="375"/>
      <c r="G45" s="375"/>
    </row>
    <row r="46" spans="1:7" s="98" customFormat="1" ht="12.75" x14ac:dyDescent="0.2">
      <c r="A46" s="121" t="s">
        <v>941</v>
      </c>
      <c r="B46" s="241" t="s">
        <v>539</v>
      </c>
      <c r="C46" s="115" t="s">
        <v>237</v>
      </c>
      <c r="D46" s="116" t="s">
        <v>229</v>
      </c>
      <c r="E46" s="22"/>
      <c r="F46" s="375"/>
      <c r="G46" s="375"/>
    </row>
    <row r="47" spans="1:7" s="98" customFormat="1" ht="12.75" x14ac:dyDescent="0.2">
      <c r="A47" s="121" t="s">
        <v>941</v>
      </c>
      <c r="B47" s="241" t="s">
        <v>229</v>
      </c>
      <c r="C47" s="115" t="s">
        <v>232</v>
      </c>
      <c r="D47" s="116" t="s">
        <v>229</v>
      </c>
      <c r="E47" s="22"/>
      <c r="F47" s="375"/>
      <c r="G47" s="375"/>
    </row>
    <row r="48" spans="1:7" s="98" customFormat="1" ht="12.75" x14ac:dyDescent="0.2">
      <c r="A48" s="121" t="s">
        <v>82</v>
      </c>
      <c r="B48" s="241" t="s">
        <v>229</v>
      </c>
      <c r="C48" s="115" t="s">
        <v>21</v>
      </c>
      <c r="D48" s="116" t="s">
        <v>229</v>
      </c>
      <c r="E48" s="22"/>
      <c r="F48" s="375"/>
      <c r="G48" s="375"/>
    </row>
    <row r="49" spans="1:7" s="98" customFormat="1" ht="12.75" x14ac:dyDescent="0.2">
      <c r="A49" s="256" t="s">
        <v>21</v>
      </c>
      <c r="B49" s="241" t="s">
        <v>229</v>
      </c>
      <c r="C49" s="115" t="s">
        <v>82</v>
      </c>
      <c r="D49" s="116" t="s">
        <v>229</v>
      </c>
      <c r="E49" s="22"/>
      <c r="F49" s="375"/>
      <c r="G49" s="375"/>
    </row>
    <row r="50" spans="1:7" s="98" customFormat="1" ht="12.75" x14ac:dyDescent="0.2">
      <c r="A50" s="256" t="s">
        <v>235</v>
      </c>
      <c r="B50" s="241" t="s">
        <v>229</v>
      </c>
      <c r="C50" s="115" t="s">
        <v>941</v>
      </c>
      <c r="D50" s="116" t="s">
        <v>229</v>
      </c>
      <c r="E50" s="22"/>
      <c r="F50" s="375"/>
      <c r="G50" s="375"/>
    </row>
    <row r="51" spans="1:7" s="98" customFormat="1" ht="12.75" x14ac:dyDescent="0.2">
      <c r="A51" s="115" t="s">
        <v>228</v>
      </c>
      <c r="B51" s="241" t="s">
        <v>229</v>
      </c>
      <c r="C51" s="115" t="s">
        <v>941</v>
      </c>
      <c r="D51" s="116" t="s">
        <v>539</v>
      </c>
      <c r="E51" s="22"/>
      <c r="F51" s="375"/>
      <c r="G51" s="375"/>
    </row>
    <row r="52" spans="1:7" s="98" customFormat="1" ht="12.75" x14ac:dyDescent="0.2">
      <c r="A52" s="121"/>
      <c r="B52" s="116"/>
      <c r="C52" s="115" t="s">
        <v>566</v>
      </c>
      <c r="D52" s="116" t="s">
        <v>539</v>
      </c>
      <c r="E52" s="22"/>
      <c r="F52" s="375"/>
      <c r="G52" s="375"/>
    </row>
    <row r="53" spans="1:7" s="98" customFormat="1" ht="12.75" x14ac:dyDescent="0.2">
      <c r="A53" s="121"/>
      <c r="B53" s="116"/>
      <c r="C53" s="121" t="s">
        <v>29</v>
      </c>
      <c r="D53" s="116" t="s">
        <v>539</v>
      </c>
      <c r="E53" s="22"/>
      <c r="F53" s="375"/>
      <c r="G53" s="375"/>
    </row>
    <row r="54" spans="1:7" s="98" customFormat="1" ht="12.75" x14ac:dyDescent="0.2">
      <c r="A54" s="115"/>
      <c r="B54" s="116"/>
      <c r="C54" s="121" t="s">
        <v>538</v>
      </c>
      <c r="D54" s="116" t="s">
        <v>539</v>
      </c>
      <c r="E54" s="22"/>
      <c r="F54" s="375"/>
      <c r="G54" s="375"/>
    </row>
    <row r="55" spans="1:7" s="98" customFormat="1" ht="12.75" x14ac:dyDescent="0.2">
      <c r="A55" s="115"/>
      <c r="B55" s="116"/>
      <c r="C55" s="121" t="s">
        <v>543</v>
      </c>
      <c r="D55" s="116" t="s">
        <v>539</v>
      </c>
      <c r="E55" s="22"/>
      <c r="F55" s="375"/>
      <c r="G55" s="375"/>
    </row>
    <row r="56" spans="1:7" s="98" customFormat="1" ht="12.75" x14ac:dyDescent="0.2">
      <c r="A56" s="121"/>
      <c r="B56" s="116"/>
      <c r="C56" s="121" t="s">
        <v>942</v>
      </c>
      <c r="D56" s="116" t="s">
        <v>539</v>
      </c>
      <c r="E56" s="22"/>
      <c r="F56" s="375"/>
      <c r="G56" s="375"/>
    </row>
    <row r="57" spans="1:7" s="98" customFormat="1" ht="12.75" x14ac:dyDescent="0.2">
      <c r="A57" s="121"/>
      <c r="B57" s="241"/>
      <c r="C57" s="121" t="s">
        <v>564</v>
      </c>
      <c r="D57" s="116" t="s">
        <v>539</v>
      </c>
      <c r="E57" s="22"/>
      <c r="F57" s="375"/>
      <c r="G57" s="375"/>
    </row>
    <row r="58" spans="1:7" s="98" customFormat="1" ht="12.75" x14ac:dyDescent="0.2">
      <c r="A58" s="121"/>
      <c r="B58" s="116"/>
      <c r="C58" s="121" t="s">
        <v>566</v>
      </c>
      <c r="D58" s="116" t="s">
        <v>539</v>
      </c>
      <c r="E58" s="22"/>
      <c r="F58" s="375"/>
      <c r="G58" s="375"/>
    </row>
    <row r="59" spans="1:7" s="98" customFormat="1" ht="12.75" x14ac:dyDescent="0.2">
      <c r="A59" s="121"/>
      <c r="B59" s="241"/>
      <c r="C59" s="121"/>
      <c r="D59" s="116"/>
      <c r="E59" s="22"/>
      <c r="F59" s="375"/>
      <c r="G59" s="375"/>
    </row>
    <row r="60" spans="1:7" s="98" customFormat="1" ht="12.75" x14ac:dyDescent="0.2">
      <c r="A60" s="102"/>
      <c r="B60" s="104"/>
      <c r="C60" s="105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433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71" priority="4" stopIfTrue="1" operator="equal">
      <formula>"AV. PEDRO AGUIRRE CERDA"</formula>
    </cfRule>
  </conditionalFormatting>
  <conditionalFormatting sqref="A36:D36">
    <cfRule type="cellIs" dxfId="170" priority="3" stopIfTrue="1" operator="equal">
      <formula>"AV. PEDRO AGUIRRE CERDA"</formula>
    </cfRule>
  </conditionalFormatting>
  <conditionalFormatting sqref="A44:D44">
    <cfRule type="cellIs" dxfId="169" priority="2" stopIfTrue="1" operator="equal">
      <formula>"AV. PEDRO AGUIRRE CERDA"</formula>
    </cfRule>
  </conditionalFormatting>
  <conditionalFormatting sqref="A43:D43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7" customWidth="1"/>
    <col min="2" max="2" width="24.7109375" style="247" customWidth="1"/>
    <col min="3" max="3" width="38.5703125" style="247" customWidth="1"/>
    <col min="4" max="4" width="24.71093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28" t="s">
        <v>227</v>
      </c>
      <c r="B1" s="632"/>
      <c r="C1" s="632"/>
      <c r="D1" s="632"/>
      <c r="E1" s="727" t="s">
        <v>328</v>
      </c>
      <c r="F1" s="375"/>
      <c r="G1" s="375"/>
    </row>
    <row r="2" spans="1:7" s="234" customFormat="1" ht="15" customHeight="1" x14ac:dyDescent="0.3">
      <c r="A2" s="235"/>
      <c r="B2" s="235"/>
      <c r="C2" s="235"/>
      <c r="D2" s="235"/>
      <c r="E2" s="349" t="s">
        <v>963</v>
      </c>
      <c r="F2" s="375"/>
      <c r="G2" s="375"/>
    </row>
    <row r="3" spans="1:7" s="234" customFormat="1" ht="15" customHeight="1" thickBot="1" x14ac:dyDescent="0.35">
      <c r="A3" s="235"/>
      <c r="B3" s="235"/>
      <c r="C3" s="235"/>
      <c r="D3" s="235"/>
      <c r="E3" s="350" t="s">
        <v>907</v>
      </c>
      <c r="F3" s="375"/>
      <c r="G3" s="375"/>
    </row>
    <row r="4" spans="1:7" s="236" customFormat="1" ht="12.75" x14ac:dyDescent="0.2">
      <c r="A4" s="260" t="s">
        <v>160</v>
      </c>
      <c r="B4" s="261"/>
      <c r="C4" s="1024">
        <v>3</v>
      </c>
      <c r="D4" s="1025"/>
      <c r="E4" s="351" t="s">
        <v>537</v>
      </c>
      <c r="F4" s="375"/>
      <c r="G4" s="375"/>
    </row>
    <row r="5" spans="1:7" s="236" customFormat="1" ht="12.75" x14ac:dyDescent="0.2">
      <c r="A5" s="262" t="s">
        <v>0</v>
      </c>
      <c r="B5" s="263"/>
      <c r="C5" s="1011" t="s">
        <v>964</v>
      </c>
      <c r="D5" s="1012"/>
      <c r="E5" s="352" t="s">
        <v>1670</v>
      </c>
      <c r="F5" s="375"/>
      <c r="G5" s="375"/>
    </row>
    <row r="6" spans="1:7" s="236" customFormat="1" ht="12.75" x14ac:dyDescent="0.2">
      <c r="A6" s="262" t="s">
        <v>19</v>
      </c>
      <c r="B6" s="263"/>
      <c r="C6" s="1011">
        <v>366</v>
      </c>
      <c r="D6" s="1012"/>
      <c r="E6" s="351" t="s">
        <v>874</v>
      </c>
      <c r="F6" s="375"/>
      <c r="G6" s="375"/>
    </row>
    <row r="7" spans="1:7" s="236" customFormat="1" ht="15.75" customHeight="1" thickBot="1" x14ac:dyDescent="0.25">
      <c r="A7" s="262" t="s">
        <v>1</v>
      </c>
      <c r="B7" s="263"/>
      <c r="C7" s="1011" t="s">
        <v>1535</v>
      </c>
      <c r="D7" s="1012"/>
      <c r="E7" s="353" t="s">
        <v>743</v>
      </c>
      <c r="F7" s="375"/>
      <c r="G7" s="375"/>
    </row>
    <row r="8" spans="1:7" s="236" customFormat="1" ht="15.75" customHeight="1" thickBot="1" x14ac:dyDescent="0.25">
      <c r="A8" s="1026" t="s">
        <v>166</v>
      </c>
      <c r="B8" s="1027"/>
      <c r="C8" s="1011" t="s">
        <v>1536</v>
      </c>
      <c r="D8" s="1012"/>
      <c r="E8" s="728" t="s">
        <v>329</v>
      </c>
      <c r="F8" s="375"/>
      <c r="G8" s="375"/>
    </row>
    <row r="9" spans="1:7" s="236" customFormat="1" ht="15.75" customHeight="1" thickBot="1" x14ac:dyDescent="0.25">
      <c r="A9" s="1017" t="s">
        <v>167</v>
      </c>
      <c r="B9" s="1018"/>
      <c r="C9" s="1015" t="s">
        <v>1537</v>
      </c>
      <c r="D9" s="1016"/>
      <c r="E9" s="349" t="s">
        <v>1670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350" t="s">
        <v>537</v>
      </c>
      <c r="F10" s="375"/>
      <c r="G10" s="375"/>
    </row>
    <row r="11" spans="1:7" s="236" customFormat="1" ht="13.5" thickBot="1" x14ac:dyDescent="0.25">
      <c r="E11" s="351" t="s">
        <v>907</v>
      </c>
      <c r="F11" s="375"/>
      <c r="G11" s="375"/>
    </row>
    <row r="12" spans="1:7" s="236" customFormat="1" ht="13.5" thickBot="1" x14ac:dyDescent="0.25">
      <c r="A12" s="1021" t="s">
        <v>53</v>
      </c>
      <c r="B12" s="1023"/>
      <c r="C12" s="1021" t="s">
        <v>54</v>
      </c>
      <c r="D12" s="1022"/>
      <c r="E12" s="352" t="s">
        <v>963</v>
      </c>
      <c r="F12" s="375"/>
      <c r="G12" s="375"/>
    </row>
    <row r="13" spans="1:7" s="236" customFormat="1" ht="13.5" thickBot="1" x14ac:dyDescent="0.25">
      <c r="A13" s="759" t="s">
        <v>2</v>
      </c>
      <c r="B13" s="760" t="s">
        <v>3</v>
      </c>
      <c r="C13" s="759" t="s">
        <v>2</v>
      </c>
      <c r="D13" s="844" t="s">
        <v>3</v>
      </c>
      <c r="E13" s="351" t="s">
        <v>965</v>
      </c>
      <c r="F13" s="375"/>
      <c r="G13" s="375"/>
    </row>
    <row r="14" spans="1:7" s="236" customFormat="1" ht="13.5" thickBot="1" x14ac:dyDescent="0.25">
      <c r="A14" s="115" t="s">
        <v>538</v>
      </c>
      <c r="B14" s="116" t="s">
        <v>539</v>
      </c>
      <c r="C14" s="115" t="s">
        <v>379</v>
      </c>
      <c r="D14" s="241" t="s">
        <v>16</v>
      </c>
      <c r="E14" s="353" t="s">
        <v>966</v>
      </c>
      <c r="F14" s="375"/>
      <c r="G14" s="375"/>
    </row>
    <row r="15" spans="1:7" s="238" customFormat="1" ht="12.75" x14ac:dyDescent="0.2">
      <c r="A15" s="121" t="s">
        <v>543</v>
      </c>
      <c r="B15" s="116" t="s">
        <v>539</v>
      </c>
      <c r="C15" s="815" t="s">
        <v>21</v>
      </c>
      <c r="D15" s="116" t="s">
        <v>16</v>
      </c>
      <c r="E15" s="22"/>
      <c r="F15" s="375"/>
      <c r="G15" s="375"/>
    </row>
    <row r="16" spans="1:7" s="238" customFormat="1" ht="12.75" x14ac:dyDescent="0.2">
      <c r="A16" s="115" t="s">
        <v>544</v>
      </c>
      <c r="B16" s="116" t="s">
        <v>539</v>
      </c>
      <c r="C16" s="115" t="s">
        <v>20</v>
      </c>
      <c r="D16" s="116" t="s">
        <v>16</v>
      </c>
      <c r="E16" s="22"/>
      <c r="F16" s="375"/>
      <c r="G16" s="375"/>
    </row>
    <row r="17" spans="1:7" s="238" customFormat="1" ht="12.75" x14ac:dyDescent="0.2">
      <c r="A17" s="121" t="s">
        <v>564</v>
      </c>
      <c r="B17" s="116" t="s">
        <v>539</v>
      </c>
      <c r="C17" s="121" t="s">
        <v>883</v>
      </c>
      <c r="D17" s="116" t="s">
        <v>16</v>
      </c>
      <c r="E17" s="22"/>
      <c r="F17" s="375"/>
      <c r="G17" s="375"/>
    </row>
    <row r="18" spans="1:7" s="236" customFormat="1" ht="12.75" x14ac:dyDescent="0.2">
      <c r="A18" s="121" t="s">
        <v>967</v>
      </c>
      <c r="B18" s="116" t="s">
        <v>539</v>
      </c>
      <c r="C18" s="115" t="s">
        <v>554</v>
      </c>
      <c r="D18" s="116" t="s">
        <v>16</v>
      </c>
      <c r="E18" s="22"/>
      <c r="F18" s="375"/>
      <c r="G18" s="375"/>
    </row>
    <row r="19" spans="1:7" s="236" customFormat="1" ht="12.75" customHeight="1" x14ac:dyDescent="0.2">
      <c r="A19" s="121" t="s">
        <v>968</v>
      </c>
      <c r="B19" s="116" t="s">
        <v>539</v>
      </c>
      <c r="C19" s="121" t="s">
        <v>546</v>
      </c>
      <c r="D19" s="116" t="s">
        <v>9</v>
      </c>
      <c r="E19" s="22"/>
      <c r="F19" s="375"/>
      <c r="G19" s="375"/>
    </row>
    <row r="20" spans="1:7" s="236" customFormat="1" ht="12.75" x14ac:dyDescent="0.2">
      <c r="A20" s="121" t="s">
        <v>566</v>
      </c>
      <c r="B20" s="116" t="s">
        <v>539</v>
      </c>
      <c r="C20" s="115" t="s">
        <v>546</v>
      </c>
      <c r="D20" s="116" t="s">
        <v>229</v>
      </c>
      <c r="E20" s="22"/>
      <c r="F20" s="375"/>
      <c r="G20" s="375"/>
    </row>
    <row r="21" spans="1:7" s="236" customFormat="1" ht="12.75" x14ac:dyDescent="0.2">
      <c r="A21" s="115" t="s">
        <v>887</v>
      </c>
      <c r="B21" s="116" t="s">
        <v>539</v>
      </c>
      <c r="C21" s="115" t="s">
        <v>569</v>
      </c>
      <c r="D21" s="116" t="s">
        <v>229</v>
      </c>
      <c r="E21" s="22"/>
      <c r="F21" s="375"/>
      <c r="G21" s="375"/>
    </row>
    <row r="22" spans="1:7" s="236" customFormat="1" ht="12.75" x14ac:dyDescent="0.2">
      <c r="A22" s="115" t="s">
        <v>876</v>
      </c>
      <c r="B22" s="116" t="s">
        <v>229</v>
      </c>
      <c r="C22" s="121" t="s">
        <v>570</v>
      </c>
      <c r="D22" s="116" t="s">
        <v>229</v>
      </c>
      <c r="E22" s="22"/>
      <c r="F22" s="375"/>
      <c r="G22" s="375"/>
    </row>
    <row r="23" spans="1:7" s="236" customFormat="1" ht="12.75" x14ac:dyDescent="0.2">
      <c r="A23" s="121" t="s">
        <v>878</v>
      </c>
      <c r="B23" s="116" t="s">
        <v>229</v>
      </c>
      <c r="C23" s="121" t="s">
        <v>569</v>
      </c>
      <c r="D23" s="116" t="s">
        <v>229</v>
      </c>
      <c r="E23" s="22"/>
      <c r="F23" s="375"/>
      <c r="G23" s="375"/>
    </row>
    <row r="24" spans="1:7" s="236" customFormat="1" ht="12.75" x14ac:dyDescent="0.2">
      <c r="A24" s="115" t="s">
        <v>880</v>
      </c>
      <c r="B24" s="116" t="s">
        <v>229</v>
      </c>
      <c r="C24" s="115" t="s">
        <v>884</v>
      </c>
      <c r="D24" s="116" t="s">
        <v>229</v>
      </c>
      <c r="E24" s="22"/>
      <c r="F24" s="375"/>
      <c r="G24" s="375"/>
    </row>
    <row r="25" spans="1:7" s="236" customFormat="1" ht="12.75" x14ac:dyDescent="0.2">
      <c r="A25" s="121" t="s">
        <v>882</v>
      </c>
      <c r="B25" s="116" t="s">
        <v>229</v>
      </c>
      <c r="C25" s="115" t="s">
        <v>882</v>
      </c>
      <c r="D25" s="116" t="s">
        <v>229</v>
      </c>
      <c r="E25" s="22"/>
      <c r="F25" s="375"/>
      <c r="G25" s="375"/>
    </row>
    <row r="26" spans="1:7" s="236" customFormat="1" ht="12.75" x14ac:dyDescent="0.2">
      <c r="A26" s="121" t="s">
        <v>884</v>
      </c>
      <c r="B26" s="116" t="s">
        <v>229</v>
      </c>
      <c r="C26" s="115" t="s">
        <v>880</v>
      </c>
      <c r="D26" s="116" t="s">
        <v>229</v>
      </c>
      <c r="E26" s="22"/>
      <c r="F26" s="375"/>
      <c r="G26" s="375"/>
    </row>
    <row r="27" spans="1:7" s="236" customFormat="1" ht="12.75" x14ac:dyDescent="0.2">
      <c r="A27" s="115" t="s">
        <v>569</v>
      </c>
      <c r="B27" s="116" t="s">
        <v>229</v>
      </c>
      <c r="C27" s="115" t="s">
        <v>878</v>
      </c>
      <c r="D27" s="116" t="s">
        <v>229</v>
      </c>
      <c r="E27" s="22"/>
      <c r="F27" s="375"/>
      <c r="G27" s="375"/>
    </row>
    <row r="28" spans="1:7" s="236" customFormat="1" ht="12.75" x14ac:dyDescent="0.2">
      <c r="A28" s="115" t="s">
        <v>570</v>
      </c>
      <c r="B28" s="116" t="s">
        <v>229</v>
      </c>
      <c r="C28" s="115" t="s">
        <v>876</v>
      </c>
      <c r="D28" s="116" t="s">
        <v>539</v>
      </c>
      <c r="E28" s="22"/>
      <c r="F28" s="375"/>
      <c r="G28" s="375"/>
    </row>
    <row r="29" spans="1:7" s="236" customFormat="1" ht="12.75" x14ac:dyDescent="0.2">
      <c r="A29" s="115" t="s">
        <v>569</v>
      </c>
      <c r="B29" s="116" t="s">
        <v>229</v>
      </c>
      <c r="C29" s="115" t="s">
        <v>887</v>
      </c>
      <c r="D29" s="116" t="s">
        <v>539</v>
      </c>
      <c r="E29" s="22"/>
      <c r="F29" s="375"/>
      <c r="G29" s="375"/>
    </row>
    <row r="30" spans="1:7" s="236" customFormat="1" ht="12.75" x14ac:dyDescent="0.2">
      <c r="A30" s="115" t="s">
        <v>546</v>
      </c>
      <c r="B30" s="116" t="s">
        <v>229</v>
      </c>
      <c r="C30" s="115" t="s">
        <v>566</v>
      </c>
      <c r="D30" s="116" t="s">
        <v>539</v>
      </c>
      <c r="E30" s="22"/>
      <c r="F30" s="375"/>
      <c r="G30" s="375"/>
    </row>
    <row r="31" spans="1:7" s="236" customFormat="1" ht="12.75" x14ac:dyDescent="0.2">
      <c r="A31" s="115" t="s">
        <v>554</v>
      </c>
      <c r="B31" s="116" t="s">
        <v>16</v>
      </c>
      <c r="C31" s="115"/>
      <c r="D31" s="116"/>
      <c r="E31" s="22"/>
      <c r="F31" s="375"/>
      <c r="G31" s="375"/>
    </row>
    <row r="32" spans="1:7" s="236" customFormat="1" ht="12.75" x14ac:dyDescent="0.2">
      <c r="A32" s="115" t="s">
        <v>883</v>
      </c>
      <c r="B32" s="116" t="s">
        <v>16</v>
      </c>
      <c r="C32" s="115"/>
      <c r="D32" s="116"/>
      <c r="E32" s="22"/>
      <c r="F32" s="375"/>
      <c r="G32" s="375"/>
    </row>
    <row r="33" spans="1:7" s="236" customFormat="1" ht="12.75" x14ac:dyDescent="0.2">
      <c r="A33" s="121" t="s">
        <v>20</v>
      </c>
      <c r="B33" s="116" t="s">
        <v>16</v>
      </c>
      <c r="C33" s="115"/>
      <c r="D33" s="116"/>
      <c r="E33" s="22"/>
      <c r="F33" s="375"/>
      <c r="G33" s="375"/>
    </row>
    <row r="34" spans="1:7" s="236" customFormat="1" ht="12.75" x14ac:dyDescent="0.2">
      <c r="A34" s="115" t="s">
        <v>21</v>
      </c>
      <c r="B34" s="116" t="s">
        <v>16</v>
      </c>
      <c r="C34" s="115"/>
      <c r="D34" s="116"/>
      <c r="E34" s="22"/>
      <c r="F34" s="375"/>
      <c r="G34" s="375"/>
    </row>
    <row r="35" spans="1:7" s="236" customFormat="1" ht="12.75" x14ac:dyDescent="0.2">
      <c r="A35" s="121" t="s">
        <v>379</v>
      </c>
      <c r="B35" s="116" t="s">
        <v>16</v>
      </c>
      <c r="C35" s="115"/>
      <c r="D35" s="116"/>
      <c r="E35" s="22"/>
      <c r="F35" s="375"/>
      <c r="G35" s="375"/>
    </row>
    <row r="36" spans="1:7" s="236" customFormat="1" ht="12.75" x14ac:dyDescent="0.2">
      <c r="A36" s="121" t="s">
        <v>21</v>
      </c>
      <c r="B36" s="116" t="s">
        <v>14</v>
      </c>
      <c r="C36" s="115"/>
      <c r="D36" s="116"/>
      <c r="E36" s="22"/>
      <c r="F36" s="375"/>
      <c r="G36" s="375"/>
    </row>
    <row r="37" spans="1:7" s="236" customFormat="1" ht="12.75" x14ac:dyDescent="0.2">
      <c r="A37" s="115" t="s">
        <v>8</v>
      </c>
      <c r="B37" s="116" t="s">
        <v>14</v>
      </c>
      <c r="C37" s="115"/>
      <c r="D37" s="116"/>
      <c r="E37" s="22"/>
      <c r="F37" s="375"/>
      <c r="G37" s="375"/>
    </row>
    <row r="38" spans="1:7" s="236" customFormat="1" ht="12.75" x14ac:dyDescent="0.2">
      <c r="A38" s="115" t="s">
        <v>752</v>
      </c>
      <c r="B38" s="116" t="s">
        <v>14</v>
      </c>
      <c r="C38" s="115"/>
      <c r="D38" s="116"/>
      <c r="E38" s="22"/>
      <c r="F38" s="375"/>
      <c r="G38" s="375"/>
    </row>
    <row r="39" spans="1:7" s="236" customFormat="1" ht="12.75" x14ac:dyDescent="0.2">
      <c r="A39" s="115"/>
      <c r="B39" s="116"/>
      <c r="C39" s="115"/>
      <c r="D39" s="116"/>
      <c r="E39" s="22"/>
      <c r="F39" s="375"/>
      <c r="G39" s="375"/>
    </row>
    <row r="40" spans="1:7" s="236" customFormat="1" ht="12.75" x14ac:dyDescent="0.2">
      <c r="A40" s="115"/>
      <c r="B40" s="116"/>
      <c r="C40" s="115"/>
      <c r="D40" s="116"/>
      <c r="E40" s="22"/>
      <c r="F40" s="375"/>
      <c r="G40" s="375"/>
    </row>
    <row r="41" spans="1:7" s="236" customFormat="1" ht="12.75" x14ac:dyDescent="0.2">
      <c r="A41" s="115"/>
      <c r="B41" s="116"/>
      <c r="C41" s="115"/>
      <c r="D41" s="116"/>
      <c r="E41" s="22"/>
      <c r="F41" s="375"/>
      <c r="G41" s="375"/>
    </row>
    <row r="42" spans="1:7" s="236" customFormat="1" ht="12.75" x14ac:dyDescent="0.2">
      <c r="A42" s="115"/>
      <c r="B42" s="116"/>
      <c r="C42" s="115"/>
      <c r="D42" s="116"/>
      <c r="E42" s="22"/>
      <c r="F42" s="375"/>
      <c r="G42" s="375"/>
    </row>
    <row r="43" spans="1:7" s="236" customFormat="1" ht="12.75" x14ac:dyDescent="0.2">
      <c r="A43" s="115"/>
      <c r="B43" s="116"/>
      <c r="C43" s="115"/>
      <c r="D43" s="116"/>
      <c r="E43" s="22"/>
      <c r="F43" s="375"/>
      <c r="G43" s="375"/>
    </row>
    <row r="44" spans="1:7" s="236" customFormat="1" ht="12.75" x14ac:dyDescent="0.2">
      <c r="A44" s="115"/>
      <c r="B44" s="116"/>
      <c r="C44" s="115"/>
      <c r="D44" s="116"/>
      <c r="E44" s="22"/>
      <c r="F44" s="375"/>
      <c r="G44" s="375"/>
    </row>
    <row r="45" spans="1:7" s="236" customFormat="1" ht="12.75" x14ac:dyDescent="0.2">
      <c r="A45" s="115"/>
      <c r="B45" s="116"/>
      <c r="C45" s="115"/>
      <c r="D45" s="116"/>
      <c r="E45" s="22"/>
      <c r="F45" s="375"/>
      <c r="G45" s="375"/>
    </row>
    <row r="46" spans="1:7" s="236" customFormat="1" ht="12.75" x14ac:dyDescent="0.2">
      <c r="A46" s="115"/>
      <c r="B46" s="116"/>
      <c r="C46" s="115"/>
      <c r="D46" s="116"/>
      <c r="E46" s="22"/>
      <c r="F46" s="375"/>
      <c r="G46" s="375"/>
    </row>
    <row r="47" spans="1:7" s="236" customFormat="1" ht="12.75" x14ac:dyDescent="0.2">
      <c r="A47" s="115"/>
      <c r="B47" s="116"/>
      <c r="C47" s="115"/>
      <c r="D47" s="116"/>
      <c r="E47" s="22"/>
      <c r="F47" s="375"/>
      <c r="G47" s="375"/>
    </row>
    <row r="48" spans="1:7" s="236" customFormat="1" ht="12.75" x14ac:dyDescent="0.2">
      <c r="A48" s="115"/>
      <c r="B48" s="116"/>
      <c r="C48" s="115"/>
      <c r="D48" s="116"/>
      <c r="E48" s="22"/>
      <c r="F48" s="375"/>
      <c r="G48" s="375"/>
    </row>
    <row r="49" spans="1:7" s="236" customFormat="1" ht="12.75" x14ac:dyDescent="0.2">
      <c r="A49" s="115"/>
      <c r="B49" s="116"/>
      <c r="C49" s="115"/>
      <c r="D49" s="116"/>
      <c r="E49" s="22"/>
      <c r="F49" s="375"/>
      <c r="G49" s="375"/>
    </row>
    <row r="50" spans="1:7" s="236" customFormat="1" ht="12.75" x14ac:dyDescent="0.2">
      <c r="A50" s="115"/>
      <c r="B50" s="116"/>
      <c r="C50" s="115"/>
      <c r="D50" s="116"/>
      <c r="E50" s="22"/>
      <c r="F50" s="375"/>
      <c r="G50" s="375"/>
    </row>
    <row r="51" spans="1:7" s="236" customFormat="1" ht="12.75" x14ac:dyDescent="0.2">
      <c r="A51" s="115"/>
      <c r="B51" s="116"/>
      <c r="C51" s="115"/>
      <c r="D51" s="116"/>
      <c r="E51" s="22"/>
      <c r="F51" s="375"/>
      <c r="G51" s="375"/>
    </row>
    <row r="52" spans="1:7" s="236" customFormat="1" ht="12.75" x14ac:dyDescent="0.2">
      <c r="A52" s="115"/>
      <c r="B52" s="116"/>
      <c r="C52" s="115"/>
      <c r="D52" s="116"/>
      <c r="E52" s="22"/>
      <c r="F52" s="375"/>
      <c r="G52" s="375"/>
    </row>
    <row r="53" spans="1:7" s="236" customFormat="1" ht="12.75" x14ac:dyDescent="0.2">
      <c r="A53" s="115"/>
      <c r="B53" s="116"/>
      <c r="C53" s="115"/>
      <c r="D53" s="116"/>
      <c r="E53" s="22"/>
      <c r="F53" s="375"/>
      <c r="G53" s="375"/>
    </row>
    <row r="54" spans="1:7" s="236" customFormat="1" ht="12.75" x14ac:dyDescent="0.2">
      <c r="A54" s="115"/>
      <c r="B54" s="116"/>
      <c r="C54" s="115"/>
      <c r="D54" s="116"/>
      <c r="E54" s="22"/>
      <c r="F54" s="375"/>
      <c r="G54" s="375"/>
    </row>
    <row r="55" spans="1:7" s="236" customFormat="1" ht="12.75" x14ac:dyDescent="0.2">
      <c r="A55" s="115"/>
      <c r="B55" s="116"/>
      <c r="C55" s="115"/>
      <c r="D55" s="116"/>
      <c r="E55" s="22"/>
      <c r="F55" s="375"/>
      <c r="G55" s="375"/>
    </row>
    <row r="56" spans="1:7" s="236" customFormat="1" ht="12.75" x14ac:dyDescent="0.2">
      <c r="A56" s="115"/>
      <c r="B56" s="116"/>
      <c r="C56" s="115"/>
      <c r="D56" s="116"/>
      <c r="E56" s="22"/>
      <c r="F56" s="375"/>
      <c r="G56" s="375"/>
    </row>
    <row r="57" spans="1:7" s="236" customFormat="1" ht="12.75" x14ac:dyDescent="0.2">
      <c r="A57" s="115"/>
      <c r="B57" s="116"/>
      <c r="C57" s="115"/>
      <c r="D57" s="116"/>
      <c r="E57" s="22"/>
      <c r="F57" s="375"/>
      <c r="G57" s="375"/>
    </row>
    <row r="58" spans="1:7" s="236" customFormat="1" ht="12.75" x14ac:dyDescent="0.2">
      <c r="A58" s="115"/>
      <c r="B58" s="116"/>
      <c r="C58" s="115"/>
      <c r="D58" s="116"/>
      <c r="E58" s="22"/>
      <c r="F58" s="375"/>
      <c r="G58" s="375"/>
    </row>
    <row r="59" spans="1:7" s="236" customFormat="1" ht="12.75" x14ac:dyDescent="0.2">
      <c r="A59" s="115"/>
      <c r="B59" s="116"/>
      <c r="C59" s="115"/>
      <c r="D59" s="116"/>
      <c r="E59" s="22"/>
      <c r="F59" s="375"/>
      <c r="G59" s="375"/>
    </row>
    <row r="60" spans="1:7" s="236" customFormat="1" ht="12.75" x14ac:dyDescent="0.2">
      <c r="A60" s="115"/>
      <c r="B60" s="116"/>
      <c r="C60" s="115"/>
      <c r="D60" s="116"/>
      <c r="E60" s="22"/>
      <c r="F60" s="375"/>
      <c r="G60" s="375"/>
    </row>
    <row r="61" spans="1:7" ht="15.75" thickBot="1" x14ac:dyDescent="0.25">
      <c r="A61" s="243"/>
      <c r="B61" s="246"/>
      <c r="C61" s="243"/>
      <c r="D61" s="24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247" customWidth="1"/>
    <col min="2" max="2" width="24.42578125" style="247" customWidth="1"/>
    <col min="3" max="3" width="38.7109375" style="247" customWidth="1"/>
    <col min="4" max="4" width="24.855468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28" t="s">
        <v>227</v>
      </c>
      <c r="B1" s="632"/>
      <c r="C1" s="632"/>
      <c r="D1" s="632"/>
      <c r="E1" s="727" t="s">
        <v>328</v>
      </c>
      <c r="F1" s="375"/>
      <c r="G1" s="375"/>
    </row>
    <row r="2" spans="1:7" s="234" customFormat="1" ht="12" customHeight="1" x14ac:dyDescent="0.3">
      <c r="A2" s="235"/>
      <c r="B2" s="235"/>
      <c r="C2" s="235"/>
      <c r="D2" s="235"/>
      <c r="E2" s="349" t="s">
        <v>969</v>
      </c>
      <c r="F2" s="375"/>
      <c r="G2" s="375"/>
    </row>
    <row r="3" spans="1:7" s="234" customFormat="1" ht="12.75" customHeight="1" thickBot="1" x14ac:dyDescent="0.35">
      <c r="A3" s="235"/>
      <c r="B3" s="235"/>
      <c r="C3" s="235"/>
      <c r="D3" s="235"/>
      <c r="E3" s="350" t="s">
        <v>970</v>
      </c>
      <c r="F3" s="375"/>
      <c r="G3" s="375"/>
    </row>
    <row r="4" spans="1:7" s="236" customFormat="1" ht="12.75" x14ac:dyDescent="0.2">
      <c r="A4" s="260" t="s">
        <v>160</v>
      </c>
      <c r="B4" s="475"/>
      <c r="C4" s="1024">
        <v>3</v>
      </c>
      <c r="D4" s="1025"/>
      <c r="E4" s="351" t="s">
        <v>780</v>
      </c>
      <c r="F4" s="375"/>
      <c r="G4" s="375"/>
    </row>
    <row r="5" spans="1:7" s="236" customFormat="1" ht="12.75" x14ac:dyDescent="0.2">
      <c r="A5" s="262" t="s">
        <v>0</v>
      </c>
      <c r="B5" s="476"/>
      <c r="C5" s="1011" t="s">
        <v>971</v>
      </c>
      <c r="D5" s="1012"/>
      <c r="E5" s="352" t="s">
        <v>697</v>
      </c>
      <c r="F5" s="375"/>
      <c r="G5" s="375"/>
    </row>
    <row r="6" spans="1:7" s="236" customFormat="1" ht="12.75" x14ac:dyDescent="0.2">
      <c r="A6" s="262" t="s">
        <v>19</v>
      </c>
      <c r="B6" s="476"/>
      <c r="C6" s="1011">
        <v>367</v>
      </c>
      <c r="D6" s="1012"/>
      <c r="E6" s="351" t="s">
        <v>838</v>
      </c>
      <c r="F6" s="375"/>
      <c r="G6" s="375"/>
    </row>
    <row r="7" spans="1:7" s="236" customFormat="1" ht="15.75" customHeight="1" thickBot="1" x14ac:dyDescent="0.25">
      <c r="A7" s="262" t="s">
        <v>1</v>
      </c>
      <c r="B7" s="476"/>
      <c r="C7" s="1011" t="s">
        <v>1636</v>
      </c>
      <c r="D7" s="1012"/>
      <c r="E7" s="353" t="s">
        <v>274</v>
      </c>
      <c r="F7" s="375"/>
      <c r="G7" s="375"/>
    </row>
    <row r="8" spans="1:7" s="236" customFormat="1" ht="15.75" customHeight="1" thickBot="1" x14ac:dyDescent="0.25">
      <c r="A8" s="1026" t="s">
        <v>166</v>
      </c>
      <c r="B8" s="1101"/>
      <c r="C8" s="1011" t="s">
        <v>1624</v>
      </c>
      <c r="D8" s="1012"/>
      <c r="E8" s="728" t="s">
        <v>329</v>
      </c>
      <c r="F8" s="375"/>
      <c r="G8" s="375"/>
    </row>
    <row r="9" spans="1:7" s="236" customFormat="1" ht="15.75" customHeight="1" thickBot="1" x14ac:dyDescent="0.25">
      <c r="A9" s="1017" t="s">
        <v>167</v>
      </c>
      <c r="B9" s="1018"/>
      <c r="C9" s="1015" t="s">
        <v>1534</v>
      </c>
      <c r="D9" s="1016"/>
      <c r="E9" s="349" t="s">
        <v>780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350" t="s">
        <v>970</v>
      </c>
      <c r="F10" s="375"/>
      <c r="G10" s="375"/>
    </row>
    <row r="11" spans="1:7" s="236" customFormat="1" ht="13.5" thickBot="1" x14ac:dyDescent="0.25">
      <c r="E11" s="351" t="s">
        <v>972</v>
      </c>
      <c r="F11" s="375"/>
      <c r="G11" s="375"/>
    </row>
    <row r="12" spans="1:7" s="236" customFormat="1" ht="13.5" thickBot="1" x14ac:dyDescent="0.25">
      <c r="A12" s="1021" t="s">
        <v>53</v>
      </c>
      <c r="B12" s="1023"/>
      <c r="C12" s="1021" t="s">
        <v>54</v>
      </c>
      <c r="D12" s="1022"/>
      <c r="E12" s="352" t="s">
        <v>279</v>
      </c>
      <c r="F12" s="375"/>
      <c r="G12" s="375"/>
    </row>
    <row r="13" spans="1:7" s="236" customFormat="1" ht="13.5" thickBot="1" x14ac:dyDescent="0.25">
      <c r="A13" s="759" t="s">
        <v>2</v>
      </c>
      <c r="B13" s="760" t="s">
        <v>3</v>
      </c>
      <c r="C13" s="759" t="s">
        <v>2</v>
      </c>
      <c r="D13" s="844" t="s">
        <v>3</v>
      </c>
      <c r="E13" s="351" t="s">
        <v>535</v>
      </c>
      <c r="F13" s="375"/>
      <c r="G13" s="375"/>
    </row>
    <row r="14" spans="1:7" s="236" customFormat="1" ht="13.5" thickBot="1" x14ac:dyDescent="0.25">
      <c r="A14" s="407" t="s">
        <v>228</v>
      </c>
      <c r="B14" s="403" t="s">
        <v>229</v>
      </c>
      <c r="C14" s="121" t="s">
        <v>718</v>
      </c>
      <c r="D14" s="241" t="s">
        <v>229</v>
      </c>
      <c r="E14" s="353" t="s">
        <v>1463</v>
      </c>
      <c r="F14" s="375"/>
      <c r="G14" s="375"/>
    </row>
    <row r="15" spans="1:7" s="238" customFormat="1" ht="12.75" x14ac:dyDescent="0.2">
      <c r="A15" s="115" t="s">
        <v>237</v>
      </c>
      <c r="B15" s="116" t="s">
        <v>229</v>
      </c>
      <c r="C15" s="121" t="s">
        <v>10</v>
      </c>
      <c r="D15" s="116" t="s">
        <v>229</v>
      </c>
      <c r="E15" s="22"/>
      <c r="F15" s="375"/>
      <c r="G15" s="375"/>
    </row>
    <row r="16" spans="1:7" s="238" customFormat="1" ht="12.75" x14ac:dyDescent="0.2">
      <c r="A16" s="115" t="s">
        <v>235</v>
      </c>
      <c r="B16" s="116" t="s">
        <v>229</v>
      </c>
      <c r="C16" s="121" t="s">
        <v>840</v>
      </c>
      <c r="D16" s="116" t="s">
        <v>229</v>
      </c>
      <c r="E16" s="22"/>
      <c r="F16" s="375"/>
      <c r="G16" s="375"/>
    </row>
    <row r="17" spans="1:7" s="238" customFormat="1" ht="12.75" x14ac:dyDescent="0.2">
      <c r="A17" s="115" t="s">
        <v>358</v>
      </c>
      <c r="B17" s="116" t="s">
        <v>229</v>
      </c>
      <c r="C17" s="115" t="s">
        <v>706</v>
      </c>
      <c r="D17" s="116" t="s">
        <v>229</v>
      </c>
      <c r="E17" s="22"/>
      <c r="F17" s="375"/>
      <c r="G17" s="375"/>
    </row>
    <row r="18" spans="1:7" s="236" customFormat="1" ht="12.75" x14ac:dyDescent="0.2">
      <c r="A18" s="115" t="s">
        <v>579</v>
      </c>
      <c r="B18" s="116" t="s">
        <v>229</v>
      </c>
      <c r="C18" s="115" t="s">
        <v>708</v>
      </c>
      <c r="D18" s="116" t="s">
        <v>229</v>
      </c>
      <c r="E18" s="22"/>
      <c r="F18" s="375"/>
      <c r="G18" s="375"/>
    </row>
    <row r="19" spans="1:7" s="236" customFormat="1" ht="12.75" x14ac:dyDescent="0.2">
      <c r="A19" s="115" t="s">
        <v>511</v>
      </c>
      <c r="B19" s="116" t="s">
        <v>229</v>
      </c>
      <c r="C19" s="115" t="s">
        <v>709</v>
      </c>
      <c r="D19" s="116" t="s">
        <v>229</v>
      </c>
      <c r="E19" s="22"/>
      <c r="F19" s="375"/>
      <c r="G19" s="375"/>
    </row>
    <row r="20" spans="1:7" s="236" customFormat="1" ht="12.75" x14ac:dyDescent="0.2">
      <c r="A20" s="115" t="s">
        <v>714</v>
      </c>
      <c r="B20" s="116" t="s">
        <v>229</v>
      </c>
      <c r="C20" s="115" t="s">
        <v>710</v>
      </c>
      <c r="D20" s="116" t="s">
        <v>229</v>
      </c>
      <c r="E20" s="22"/>
      <c r="F20" s="375"/>
      <c r="G20" s="375"/>
    </row>
    <row r="21" spans="1:7" s="236" customFormat="1" ht="12.75" x14ac:dyDescent="0.2">
      <c r="A21" s="115" t="s">
        <v>459</v>
      </c>
      <c r="B21" s="116" t="s">
        <v>229</v>
      </c>
      <c r="C21" s="121" t="s">
        <v>709</v>
      </c>
      <c r="D21" s="116" t="s">
        <v>229</v>
      </c>
      <c r="E21" s="22"/>
      <c r="F21" s="375"/>
      <c r="G21" s="375"/>
    </row>
    <row r="22" spans="1:7" s="236" customFormat="1" ht="12.75" x14ac:dyDescent="0.2">
      <c r="A22" s="115" t="s">
        <v>713</v>
      </c>
      <c r="B22" s="116" t="s">
        <v>229</v>
      </c>
      <c r="C22" s="121" t="s">
        <v>712</v>
      </c>
      <c r="D22" s="116" t="s">
        <v>229</v>
      </c>
      <c r="E22" s="22"/>
      <c r="F22" s="375"/>
      <c r="G22" s="375"/>
    </row>
    <row r="23" spans="1:7" s="236" customFormat="1" ht="12.75" x14ac:dyDescent="0.2">
      <c r="A23" s="121" t="s">
        <v>709</v>
      </c>
      <c r="B23" s="116" t="s">
        <v>229</v>
      </c>
      <c r="C23" s="121" t="s">
        <v>709</v>
      </c>
      <c r="D23" s="116" t="s">
        <v>229</v>
      </c>
      <c r="E23" s="22"/>
      <c r="F23" s="375"/>
      <c r="G23" s="375"/>
    </row>
    <row r="24" spans="1:7" s="236" customFormat="1" ht="12.75" x14ac:dyDescent="0.2">
      <c r="A24" s="121" t="s">
        <v>712</v>
      </c>
      <c r="B24" s="116" t="s">
        <v>229</v>
      </c>
      <c r="C24" s="115" t="s">
        <v>713</v>
      </c>
      <c r="D24" s="116" t="s">
        <v>229</v>
      </c>
      <c r="E24" s="22"/>
      <c r="F24" s="375"/>
      <c r="G24" s="375"/>
    </row>
    <row r="25" spans="1:7" s="236" customFormat="1" ht="12.75" x14ac:dyDescent="0.2">
      <c r="A25" s="121" t="s">
        <v>709</v>
      </c>
      <c r="B25" s="116" t="s">
        <v>229</v>
      </c>
      <c r="C25" s="115" t="s">
        <v>511</v>
      </c>
      <c r="D25" s="116" t="s">
        <v>229</v>
      </c>
      <c r="E25" s="22"/>
      <c r="F25" s="375"/>
      <c r="G25" s="375"/>
    </row>
    <row r="26" spans="1:7" s="236" customFormat="1" ht="12.75" x14ac:dyDescent="0.2">
      <c r="A26" s="121" t="s">
        <v>710</v>
      </c>
      <c r="B26" s="116" t="s">
        <v>229</v>
      </c>
      <c r="C26" s="115" t="s">
        <v>973</v>
      </c>
      <c r="D26" s="116" t="s">
        <v>229</v>
      </c>
      <c r="E26" s="22"/>
      <c r="F26" s="375"/>
      <c r="G26" s="375"/>
    </row>
    <row r="27" spans="1:7" s="236" customFormat="1" ht="12.75" x14ac:dyDescent="0.2">
      <c r="A27" s="121" t="s">
        <v>709</v>
      </c>
      <c r="B27" s="116" t="s">
        <v>229</v>
      </c>
      <c r="C27" s="115" t="s">
        <v>459</v>
      </c>
      <c r="D27" s="116" t="s">
        <v>715</v>
      </c>
      <c r="E27" s="22"/>
      <c r="F27" s="375"/>
      <c r="G27" s="375"/>
    </row>
    <row r="28" spans="1:7" s="236" customFormat="1" ht="12.75" x14ac:dyDescent="0.2">
      <c r="A28" s="121" t="s">
        <v>708</v>
      </c>
      <c r="B28" s="116" t="s">
        <v>229</v>
      </c>
      <c r="C28" s="115" t="s">
        <v>579</v>
      </c>
      <c r="D28" s="116" t="s">
        <v>229</v>
      </c>
      <c r="E28" s="22"/>
      <c r="F28" s="375"/>
      <c r="G28" s="375"/>
    </row>
    <row r="29" spans="1:7" s="236" customFormat="1" ht="12.75" x14ac:dyDescent="0.2">
      <c r="A29" s="121" t="s">
        <v>706</v>
      </c>
      <c r="B29" s="116" t="s">
        <v>229</v>
      </c>
      <c r="C29" s="115" t="s">
        <v>562</v>
      </c>
      <c r="D29" s="116" t="s">
        <v>229</v>
      </c>
      <c r="E29" s="22"/>
      <c r="F29" s="375"/>
      <c r="G29" s="375"/>
    </row>
    <row r="30" spans="1:7" s="236" customFormat="1" ht="12.75" x14ac:dyDescent="0.2">
      <c r="A30" s="121" t="s">
        <v>840</v>
      </c>
      <c r="B30" s="116" t="s">
        <v>229</v>
      </c>
      <c r="C30" s="121" t="s">
        <v>21</v>
      </c>
      <c r="D30" s="116" t="s">
        <v>229</v>
      </c>
      <c r="E30" s="22"/>
      <c r="F30" s="375"/>
      <c r="G30" s="375"/>
    </row>
    <row r="31" spans="1:7" s="236" customFormat="1" ht="12.75" x14ac:dyDescent="0.2">
      <c r="A31" s="121" t="s">
        <v>10</v>
      </c>
      <c r="B31" s="116" t="s">
        <v>229</v>
      </c>
      <c r="C31" s="115" t="s">
        <v>825</v>
      </c>
      <c r="D31" s="116" t="s">
        <v>229</v>
      </c>
      <c r="E31" s="22"/>
      <c r="F31" s="375"/>
      <c r="G31" s="375"/>
    </row>
    <row r="32" spans="1:7" s="236" customFormat="1" ht="12.75" x14ac:dyDescent="0.2">
      <c r="A32" s="121" t="s">
        <v>718</v>
      </c>
      <c r="B32" s="116" t="s">
        <v>229</v>
      </c>
      <c r="C32" s="115" t="s">
        <v>235</v>
      </c>
      <c r="D32" s="116" t="s">
        <v>229</v>
      </c>
      <c r="E32" s="22"/>
      <c r="F32" s="375"/>
      <c r="G32" s="375"/>
    </row>
    <row r="33" spans="1:7" s="236" customFormat="1" ht="12.75" x14ac:dyDescent="0.2">
      <c r="A33" s="115"/>
      <c r="B33" s="116"/>
      <c r="C33" s="115" t="s">
        <v>228</v>
      </c>
      <c r="D33" s="116" t="s">
        <v>229</v>
      </c>
      <c r="E33" s="22"/>
      <c r="F33" s="375"/>
      <c r="G33" s="375"/>
    </row>
    <row r="34" spans="1:7" s="236" customFormat="1" ht="12.75" x14ac:dyDescent="0.2">
      <c r="A34" s="115"/>
      <c r="B34" s="116"/>
      <c r="C34" s="115"/>
      <c r="D34" s="116"/>
      <c r="E34" s="22"/>
      <c r="F34" s="375"/>
      <c r="G34" s="375"/>
    </row>
    <row r="35" spans="1:7" s="236" customFormat="1" ht="12.75" x14ac:dyDescent="0.2">
      <c r="A35" s="115"/>
      <c r="B35" s="116"/>
      <c r="C35" s="115"/>
      <c r="D35" s="116"/>
      <c r="E35" s="22"/>
      <c r="F35" s="375"/>
      <c r="G35" s="375"/>
    </row>
    <row r="36" spans="1:7" s="236" customFormat="1" ht="12.75" x14ac:dyDescent="0.2">
      <c r="A36" s="115"/>
      <c r="B36" s="116"/>
      <c r="C36" s="115"/>
      <c r="D36" s="116"/>
      <c r="E36" s="22"/>
      <c r="F36" s="375"/>
      <c r="G36" s="375"/>
    </row>
    <row r="37" spans="1:7" s="236" customFormat="1" ht="12.75" x14ac:dyDescent="0.2">
      <c r="A37" s="115"/>
      <c r="B37" s="116"/>
      <c r="C37" s="115"/>
      <c r="D37" s="116"/>
      <c r="E37" s="22"/>
      <c r="F37" s="375"/>
      <c r="G37" s="375"/>
    </row>
    <row r="38" spans="1:7" s="236" customFormat="1" ht="12.75" x14ac:dyDescent="0.2">
      <c r="A38" s="115"/>
      <c r="B38" s="116"/>
      <c r="C38" s="115"/>
      <c r="D38" s="116"/>
      <c r="E38" s="22"/>
      <c r="F38" s="375"/>
      <c r="G38" s="375"/>
    </row>
    <row r="39" spans="1:7" s="236" customFormat="1" ht="12.75" x14ac:dyDescent="0.2">
      <c r="A39" s="115"/>
      <c r="B39" s="116"/>
      <c r="C39" s="115"/>
      <c r="D39" s="116"/>
      <c r="E39" s="22"/>
      <c r="F39" s="375"/>
      <c r="G39" s="375"/>
    </row>
    <row r="40" spans="1:7" s="236" customFormat="1" ht="13.5" thickBot="1" x14ac:dyDescent="0.25">
      <c r="A40" s="115"/>
      <c r="B40" s="116"/>
      <c r="C40" s="115"/>
      <c r="D40" s="116"/>
      <c r="E40" s="22"/>
      <c r="F40" s="375"/>
      <c r="G40" s="375"/>
    </row>
    <row r="41" spans="1:7" s="236" customFormat="1" ht="64.5" thickBot="1" x14ac:dyDescent="0.25">
      <c r="A41" s="781" t="s">
        <v>496</v>
      </c>
      <c r="B41" s="782" t="s">
        <v>846</v>
      </c>
      <c r="C41" s="781" t="s">
        <v>496</v>
      </c>
      <c r="D41" s="782" t="s">
        <v>846</v>
      </c>
      <c r="E41" s="22"/>
      <c r="F41" s="375"/>
      <c r="G41" s="375"/>
    </row>
    <row r="42" spans="1:7" s="236" customFormat="1" ht="13.5" thickBot="1" x14ac:dyDescent="0.25">
      <c r="A42" s="786" t="s">
        <v>2</v>
      </c>
      <c r="B42" s="787" t="s">
        <v>3</v>
      </c>
      <c r="C42" s="786" t="s">
        <v>2</v>
      </c>
      <c r="D42" s="807" t="s">
        <v>3</v>
      </c>
      <c r="E42" s="22"/>
      <c r="F42" s="375"/>
      <c r="G42" s="375"/>
    </row>
    <row r="43" spans="1:7" s="236" customFormat="1" ht="12.75" x14ac:dyDescent="0.2">
      <c r="A43" s="256" t="s">
        <v>228</v>
      </c>
      <c r="B43" s="259" t="s">
        <v>229</v>
      </c>
      <c r="C43" s="121" t="s">
        <v>825</v>
      </c>
      <c r="D43" s="116" t="s">
        <v>229</v>
      </c>
      <c r="E43" s="22"/>
      <c r="F43" s="375"/>
      <c r="G43" s="375"/>
    </row>
    <row r="44" spans="1:7" s="236" customFormat="1" ht="12.75" x14ac:dyDescent="0.2">
      <c r="A44" s="115" t="s">
        <v>237</v>
      </c>
      <c r="B44" s="116" t="s">
        <v>229</v>
      </c>
      <c r="C44" s="115" t="s">
        <v>235</v>
      </c>
      <c r="D44" s="116" t="s">
        <v>229</v>
      </c>
      <c r="E44" s="22"/>
      <c r="F44" s="375"/>
      <c r="G44" s="375"/>
    </row>
    <row r="45" spans="1:7" s="236" customFormat="1" ht="12.75" x14ac:dyDescent="0.2">
      <c r="A45" s="115" t="s">
        <v>235</v>
      </c>
      <c r="B45" s="116" t="s">
        <v>229</v>
      </c>
      <c r="C45" s="256" t="s">
        <v>228</v>
      </c>
      <c r="D45" s="259" t="s">
        <v>229</v>
      </c>
      <c r="E45" s="22"/>
      <c r="F45" s="375"/>
      <c r="G45" s="375"/>
    </row>
    <row r="46" spans="1:7" s="236" customFormat="1" ht="12.75" x14ac:dyDescent="0.2">
      <c r="A46" s="115" t="s">
        <v>358</v>
      </c>
      <c r="B46" s="116" t="s">
        <v>229</v>
      </c>
      <c r="C46" s="115"/>
      <c r="D46" s="116"/>
      <c r="E46" s="22"/>
      <c r="F46" s="375"/>
      <c r="G46" s="375"/>
    </row>
    <row r="47" spans="1:7" s="236" customFormat="1" ht="12.75" x14ac:dyDescent="0.2">
      <c r="A47" s="115"/>
      <c r="B47" s="116"/>
      <c r="C47" s="115"/>
      <c r="D47" s="116"/>
      <c r="E47" s="22"/>
      <c r="F47" s="375"/>
      <c r="G47" s="375"/>
    </row>
    <row r="48" spans="1:7" s="236" customFormat="1" ht="12.75" x14ac:dyDescent="0.2">
      <c r="A48" s="115"/>
      <c r="B48" s="116"/>
      <c r="C48" s="115"/>
      <c r="D48" s="116"/>
      <c r="E48" s="22"/>
      <c r="F48" s="375"/>
      <c r="G48" s="375"/>
    </row>
    <row r="49" spans="1:7" s="236" customFormat="1" ht="12.75" x14ac:dyDescent="0.2">
      <c r="A49" s="115"/>
      <c r="B49" s="116"/>
      <c r="C49" s="115"/>
      <c r="D49" s="116"/>
      <c r="E49" s="22"/>
      <c r="F49" s="375"/>
      <c r="G49" s="375"/>
    </row>
    <row r="50" spans="1:7" s="236" customFormat="1" ht="12.75" x14ac:dyDescent="0.2">
      <c r="A50" s="115"/>
      <c r="B50" s="116"/>
      <c r="C50" s="115"/>
      <c r="D50" s="116"/>
      <c r="E50" s="22"/>
      <c r="F50" s="375"/>
      <c r="G50" s="375"/>
    </row>
    <row r="51" spans="1:7" s="236" customFormat="1" ht="12.75" x14ac:dyDescent="0.2">
      <c r="A51" s="115"/>
      <c r="B51" s="116"/>
      <c r="C51" s="115"/>
      <c r="D51" s="116"/>
      <c r="E51" s="22"/>
      <c r="F51" s="375"/>
      <c r="G51" s="375"/>
    </row>
    <row r="52" spans="1:7" s="236" customFormat="1" ht="12.75" x14ac:dyDescent="0.2">
      <c r="A52" s="115"/>
      <c r="B52" s="116"/>
      <c r="C52" s="115"/>
      <c r="D52" s="116"/>
      <c r="E52" s="22"/>
      <c r="F52" s="375"/>
      <c r="G52" s="375"/>
    </row>
    <row r="53" spans="1:7" s="236" customFormat="1" ht="12.75" x14ac:dyDescent="0.2">
      <c r="A53" s="115"/>
      <c r="B53" s="116"/>
      <c r="C53" s="115"/>
      <c r="D53" s="116"/>
      <c r="E53" s="22"/>
      <c r="F53" s="375"/>
      <c r="G53" s="375"/>
    </row>
    <row r="54" spans="1:7" s="236" customFormat="1" ht="12.75" x14ac:dyDescent="0.2">
      <c r="A54" s="115"/>
      <c r="B54" s="116"/>
      <c r="C54" s="115"/>
      <c r="D54" s="116"/>
      <c r="E54" s="22"/>
      <c r="F54" s="375"/>
      <c r="G54" s="375"/>
    </row>
    <row r="55" spans="1:7" s="236" customFormat="1" ht="12.75" x14ac:dyDescent="0.2">
      <c r="A55" s="115"/>
      <c r="B55" s="116"/>
      <c r="C55" s="115"/>
      <c r="D55" s="116"/>
      <c r="E55" s="22"/>
      <c r="F55" s="375"/>
      <c r="G55" s="375"/>
    </row>
    <row r="56" spans="1:7" s="236" customFormat="1" ht="12.75" x14ac:dyDescent="0.2">
      <c r="A56" s="115"/>
      <c r="B56" s="116"/>
      <c r="C56" s="115"/>
      <c r="D56" s="116"/>
      <c r="E56" s="22"/>
      <c r="F56" s="375"/>
      <c r="G56" s="375"/>
    </row>
    <row r="57" spans="1:7" s="236" customFormat="1" ht="12.75" x14ac:dyDescent="0.2">
      <c r="A57" s="115"/>
      <c r="B57" s="116"/>
      <c r="C57" s="115"/>
      <c r="D57" s="116"/>
      <c r="E57" s="22"/>
      <c r="F57" s="375"/>
      <c r="G57" s="375"/>
    </row>
    <row r="58" spans="1:7" s="236" customFormat="1" ht="12.75" x14ac:dyDescent="0.2">
      <c r="A58" s="115"/>
      <c r="B58" s="116"/>
      <c r="C58" s="115"/>
      <c r="D58" s="116"/>
      <c r="E58" s="22"/>
      <c r="F58" s="375"/>
      <c r="G58" s="375"/>
    </row>
    <row r="59" spans="1:7" s="236" customFormat="1" ht="12.75" x14ac:dyDescent="0.2">
      <c r="A59" s="115"/>
      <c r="B59" s="116"/>
      <c r="C59" s="115"/>
      <c r="D59" s="116"/>
      <c r="E59" s="22"/>
      <c r="F59" s="375"/>
      <c r="G59" s="375"/>
    </row>
    <row r="60" spans="1:7" s="236" customFormat="1" ht="12.75" x14ac:dyDescent="0.2">
      <c r="A60" s="115"/>
      <c r="B60" s="116"/>
      <c r="C60" s="115"/>
      <c r="D60" s="116"/>
      <c r="E60" s="22"/>
      <c r="F60" s="375"/>
      <c r="G60" s="375"/>
    </row>
    <row r="61" spans="1:7" s="236" customFormat="1" ht="15.75" customHeight="1" thickBot="1" x14ac:dyDescent="0.25">
      <c r="A61" s="243"/>
      <c r="B61" s="246"/>
      <c r="C61" s="243"/>
      <c r="D61" s="246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2:D42">
    <cfRule type="cellIs" dxfId="167" priority="2" stopIfTrue="1" operator="equal">
      <formula>"AV. PEDRO AGUIRRE CERDA"</formula>
    </cfRule>
  </conditionalFormatting>
  <conditionalFormatting sqref="A41:D41">
    <cfRule type="cellIs" dxfId="1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7" customWidth="1"/>
    <col min="2" max="2" width="24.7109375" style="247" customWidth="1"/>
    <col min="3" max="3" width="38.7109375" style="247" customWidth="1"/>
    <col min="4" max="4" width="26.2851562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41" t="s">
        <v>227</v>
      </c>
      <c r="B1" s="665"/>
      <c r="C1" s="665"/>
      <c r="D1" s="665"/>
      <c r="E1" s="727" t="s">
        <v>328</v>
      </c>
      <c r="F1" s="375"/>
      <c r="G1" s="375"/>
    </row>
    <row r="2" spans="1:7" s="234" customFormat="1" ht="15" customHeight="1" x14ac:dyDescent="0.3">
      <c r="A2" s="235"/>
      <c r="B2" s="235"/>
      <c r="C2" s="235"/>
      <c r="D2" s="235"/>
      <c r="E2" s="349" t="s">
        <v>537</v>
      </c>
      <c r="F2" s="375"/>
      <c r="G2" s="375"/>
    </row>
    <row r="3" spans="1:7" s="234" customFormat="1" ht="15" customHeight="1" thickBot="1" x14ac:dyDescent="0.35">
      <c r="A3" s="235"/>
      <c r="B3" s="235"/>
      <c r="C3" s="235"/>
      <c r="D3" s="235"/>
      <c r="E3" s="350" t="s">
        <v>739</v>
      </c>
      <c r="F3" s="375"/>
      <c r="G3" s="375"/>
    </row>
    <row r="4" spans="1:7" s="236" customFormat="1" ht="12.75" x14ac:dyDescent="0.2">
      <c r="A4" s="260" t="s">
        <v>160</v>
      </c>
      <c r="B4" s="261"/>
      <c r="C4" s="1104">
        <v>3</v>
      </c>
      <c r="D4" s="1105"/>
      <c r="E4" s="351" t="s">
        <v>773</v>
      </c>
      <c r="F4" s="375"/>
      <c r="G4" s="375"/>
    </row>
    <row r="5" spans="1:7" s="236" customFormat="1" ht="12.75" x14ac:dyDescent="0.2">
      <c r="A5" s="262" t="s">
        <v>0</v>
      </c>
      <c r="B5" s="263"/>
      <c r="C5" s="1078" t="s">
        <v>974</v>
      </c>
      <c r="D5" s="1079"/>
      <c r="E5" s="352" t="s">
        <v>291</v>
      </c>
      <c r="F5" s="375"/>
      <c r="G5" s="375"/>
    </row>
    <row r="6" spans="1:7" s="236" customFormat="1" ht="12.75" x14ac:dyDescent="0.2">
      <c r="A6" s="262" t="s">
        <v>19</v>
      </c>
      <c r="B6" s="263"/>
      <c r="C6" s="1078">
        <v>349</v>
      </c>
      <c r="D6" s="1079"/>
      <c r="E6" s="351" t="s">
        <v>419</v>
      </c>
      <c r="F6" s="375"/>
      <c r="G6" s="375"/>
    </row>
    <row r="7" spans="1:7" s="236" customFormat="1" ht="15.75" customHeight="1" thickBot="1" x14ac:dyDescent="0.25">
      <c r="A7" s="262" t="s">
        <v>1</v>
      </c>
      <c r="B7" s="263"/>
      <c r="C7" s="1078" t="s">
        <v>1637</v>
      </c>
      <c r="D7" s="1079"/>
      <c r="E7" s="353" t="s">
        <v>1463</v>
      </c>
      <c r="F7" s="375"/>
      <c r="G7" s="375"/>
    </row>
    <row r="8" spans="1:7" s="236" customFormat="1" ht="15.75" customHeight="1" thickBot="1" x14ac:dyDescent="0.25">
      <c r="A8" s="1026" t="s">
        <v>166</v>
      </c>
      <c r="B8" s="1027"/>
      <c r="C8" s="1078" t="s">
        <v>1533</v>
      </c>
      <c r="D8" s="1079"/>
      <c r="E8" s="728" t="s">
        <v>329</v>
      </c>
      <c r="F8" s="375"/>
      <c r="G8" s="375"/>
    </row>
    <row r="9" spans="1:7" s="236" customFormat="1" ht="15.75" customHeight="1" thickBot="1" x14ac:dyDescent="0.25">
      <c r="A9" s="1017" t="s">
        <v>167</v>
      </c>
      <c r="B9" s="1018"/>
      <c r="C9" s="1102" t="s">
        <v>1624</v>
      </c>
      <c r="D9" s="1103"/>
      <c r="E9" s="349" t="s">
        <v>773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350" t="s">
        <v>739</v>
      </c>
      <c r="F10" s="375"/>
      <c r="G10" s="375"/>
    </row>
    <row r="11" spans="1:7" s="236" customFormat="1" ht="13.5" thickBot="1" x14ac:dyDescent="0.25">
      <c r="E11" s="351" t="s">
        <v>537</v>
      </c>
      <c r="F11" s="375"/>
      <c r="G11" s="375"/>
    </row>
    <row r="12" spans="1:7" s="236" customFormat="1" ht="13.5" thickBot="1" x14ac:dyDescent="0.25">
      <c r="A12" s="1021" t="s">
        <v>53</v>
      </c>
      <c r="B12" s="1023"/>
      <c r="C12" s="1021" t="s">
        <v>54</v>
      </c>
      <c r="D12" s="1022"/>
      <c r="E12" s="352" t="s">
        <v>1670</v>
      </c>
      <c r="F12" s="375"/>
      <c r="G12" s="375"/>
    </row>
    <row r="13" spans="1:7" s="236" customFormat="1" ht="13.5" thickBot="1" x14ac:dyDescent="0.25">
      <c r="A13" s="757" t="s">
        <v>2</v>
      </c>
      <c r="B13" s="758" t="s">
        <v>3</v>
      </c>
      <c r="C13" s="757" t="s">
        <v>2</v>
      </c>
      <c r="D13" s="777" t="s">
        <v>3</v>
      </c>
      <c r="E13" s="351" t="s">
        <v>975</v>
      </c>
      <c r="F13" s="375"/>
      <c r="G13" s="375"/>
    </row>
    <row r="14" spans="1:7" s="236" customFormat="1" ht="13.5" thickBot="1" x14ac:dyDescent="0.25">
      <c r="A14" s="281" t="s">
        <v>28</v>
      </c>
      <c r="B14" s="116" t="s">
        <v>14</v>
      </c>
      <c r="C14" s="402" t="s">
        <v>228</v>
      </c>
      <c r="D14" s="408" t="s">
        <v>229</v>
      </c>
      <c r="E14" s="353" t="s">
        <v>976</v>
      </c>
      <c r="F14" s="375"/>
      <c r="G14" s="375"/>
    </row>
    <row r="15" spans="1:7" s="236" customFormat="1" ht="12.75" x14ac:dyDescent="0.2">
      <c r="A15" s="115" t="s">
        <v>912</v>
      </c>
      <c r="B15" s="116" t="s">
        <v>16</v>
      </c>
      <c r="C15" s="115" t="s">
        <v>237</v>
      </c>
      <c r="D15" s="116" t="s">
        <v>229</v>
      </c>
      <c r="E15" s="22"/>
      <c r="F15" s="375"/>
      <c r="G15" s="375"/>
    </row>
    <row r="16" spans="1:7" s="236" customFormat="1" ht="12.75" x14ac:dyDescent="0.2">
      <c r="A16" s="115" t="s">
        <v>883</v>
      </c>
      <c r="B16" s="116" t="s">
        <v>16</v>
      </c>
      <c r="C16" s="798" t="s">
        <v>232</v>
      </c>
      <c r="D16" s="116" t="s">
        <v>229</v>
      </c>
      <c r="E16" s="22"/>
      <c r="F16" s="375"/>
      <c r="G16" s="375"/>
    </row>
    <row r="17" spans="1:7" s="236" customFormat="1" ht="12.75" x14ac:dyDescent="0.2">
      <c r="A17" s="121" t="s">
        <v>554</v>
      </c>
      <c r="B17" s="116" t="s">
        <v>16</v>
      </c>
      <c r="C17" s="115" t="s">
        <v>21</v>
      </c>
      <c r="D17" s="116" t="s">
        <v>229</v>
      </c>
      <c r="E17" s="22"/>
      <c r="F17" s="375"/>
      <c r="G17" s="375"/>
    </row>
    <row r="18" spans="1:7" s="236" customFormat="1" ht="12.75" customHeight="1" x14ac:dyDescent="0.2">
      <c r="A18" s="115" t="s">
        <v>546</v>
      </c>
      <c r="B18" s="116" t="s">
        <v>229</v>
      </c>
      <c r="C18" s="798" t="s">
        <v>777</v>
      </c>
      <c r="D18" s="116" t="s">
        <v>229</v>
      </c>
      <c r="E18" s="22"/>
      <c r="F18" s="375"/>
      <c r="G18" s="375"/>
    </row>
    <row r="19" spans="1:7" s="236" customFormat="1" ht="12.75" x14ac:dyDescent="0.2">
      <c r="A19" s="121" t="s">
        <v>765</v>
      </c>
      <c r="B19" s="116" t="s">
        <v>16</v>
      </c>
      <c r="C19" s="115" t="s">
        <v>778</v>
      </c>
      <c r="D19" s="116" t="s">
        <v>229</v>
      </c>
      <c r="E19" s="22"/>
      <c r="F19" s="375"/>
      <c r="G19" s="375"/>
    </row>
    <row r="20" spans="1:7" s="236" customFormat="1" ht="12.75" x14ac:dyDescent="0.2">
      <c r="A20" s="121" t="s">
        <v>751</v>
      </c>
      <c r="B20" s="116" t="s">
        <v>16</v>
      </c>
      <c r="C20" s="115" t="s">
        <v>233</v>
      </c>
      <c r="D20" s="116" t="s">
        <v>229</v>
      </c>
      <c r="E20" s="22"/>
      <c r="F20" s="375"/>
      <c r="G20" s="375"/>
    </row>
    <row r="21" spans="1:7" s="236" customFormat="1" ht="12.75" x14ac:dyDescent="0.2">
      <c r="A21" s="115" t="s">
        <v>747</v>
      </c>
      <c r="B21" s="116" t="s">
        <v>16</v>
      </c>
      <c r="C21" s="121" t="s">
        <v>779</v>
      </c>
      <c r="D21" s="116" t="s">
        <v>16</v>
      </c>
      <c r="E21" s="22"/>
      <c r="F21" s="375"/>
      <c r="G21" s="375"/>
    </row>
    <row r="22" spans="1:7" s="236" customFormat="1" ht="12.75" x14ac:dyDescent="0.2">
      <c r="A22" s="115" t="s">
        <v>691</v>
      </c>
      <c r="B22" s="116" t="s">
        <v>16</v>
      </c>
      <c r="C22" s="115" t="s">
        <v>691</v>
      </c>
      <c r="D22" s="116" t="s">
        <v>16</v>
      </c>
      <c r="E22" s="22"/>
      <c r="F22" s="375"/>
      <c r="G22" s="375"/>
    </row>
    <row r="23" spans="1:7" s="236" customFormat="1" ht="12.75" x14ac:dyDescent="0.2">
      <c r="A23" s="121" t="s">
        <v>779</v>
      </c>
      <c r="B23" s="116" t="s">
        <v>16</v>
      </c>
      <c r="C23" s="115" t="s">
        <v>747</v>
      </c>
      <c r="D23" s="116" t="s">
        <v>16</v>
      </c>
      <c r="E23" s="22"/>
      <c r="F23" s="375"/>
      <c r="G23" s="375"/>
    </row>
    <row r="24" spans="1:7" s="236" customFormat="1" ht="12.75" x14ac:dyDescent="0.2">
      <c r="A24" s="115" t="s">
        <v>233</v>
      </c>
      <c r="B24" s="116" t="s">
        <v>229</v>
      </c>
      <c r="C24" s="121" t="s">
        <v>751</v>
      </c>
      <c r="D24" s="116" t="s">
        <v>16</v>
      </c>
      <c r="E24" s="22"/>
      <c r="F24" s="375"/>
      <c r="G24" s="375"/>
    </row>
    <row r="25" spans="1:7" s="236" customFormat="1" ht="12.75" x14ac:dyDescent="0.2">
      <c r="A25" s="121" t="s">
        <v>235</v>
      </c>
      <c r="B25" s="116" t="s">
        <v>229</v>
      </c>
      <c r="C25" s="121" t="s">
        <v>765</v>
      </c>
      <c r="D25" s="116" t="s">
        <v>16</v>
      </c>
      <c r="E25" s="22"/>
      <c r="F25" s="375"/>
      <c r="G25" s="375"/>
    </row>
    <row r="26" spans="1:7" s="236" customFormat="1" ht="12.75" x14ac:dyDescent="0.2">
      <c r="A26" s="115" t="s">
        <v>228</v>
      </c>
      <c r="B26" s="116" t="s">
        <v>229</v>
      </c>
      <c r="C26" s="115" t="s">
        <v>546</v>
      </c>
      <c r="D26" s="116" t="s">
        <v>16</v>
      </c>
      <c r="E26" s="22"/>
      <c r="F26" s="375"/>
      <c r="G26" s="375"/>
    </row>
    <row r="27" spans="1:7" s="236" customFormat="1" ht="12.75" x14ac:dyDescent="0.2">
      <c r="A27" s="115"/>
      <c r="B27" s="116"/>
      <c r="C27" s="121" t="s">
        <v>554</v>
      </c>
      <c r="D27" s="116" t="s">
        <v>16</v>
      </c>
      <c r="E27" s="22"/>
      <c r="F27" s="375"/>
      <c r="G27" s="375"/>
    </row>
    <row r="28" spans="1:7" s="236" customFormat="1" ht="12.75" x14ac:dyDescent="0.2">
      <c r="A28" s="121"/>
      <c r="B28" s="116"/>
      <c r="C28" s="121" t="s">
        <v>883</v>
      </c>
      <c r="D28" s="116" t="s">
        <v>16</v>
      </c>
      <c r="E28" s="22"/>
      <c r="F28" s="375"/>
      <c r="G28" s="375"/>
    </row>
    <row r="29" spans="1:7" s="236" customFormat="1" ht="12.75" x14ac:dyDescent="0.2">
      <c r="A29" s="121"/>
      <c r="B29" s="116"/>
      <c r="C29" s="115" t="s">
        <v>912</v>
      </c>
      <c r="D29" s="116" t="s">
        <v>16</v>
      </c>
      <c r="E29" s="22"/>
      <c r="F29" s="375"/>
      <c r="G29" s="375"/>
    </row>
    <row r="30" spans="1:7" s="236" customFormat="1" ht="12.75" x14ac:dyDescent="0.2">
      <c r="A30" s="115"/>
      <c r="B30" s="116"/>
      <c r="C30" s="281" t="s">
        <v>28</v>
      </c>
      <c r="D30" s="116" t="s">
        <v>14</v>
      </c>
      <c r="E30" s="22"/>
      <c r="F30" s="375"/>
      <c r="G30" s="375"/>
    </row>
    <row r="31" spans="1:7" s="236" customFormat="1" ht="12.75" x14ac:dyDescent="0.2">
      <c r="A31" s="115"/>
      <c r="B31" s="116"/>
      <c r="C31" s="121"/>
      <c r="D31" s="116"/>
      <c r="E31" s="22"/>
      <c r="F31" s="375"/>
      <c r="G31" s="375"/>
    </row>
    <row r="32" spans="1:7" s="236" customFormat="1" ht="13.5" thickBot="1" x14ac:dyDescent="0.25">
      <c r="A32" s="115"/>
      <c r="B32" s="116"/>
      <c r="C32" s="121"/>
      <c r="D32" s="116"/>
      <c r="E32" s="22"/>
      <c r="F32" s="375"/>
      <c r="G32" s="375"/>
    </row>
    <row r="33" spans="1:7" s="236" customFormat="1" ht="26.25" thickBot="1" x14ac:dyDescent="0.25">
      <c r="A33" s="781" t="s">
        <v>470</v>
      </c>
      <c r="B33" s="782" t="s">
        <v>1470</v>
      </c>
      <c r="C33" s="781" t="s">
        <v>470</v>
      </c>
      <c r="D33" s="782" t="s">
        <v>1470</v>
      </c>
      <c r="E33" s="22"/>
      <c r="F33" s="375"/>
      <c r="G33" s="375"/>
    </row>
    <row r="34" spans="1:7" s="236" customFormat="1" ht="13.5" thickBot="1" x14ac:dyDescent="0.25">
      <c r="A34" s="786" t="s">
        <v>2</v>
      </c>
      <c r="B34" s="787" t="s">
        <v>3</v>
      </c>
      <c r="C34" s="786" t="s">
        <v>2</v>
      </c>
      <c r="D34" s="807" t="s">
        <v>3</v>
      </c>
      <c r="E34" s="22"/>
      <c r="F34" s="375"/>
      <c r="G34" s="375"/>
    </row>
    <row r="35" spans="1:7" s="236" customFormat="1" ht="12.75" x14ac:dyDescent="0.2">
      <c r="A35" s="643" t="s">
        <v>28</v>
      </c>
      <c r="B35" s="644" t="s">
        <v>14</v>
      </c>
      <c r="C35" s="643" t="s">
        <v>28</v>
      </c>
      <c r="D35" s="644" t="s">
        <v>14</v>
      </c>
      <c r="E35" s="22"/>
      <c r="F35" s="375"/>
      <c r="G35" s="375"/>
    </row>
    <row r="36" spans="1:7" s="236" customFormat="1" ht="12.75" x14ac:dyDescent="0.2">
      <c r="A36" s="681" t="s">
        <v>71</v>
      </c>
      <c r="B36" s="680" t="s">
        <v>14</v>
      </c>
      <c r="C36" s="681" t="s">
        <v>8</v>
      </c>
      <c r="D36" s="648" t="s">
        <v>14</v>
      </c>
      <c r="E36" s="22"/>
      <c r="F36" s="375"/>
      <c r="G36" s="375"/>
    </row>
    <row r="37" spans="1:7" s="236" customFormat="1" ht="12.75" x14ac:dyDescent="0.2">
      <c r="A37" s="679" t="s">
        <v>15</v>
      </c>
      <c r="B37" s="648" t="s">
        <v>14</v>
      </c>
      <c r="C37" s="679" t="s">
        <v>15</v>
      </c>
      <c r="D37" s="648" t="s">
        <v>14</v>
      </c>
      <c r="E37" s="22"/>
      <c r="F37" s="375"/>
      <c r="G37" s="375"/>
    </row>
    <row r="38" spans="1:7" s="236" customFormat="1" ht="12.75" x14ac:dyDescent="0.2">
      <c r="A38" s="679" t="s">
        <v>8</v>
      </c>
      <c r="B38" s="648" t="s">
        <v>14</v>
      </c>
      <c r="C38" s="679" t="s">
        <v>72</v>
      </c>
      <c r="D38" s="648" t="s">
        <v>14</v>
      </c>
      <c r="E38" s="22"/>
      <c r="F38" s="375"/>
      <c r="G38" s="375"/>
    </row>
    <row r="39" spans="1:7" s="236" customFormat="1" ht="12.75" x14ac:dyDescent="0.2">
      <c r="A39" s="679" t="s">
        <v>28</v>
      </c>
      <c r="B39" s="648" t="s">
        <v>14</v>
      </c>
      <c r="C39" s="679" t="s">
        <v>28</v>
      </c>
      <c r="D39" s="648" t="s">
        <v>14</v>
      </c>
      <c r="E39" s="22"/>
      <c r="F39" s="375"/>
      <c r="G39" s="375"/>
    </row>
    <row r="40" spans="1:7" s="236" customFormat="1" ht="12.75" x14ac:dyDescent="0.2">
      <c r="A40" s="115"/>
      <c r="B40" s="116"/>
      <c r="C40" s="115"/>
      <c r="D40" s="116"/>
      <c r="E40" s="22"/>
      <c r="F40" s="375"/>
      <c r="G40" s="375"/>
    </row>
    <row r="41" spans="1:7" s="236" customFormat="1" ht="12.75" x14ac:dyDescent="0.2">
      <c r="A41" s="115"/>
      <c r="B41" s="116"/>
      <c r="C41" s="115"/>
      <c r="D41" s="116"/>
      <c r="E41" s="22"/>
      <c r="F41" s="375"/>
      <c r="G41" s="375"/>
    </row>
    <row r="42" spans="1:7" s="236" customFormat="1" ht="12.75" x14ac:dyDescent="0.2">
      <c r="A42" s="115"/>
      <c r="B42" s="116"/>
      <c r="C42" s="115"/>
      <c r="D42" s="116"/>
      <c r="E42" s="22"/>
      <c r="F42" s="375"/>
      <c r="G42" s="375"/>
    </row>
    <row r="43" spans="1:7" s="236" customFormat="1" ht="12.75" x14ac:dyDescent="0.2">
      <c r="A43" s="115"/>
      <c r="B43" s="116"/>
      <c r="C43" s="115"/>
      <c r="D43" s="116"/>
      <c r="E43" s="22"/>
      <c r="F43" s="375"/>
      <c r="G43" s="375"/>
    </row>
    <row r="44" spans="1:7" s="236" customFormat="1" ht="13.5" thickBot="1" x14ac:dyDescent="0.25">
      <c r="A44" s="115"/>
      <c r="B44" s="116"/>
      <c r="C44" s="115"/>
      <c r="D44" s="116"/>
      <c r="E44" s="22"/>
      <c r="F44" s="375"/>
      <c r="G44" s="375"/>
    </row>
    <row r="45" spans="1:7" s="236" customFormat="1" ht="69.75" customHeight="1" thickBot="1" x14ac:dyDescent="0.25">
      <c r="A45" s="781" t="s">
        <v>496</v>
      </c>
      <c r="B45" s="782" t="s">
        <v>846</v>
      </c>
      <c r="C45" s="781" t="s">
        <v>977</v>
      </c>
      <c r="D45" s="782" t="s">
        <v>846</v>
      </c>
      <c r="E45" s="22"/>
      <c r="F45" s="375"/>
      <c r="G45" s="375"/>
    </row>
    <row r="46" spans="1:7" s="236" customFormat="1" ht="13.5" thickBot="1" x14ac:dyDescent="0.25">
      <c r="A46" s="786" t="s">
        <v>2</v>
      </c>
      <c r="B46" s="787" t="s">
        <v>3</v>
      </c>
      <c r="C46" s="786" t="s">
        <v>2</v>
      </c>
      <c r="D46" s="807" t="s">
        <v>3</v>
      </c>
      <c r="E46" s="22"/>
      <c r="F46" s="375"/>
      <c r="G46" s="375"/>
    </row>
    <row r="47" spans="1:7" s="236" customFormat="1" ht="12.75" x14ac:dyDescent="0.2">
      <c r="A47" s="391" t="s">
        <v>235</v>
      </c>
      <c r="B47" s="259" t="s">
        <v>229</v>
      </c>
      <c r="C47" s="391" t="s">
        <v>228</v>
      </c>
      <c r="D47" s="116" t="s">
        <v>229</v>
      </c>
      <c r="E47" s="22"/>
      <c r="F47" s="375"/>
      <c r="G47" s="375"/>
    </row>
    <row r="48" spans="1:7" s="236" customFormat="1" ht="12.75" x14ac:dyDescent="0.2">
      <c r="A48" s="256" t="s">
        <v>228</v>
      </c>
      <c r="B48" s="241" t="s">
        <v>229</v>
      </c>
      <c r="C48" s="115" t="s">
        <v>237</v>
      </c>
      <c r="D48" s="116" t="s">
        <v>229</v>
      </c>
      <c r="E48" s="22"/>
      <c r="F48" s="375"/>
      <c r="G48" s="375"/>
    </row>
    <row r="49" spans="1:7" s="236" customFormat="1" ht="12.75" x14ac:dyDescent="0.2">
      <c r="A49" s="115"/>
      <c r="B49" s="116"/>
      <c r="C49" s="115" t="s">
        <v>232</v>
      </c>
      <c r="D49" s="116" t="s">
        <v>229</v>
      </c>
      <c r="E49" s="22"/>
      <c r="F49" s="375"/>
      <c r="G49" s="375"/>
    </row>
    <row r="50" spans="1:7" s="236" customFormat="1" ht="12.75" x14ac:dyDescent="0.2">
      <c r="A50" s="115"/>
      <c r="B50" s="116"/>
      <c r="C50" s="115" t="s">
        <v>21</v>
      </c>
      <c r="D50" s="116" t="s">
        <v>229</v>
      </c>
      <c r="E50" s="22"/>
      <c r="F50" s="375"/>
      <c r="G50" s="375"/>
    </row>
    <row r="51" spans="1:7" s="236" customFormat="1" ht="12.75" x14ac:dyDescent="0.2">
      <c r="A51" s="115"/>
      <c r="B51" s="116"/>
      <c r="C51" s="115"/>
      <c r="D51" s="116"/>
      <c r="E51" s="22"/>
      <c r="F51" s="375"/>
      <c r="G51" s="375"/>
    </row>
    <row r="52" spans="1:7" s="236" customFormat="1" ht="12.75" x14ac:dyDescent="0.2">
      <c r="A52" s="115"/>
      <c r="B52" s="116"/>
      <c r="C52" s="115"/>
      <c r="D52" s="116"/>
      <c r="E52" s="22"/>
      <c r="F52" s="375"/>
      <c r="G52" s="375"/>
    </row>
    <row r="53" spans="1:7" s="236" customFormat="1" ht="12.75" x14ac:dyDescent="0.2">
      <c r="A53" s="391"/>
      <c r="B53" s="241"/>
      <c r="C53" s="638"/>
      <c r="D53" s="667"/>
      <c r="E53" s="22"/>
      <c r="F53" s="375"/>
      <c r="G53" s="375"/>
    </row>
    <row r="54" spans="1:7" s="236" customFormat="1" ht="12.75" x14ac:dyDescent="0.2">
      <c r="A54" s="391"/>
      <c r="B54" s="241"/>
      <c r="C54" s="638"/>
      <c r="D54" s="667"/>
      <c r="E54" s="22"/>
      <c r="F54" s="375"/>
      <c r="G54" s="375"/>
    </row>
    <row r="55" spans="1:7" s="236" customFormat="1" ht="12.75" x14ac:dyDescent="0.2">
      <c r="A55" s="256"/>
      <c r="B55" s="241"/>
      <c r="C55" s="666"/>
      <c r="D55" s="667"/>
      <c r="E55" s="22"/>
      <c r="F55" s="375"/>
      <c r="G55" s="375"/>
    </row>
    <row r="56" spans="1:7" s="236" customFormat="1" ht="12.75" x14ac:dyDescent="0.2">
      <c r="A56" s="115"/>
      <c r="B56" s="116"/>
      <c r="C56" s="666"/>
      <c r="D56" s="667"/>
      <c r="E56" s="22"/>
      <c r="F56" s="375"/>
      <c r="G56" s="375"/>
    </row>
    <row r="57" spans="1:7" s="236" customFormat="1" ht="12.75" x14ac:dyDescent="0.2">
      <c r="A57" s="638"/>
      <c r="B57" s="667"/>
      <c r="C57" s="666"/>
      <c r="D57" s="667"/>
      <c r="E57" s="22"/>
      <c r="F57" s="375"/>
      <c r="G57" s="375"/>
    </row>
    <row r="58" spans="1:7" s="236" customFormat="1" ht="12.75" x14ac:dyDescent="0.2">
      <c r="A58" s="638"/>
      <c r="B58" s="667"/>
      <c r="C58" s="666"/>
      <c r="D58" s="667"/>
      <c r="E58" s="22"/>
      <c r="F58" s="375"/>
      <c r="G58" s="375"/>
    </row>
    <row r="59" spans="1:7" s="236" customFormat="1" ht="12.75" x14ac:dyDescent="0.2">
      <c r="A59" s="638"/>
      <c r="B59" s="667"/>
      <c r="C59" s="666"/>
      <c r="D59" s="667"/>
      <c r="E59" s="22"/>
      <c r="F59" s="375"/>
      <c r="G59" s="375"/>
    </row>
    <row r="60" spans="1:7" s="236" customFormat="1" ht="12.75" x14ac:dyDescent="0.2">
      <c r="A60" s="638"/>
      <c r="B60" s="667"/>
      <c r="C60" s="666"/>
      <c r="D60" s="667"/>
      <c r="E60" s="22"/>
      <c r="F60" s="375"/>
      <c r="G60" s="375"/>
    </row>
    <row r="61" spans="1:7" s="236" customFormat="1" ht="13.5" thickBot="1" x14ac:dyDescent="0.25">
      <c r="A61" s="243"/>
      <c r="B61" s="246"/>
      <c r="C61" s="245"/>
      <c r="D61" s="246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4:D34">
    <cfRule type="cellIs" dxfId="165" priority="4" stopIfTrue="1" operator="equal">
      <formula>"AV. PEDRO AGUIRRE CERDA"</formula>
    </cfRule>
  </conditionalFormatting>
  <conditionalFormatting sqref="A33:D33">
    <cfRule type="cellIs" dxfId="164" priority="3" stopIfTrue="1" operator="equal">
      <formula>"AV. PEDRO AGUIRRE CERDA"</formula>
    </cfRule>
  </conditionalFormatting>
  <conditionalFormatting sqref="A46:D46">
    <cfRule type="cellIs" dxfId="163" priority="2" stopIfTrue="1" operator="equal">
      <formula>"AV. PEDRO AGUIRRE CERDA"</formula>
    </cfRule>
  </conditionalFormatting>
  <conditionalFormatting sqref="A45:D45">
    <cfRule type="cellIs" dxfId="162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0"/>
  <sheetViews>
    <sheetView tabSelected="1" view="pageBreakPreview" topLeftCell="A46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5.85546875" style="49" customWidth="1"/>
    <col min="3" max="3" width="38.85546875" style="49" customWidth="1"/>
    <col min="4" max="4" width="25.710937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995</v>
      </c>
    </row>
    <row r="3" spans="1:7" ht="17.25" customHeight="1" thickBot="1" x14ac:dyDescent="0.35">
      <c r="A3" s="50"/>
      <c r="B3" s="50"/>
      <c r="C3" s="50"/>
      <c r="D3" s="50"/>
      <c r="E3" s="350" t="s">
        <v>996</v>
      </c>
    </row>
    <row r="4" spans="1:7" s="45" customFormat="1" ht="12.75" x14ac:dyDescent="0.2">
      <c r="A4" s="41" t="s">
        <v>160</v>
      </c>
      <c r="B4" s="42"/>
      <c r="C4" s="992">
        <v>3</v>
      </c>
      <c r="D4" s="993"/>
      <c r="E4" s="351" t="s">
        <v>997</v>
      </c>
      <c r="F4" s="375"/>
      <c r="G4" s="375"/>
    </row>
    <row r="5" spans="1:7" s="45" customFormat="1" ht="12.75" x14ac:dyDescent="0.2">
      <c r="A5" s="43" t="s">
        <v>0</v>
      </c>
      <c r="B5" s="44"/>
      <c r="C5" s="994" t="s">
        <v>998</v>
      </c>
      <c r="D5" s="995"/>
      <c r="E5" s="352" t="s">
        <v>999</v>
      </c>
      <c r="F5" s="375"/>
      <c r="G5" s="375"/>
    </row>
    <row r="6" spans="1:7" s="45" customFormat="1" ht="12.75" x14ac:dyDescent="0.2">
      <c r="A6" s="43" t="s">
        <v>19</v>
      </c>
      <c r="B6" s="44"/>
      <c r="C6" s="994">
        <v>332</v>
      </c>
      <c r="D6" s="995"/>
      <c r="E6" s="351" t="s">
        <v>780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4" t="s">
        <v>1600</v>
      </c>
      <c r="D7" s="995"/>
      <c r="E7" s="353" t="s">
        <v>678</v>
      </c>
      <c r="F7" s="375"/>
      <c r="G7" s="375"/>
    </row>
    <row r="8" spans="1:7" s="45" customFormat="1" ht="15.75" customHeight="1" thickBot="1" x14ac:dyDescent="0.25">
      <c r="A8" s="996" t="s">
        <v>166</v>
      </c>
      <c r="B8" s="997"/>
      <c r="C8" s="998" t="s">
        <v>1526</v>
      </c>
      <c r="D8" s="999"/>
      <c r="E8" s="728" t="s">
        <v>329</v>
      </c>
      <c r="F8" s="375"/>
      <c r="G8" s="375"/>
    </row>
    <row r="9" spans="1:7" s="45" customFormat="1" ht="15.75" customHeight="1" thickBot="1" x14ac:dyDescent="0.25">
      <c r="A9" s="986" t="s">
        <v>167</v>
      </c>
      <c r="B9" s="987"/>
      <c r="C9" s="988" t="s">
        <v>1530</v>
      </c>
      <c r="D9" s="989"/>
      <c r="E9" s="349" t="s">
        <v>999</v>
      </c>
      <c r="F9" s="375"/>
      <c r="G9" s="375"/>
    </row>
    <row r="10" spans="1:7" s="45" customFormat="1" ht="12.75" x14ac:dyDescent="0.2">
      <c r="A10" s="372"/>
      <c r="B10" s="372"/>
      <c r="C10" s="1031"/>
      <c r="D10" s="1031"/>
      <c r="E10" s="350" t="s">
        <v>1000</v>
      </c>
      <c r="F10" s="375"/>
      <c r="G10" s="375"/>
    </row>
    <row r="11" spans="1:7" s="45" customFormat="1" ht="13.5" thickBot="1" x14ac:dyDescent="0.25">
      <c r="E11" s="351" t="s">
        <v>996</v>
      </c>
      <c r="F11" s="375"/>
      <c r="G11" s="375"/>
    </row>
    <row r="12" spans="1:7" s="45" customFormat="1" ht="13.5" thickBot="1" x14ac:dyDescent="0.25">
      <c r="A12" s="990" t="s">
        <v>53</v>
      </c>
      <c r="B12" s="991"/>
      <c r="C12" s="990" t="s">
        <v>54</v>
      </c>
      <c r="D12" s="991"/>
      <c r="E12" s="352" t="s">
        <v>1001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849</v>
      </c>
      <c r="F13" s="375"/>
      <c r="G13" s="375"/>
    </row>
    <row r="14" spans="1:7" s="45" customFormat="1" ht="13.5" thickBot="1" x14ac:dyDescent="0.25">
      <c r="A14" s="876" t="s">
        <v>1002</v>
      </c>
      <c r="B14" s="877" t="s">
        <v>368</v>
      </c>
      <c r="C14" s="625" t="s">
        <v>178</v>
      </c>
      <c r="D14" s="658" t="s">
        <v>8</v>
      </c>
      <c r="E14" s="353" t="s">
        <v>1003</v>
      </c>
      <c r="F14" s="375"/>
      <c r="G14" s="375"/>
    </row>
    <row r="15" spans="1:7" s="45" customFormat="1" ht="12.75" x14ac:dyDescent="0.2">
      <c r="A15" s="705" t="s">
        <v>407</v>
      </c>
      <c r="B15" s="877" t="s">
        <v>368</v>
      </c>
      <c r="C15" s="625" t="s">
        <v>1046</v>
      </c>
      <c r="D15" s="626" t="s">
        <v>8</v>
      </c>
      <c r="E15" s="22"/>
      <c r="F15" s="375"/>
      <c r="G15" s="375"/>
    </row>
    <row r="16" spans="1:7" s="45" customFormat="1" ht="12.75" x14ac:dyDescent="0.2">
      <c r="A16" s="705" t="s">
        <v>1005</v>
      </c>
      <c r="B16" s="877" t="s">
        <v>368</v>
      </c>
      <c r="C16" s="657" t="s">
        <v>245</v>
      </c>
      <c r="D16" s="626" t="s">
        <v>8</v>
      </c>
      <c r="E16" s="22"/>
      <c r="F16" s="375"/>
      <c r="G16" s="375"/>
    </row>
    <row r="17" spans="1:7" s="45" customFormat="1" ht="12.75" x14ac:dyDescent="0.2">
      <c r="A17" s="625" t="s">
        <v>360</v>
      </c>
      <c r="B17" s="658" t="s">
        <v>368</v>
      </c>
      <c r="C17" s="657" t="s">
        <v>459</v>
      </c>
      <c r="D17" s="626" t="s">
        <v>8</v>
      </c>
      <c r="E17" s="22"/>
      <c r="F17" s="375"/>
      <c r="G17" s="375"/>
    </row>
    <row r="18" spans="1:7" s="45" customFormat="1" ht="12.75" x14ac:dyDescent="0.2">
      <c r="A18" s="625" t="s">
        <v>793</v>
      </c>
      <c r="B18" s="658" t="s">
        <v>368</v>
      </c>
      <c r="C18" s="625" t="s">
        <v>459</v>
      </c>
      <c r="D18" s="626" t="s">
        <v>6</v>
      </c>
      <c r="E18" s="22"/>
      <c r="F18" s="375"/>
      <c r="G18" s="375"/>
    </row>
    <row r="19" spans="1:7" s="45" customFormat="1" ht="12.75" x14ac:dyDescent="0.2">
      <c r="A19" s="625" t="s">
        <v>379</v>
      </c>
      <c r="B19" s="658" t="s">
        <v>368</v>
      </c>
      <c r="C19" s="878" t="s">
        <v>67</v>
      </c>
      <c r="D19" s="879" t="s">
        <v>6</v>
      </c>
      <c r="E19" s="22"/>
      <c r="F19" s="375"/>
      <c r="G19" s="375"/>
    </row>
    <row r="20" spans="1:7" s="45" customFormat="1" ht="12.75" x14ac:dyDescent="0.2">
      <c r="A20" s="657" t="s">
        <v>1007</v>
      </c>
      <c r="B20" s="658" t="s">
        <v>6</v>
      </c>
      <c r="C20" s="625" t="s">
        <v>1004</v>
      </c>
      <c r="D20" s="626" t="s">
        <v>6</v>
      </c>
      <c r="E20" s="22"/>
      <c r="F20" s="375"/>
      <c r="G20" s="375"/>
    </row>
    <row r="21" spans="1:7" s="45" customFormat="1" ht="12.75" x14ac:dyDescent="0.2">
      <c r="A21" s="625" t="s">
        <v>23</v>
      </c>
      <c r="B21" s="658" t="s">
        <v>6</v>
      </c>
      <c r="C21" s="625" t="s">
        <v>23</v>
      </c>
      <c r="D21" s="626" t="s">
        <v>6</v>
      </c>
      <c r="E21" s="22"/>
      <c r="F21" s="375"/>
      <c r="G21" s="375"/>
    </row>
    <row r="22" spans="1:7" s="45" customFormat="1" ht="12.75" x14ac:dyDescent="0.2">
      <c r="A22" s="625" t="s">
        <v>1009</v>
      </c>
      <c r="B22" s="658" t="s">
        <v>6</v>
      </c>
      <c r="C22" s="625" t="s">
        <v>1006</v>
      </c>
      <c r="D22" s="626" t="s">
        <v>6</v>
      </c>
      <c r="E22" s="22"/>
      <c r="F22" s="375"/>
      <c r="G22" s="375"/>
    </row>
    <row r="23" spans="1:7" s="45" customFormat="1" ht="12.75" x14ac:dyDescent="0.2">
      <c r="A23" s="625" t="s">
        <v>1686</v>
      </c>
      <c r="B23" s="658" t="s">
        <v>6</v>
      </c>
      <c r="C23" s="880" t="s">
        <v>793</v>
      </c>
      <c r="D23" s="879" t="s">
        <v>368</v>
      </c>
      <c r="E23" s="22"/>
      <c r="F23" s="375"/>
      <c r="G23" s="375"/>
    </row>
    <row r="24" spans="1:7" s="45" customFormat="1" ht="12.75" x14ac:dyDescent="0.2">
      <c r="A24" s="625" t="s">
        <v>459</v>
      </c>
      <c r="B24" s="658" t="s">
        <v>6</v>
      </c>
      <c r="C24" s="625" t="s">
        <v>235</v>
      </c>
      <c r="D24" s="626" t="s">
        <v>549</v>
      </c>
      <c r="E24" s="22"/>
      <c r="F24" s="375"/>
      <c r="G24" s="375"/>
    </row>
    <row r="25" spans="1:7" s="45" customFormat="1" ht="12.75" x14ac:dyDescent="0.2">
      <c r="A25" s="625" t="s">
        <v>459</v>
      </c>
      <c r="B25" s="658" t="s">
        <v>8</v>
      </c>
      <c r="C25" s="705" t="s">
        <v>407</v>
      </c>
      <c r="D25" s="704" t="s">
        <v>549</v>
      </c>
      <c r="E25" s="22"/>
      <c r="F25" s="375"/>
      <c r="G25" s="375"/>
    </row>
    <row r="26" spans="1:7" s="45" customFormat="1" ht="12.75" x14ac:dyDescent="0.2">
      <c r="A26" s="625" t="s">
        <v>1047</v>
      </c>
      <c r="B26" s="658" t="s">
        <v>8</v>
      </c>
      <c r="C26" s="705" t="s">
        <v>1008</v>
      </c>
      <c r="D26" s="704" t="s">
        <v>368</v>
      </c>
      <c r="E26" s="22"/>
      <c r="F26" s="375"/>
      <c r="G26" s="375"/>
    </row>
    <row r="27" spans="1:7" s="45" customFormat="1" ht="12.75" x14ac:dyDescent="0.2">
      <c r="A27" s="657" t="s">
        <v>1048</v>
      </c>
      <c r="B27" s="658" t="s">
        <v>8</v>
      </c>
      <c r="C27" s="625" t="s">
        <v>360</v>
      </c>
      <c r="D27" s="704" t="s">
        <v>368</v>
      </c>
      <c r="E27" s="22"/>
      <c r="F27" s="375"/>
      <c r="G27" s="375"/>
    </row>
    <row r="28" spans="1:7" s="45" customFormat="1" ht="12.75" x14ac:dyDescent="0.2">
      <c r="A28" s="657" t="s">
        <v>245</v>
      </c>
      <c r="B28" s="658" t="s">
        <v>8</v>
      </c>
      <c r="C28" s="625"/>
      <c r="D28" s="704"/>
      <c r="E28" s="22"/>
      <c r="F28" s="375"/>
      <c r="G28" s="375"/>
    </row>
    <row r="29" spans="1:7" s="45" customFormat="1" ht="12.75" x14ac:dyDescent="0.2">
      <c r="A29" s="657" t="s">
        <v>1034</v>
      </c>
      <c r="B29" s="658" t="s">
        <v>8</v>
      </c>
      <c r="C29" s="880"/>
      <c r="D29" s="879"/>
      <c r="E29" s="22"/>
      <c r="F29" s="375"/>
      <c r="G29" s="375"/>
    </row>
    <row r="30" spans="1:7" s="45" customFormat="1" ht="12.75" x14ac:dyDescent="0.2">
      <c r="A30" s="657"/>
      <c r="B30" s="658"/>
      <c r="C30" s="625"/>
      <c r="D30" s="626"/>
      <c r="E30" s="22"/>
      <c r="F30" s="375"/>
      <c r="G30" s="375"/>
    </row>
    <row r="31" spans="1:7" s="45" customFormat="1" ht="12.75" x14ac:dyDescent="0.2">
      <c r="A31" s="46"/>
      <c r="B31" s="71"/>
      <c r="C31" s="267"/>
      <c r="D31" s="268"/>
      <c r="E31" s="22"/>
      <c r="F31" s="375"/>
      <c r="G31" s="375"/>
    </row>
    <row r="32" spans="1:7" s="45" customFormat="1" ht="12.75" x14ac:dyDescent="0.2">
      <c r="A32" s="46"/>
      <c r="B32" s="71"/>
      <c r="C32" s="267"/>
      <c r="D32" s="268"/>
      <c r="E32" s="22"/>
      <c r="F32" s="375"/>
      <c r="G32" s="375"/>
    </row>
    <row r="33" spans="1:7" s="45" customFormat="1" ht="12.75" x14ac:dyDescent="0.2">
      <c r="A33" s="46"/>
      <c r="B33" s="71"/>
      <c r="C33" s="76"/>
      <c r="D33" s="268"/>
      <c r="E33" s="22"/>
      <c r="F33" s="375"/>
      <c r="G33" s="375"/>
    </row>
    <row r="34" spans="1:7" s="45" customFormat="1" ht="12.75" x14ac:dyDescent="0.2">
      <c r="A34" s="46"/>
      <c r="B34" s="71"/>
      <c r="C34" s="78"/>
      <c r="D34" s="79"/>
      <c r="E34" s="22"/>
      <c r="F34" s="375"/>
      <c r="G34" s="375"/>
    </row>
    <row r="35" spans="1:7" s="45" customFormat="1" ht="12.75" x14ac:dyDescent="0.2">
      <c r="A35" s="46"/>
      <c r="B35" s="71"/>
      <c r="C35" s="78"/>
      <c r="D35" s="79"/>
      <c r="E35" s="22"/>
      <c r="F35" s="375"/>
      <c r="G35" s="375"/>
    </row>
    <row r="36" spans="1:7" s="45" customFormat="1" ht="12.75" x14ac:dyDescent="0.2">
      <c r="A36" s="46"/>
      <c r="B36" s="71"/>
      <c r="C36" s="78"/>
      <c r="D36" s="79"/>
      <c r="E36" s="22"/>
      <c r="F36" s="375"/>
      <c r="G36" s="375"/>
    </row>
    <row r="37" spans="1:7" s="45" customFormat="1" ht="12.75" x14ac:dyDescent="0.2">
      <c r="A37" s="46"/>
      <c r="B37" s="71"/>
      <c r="C37" s="78"/>
      <c r="D37" s="79"/>
      <c r="E37" s="22"/>
      <c r="F37" s="375"/>
      <c r="G37" s="375"/>
    </row>
    <row r="38" spans="1:7" s="45" customFormat="1" ht="12.75" x14ac:dyDescent="0.2">
      <c r="A38" s="46"/>
      <c r="B38" s="71"/>
      <c r="C38" s="78"/>
      <c r="D38" s="79"/>
      <c r="E38" s="22"/>
      <c r="F38" s="375"/>
      <c r="G38" s="375"/>
    </row>
    <row r="39" spans="1:7" s="45" customFormat="1" ht="12.75" x14ac:dyDescent="0.2">
      <c r="A39" s="46"/>
      <c r="B39" s="71"/>
      <c r="C39" s="78"/>
      <c r="D39" s="79"/>
      <c r="E39" s="22"/>
      <c r="F39" s="375"/>
      <c r="G39" s="375"/>
    </row>
    <row r="40" spans="1:7" s="45" customFormat="1" ht="12.75" x14ac:dyDescent="0.2">
      <c r="A40" s="46"/>
      <c r="B40" s="71"/>
      <c r="C40" s="78"/>
      <c r="D40" s="79"/>
      <c r="E40" s="22"/>
      <c r="F40" s="375"/>
      <c r="G40" s="375"/>
    </row>
    <row r="41" spans="1:7" s="45" customFormat="1" ht="12.75" x14ac:dyDescent="0.2">
      <c r="A41" s="46"/>
      <c r="B41" s="71"/>
      <c r="C41" s="78"/>
      <c r="D41" s="79"/>
      <c r="E41" s="22"/>
      <c r="F41" s="375"/>
      <c r="G41" s="375"/>
    </row>
    <row r="42" spans="1:7" s="45" customFormat="1" ht="12.75" x14ac:dyDescent="0.2">
      <c r="A42" s="46"/>
      <c r="B42" s="71"/>
      <c r="C42" s="78"/>
      <c r="D42" s="79"/>
      <c r="E42" s="22"/>
      <c r="F42" s="375"/>
      <c r="G42" s="375"/>
    </row>
    <row r="43" spans="1:7" s="45" customFormat="1" ht="12.75" x14ac:dyDescent="0.2">
      <c r="A43" s="46"/>
      <c r="B43" s="71"/>
      <c r="C43" s="78"/>
      <c r="D43" s="79"/>
      <c r="E43" s="22"/>
      <c r="F43" s="375"/>
      <c r="G43" s="375"/>
    </row>
    <row r="44" spans="1:7" s="45" customFormat="1" ht="12.75" x14ac:dyDescent="0.2">
      <c r="A44" s="46"/>
      <c r="B44" s="71"/>
      <c r="C44" s="78"/>
      <c r="D44" s="79"/>
      <c r="E44" s="22"/>
      <c r="F44" s="375"/>
      <c r="G44" s="375"/>
    </row>
    <row r="45" spans="1:7" s="45" customFormat="1" ht="12.75" x14ac:dyDescent="0.2">
      <c r="A45" s="46"/>
      <c r="B45" s="71"/>
      <c r="C45" s="78"/>
      <c r="D45" s="79"/>
      <c r="E45" s="22"/>
      <c r="F45" s="375"/>
      <c r="G45" s="375"/>
    </row>
    <row r="46" spans="1:7" s="45" customFormat="1" ht="12.75" x14ac:dyDescent="0.2">
      <c r="A46" s="46"/>
      <c r="B46" s="71"/>
      <c r="C46" s="78"/>
      <c r="D46" s="79"/>
      <c r="E46" s="22"/>
      <c r="F46" s="375"/>
      <c r="G46" s="375"/>
    </row>
    <row r="47" spans="1:7" s="45" customFormat="1" ht="12.75" x14ac:dyDescent="0.2">
      <c r="A47" s="46"/>
      <c r="B47" s="71"/>
      <c r="C47" s="78"/>
      <c r="D47" s="79"/>
      <c r="E47" s="22"/>
      <c r="F47" s="375"/>
      <c r="G47" s="375"/>
    </row>
    <row r="48" spans="1:7" s="45" customFormat="1" ht="12.75" x14ac:dyDescent="0.2">
      <c r="A48" s="46"/>
      <c r="B48" s="71"/>
      <c r="C48" s="78"/>
      <c r="D48" s="79"/>
      <c r="E48" s="22"/>
      <c r="F48" s="375"/>
      <c r="G48" s="375"/>
    </row>
    <row r="49" spans="1:7" s="45" customFormat="1" ht="12.75" x14ac:dyDescent="0.2">
      <c r="A49" s="46"/>
      <c r="B49" s="71"/>
      <c r="C49" s="78"/>
      <c r="D49" s="79"/>
      <c r="E49" s="22"/>
      <c r="F49" s="375"/>
      <c r="G49" s="375"/>
    </row>
    <row r="50" spans="1:7" s="45" customFormat="1" ht="12.75" x14ac:dyDescent="0.2">
      <c r="A50" s="46"/>
      <c r="B50" s="71"/>
      <c r="C50" s="78"/>
      <c r="D50" s="79"/>
      <c r="E50" s="22"/>
      <c r="F50" s="375"/>
      <c r="G50" s="375"/>
    </row>
    <row r="51" spans="1:7" s="45" customFormat="1" ht="12.75" x14ac:dyDescent="0.2">
      <c r="A51" s="46"/>
      <c r="B51" s="71"/>
      <c r="C51" s="78"/>
      <c r="D51" s="79"/>
      <c r="E51" s="22"/>
      <c r="F51" s="375"/>
      <c r="G51" s="375"/>
    </row>
    <row r="52" spans="1:7" s="45" customFormat="1" ht="12.75" x14ac:dyDescent="0.2">
      <c r="A52" s="46"/>
      <c r="B52" s="71"/>
      <c r="C52" s="78"/>
      <c r="D52" s="79"/>
      <c r="E52" s="22"/>
      <c r="F52" s="375"/>
      <c r="G52" s="375"/>
    </row>
    <row r="53" spans="1:7" s="45" customFormat="1" ht="12.75" x14ac:dyDescent="0.2">
      <c r="A53" s="46"/>
      <c r="B53" s="71"/>
      <c r="C53" s="78"/>
      <c r="D53" s="79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  <row r="62" spans="1:7" x14ac:dyDescent="0.25">
      <c r="A62" s="482"/>
      <c r="B62" s="482"/>
      <c r="C62" s="482"/>
      <c r="D62" s="482"/>
    </row>
    <row r="63" spans="1:7" x14ac:dyDescent="0.25">
      <c r="A63" s="482"/>
      <c r="B63" s="482"/>
      <c r="C63" s="482"/>
      <c r="D63" s="482"/>
    </row>
    <row r="64" spans="1:7" x14ac:dyDescent="0.25">
      <c r="A64" s="482"/>
      <c r="B64" s="482"/>
      <c r="C64" s="482"/>
      <c r="D64" s="482"/>
    </row>
    <row r="65" spans="1:4" x14ac:dyDescent="0.25">
      <c r="A65" s="482"/>
      <c r="B65" s="482"/>
      <c r="C65" s="482"/>
      <c r="D65" s="482"/>
    </row>
    <row r="66" spans="1:4" x14ac:dyDescent="0.25">
      <c r="A66" s="482"/>
      <c r="B66" s="482"/>
      <c r="C66" s="482"/>
      <c r="D66" s="482"/>
    </row>
    <row r="67" spans="1:4" x14ac:dyDescent="0.25">
      <c r="A67" s="482"/>
      <c r="B67" s="482"/>
      <c r="C67" s="482"/>
      <c r="D67" s="482"/>
    </row>
    <row r="68" spans="1:4" x14ac:dyDescent="0.25">
      <c r="A68" s="482"/>
      <c r="B68" s="482"/>
      <c r="C68" s="482"/>
      <c r="D68" s="482"/>
    </row>
    <row r="69" spans="1:4" x14ac:dyDescent="0.25">
      <c r="A69" s="482"/>
      <c r="B69" s="482"/>
      <c r="C69" s="482"/>
      <c r="D69" s="482"/>
    </row>
    <row r="70" spans="1:4" x14ac:dyDescent="0.25">
      <c r="A70" s="482"/>
      <c r="B70" s="482"/>
      <c r="C70" s="482"/>
      <c r="D70" s="48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5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281</v>
      </c>
    </row>
    <row r="3" spans="1:7" ht="17.25" customHeight="1" thickBot="1" x14ac:dyDescent="0.35">
      <c r="A3" s="50"/>
      <c r="B3" s="50"/>
      <c r="C3" s="50"/>
      <c r="D3" s="50"/>
      <c r="E3" s="350" t="s">
        <v>286</v>
      </c>
    </row>
    <row r="4" spans="1:7" s="45" customFormat="1" ht="12.75" x14ac:dyDescent="0.2">
      <c r="A4" s="41" t="s">
        <v>160</v>
      </c>
      <c r="B4" s="42"/>
      <c r="C4" s="1032">
        <v>3</v>
      </c>
      <c r="D4" s="1033"/>
      <c r="E4" s="351" t="s">
        <v>1010</v>
      </c>
      <c r="F4" s="375"/>
      <c r="G4" s="375"/>
    </row>
    <row r="5" spans="1:7" s="45" customFormat="1" ht="12.75" x14ac:dyDescent="0.2">
      <c r="A5" s="43" t="s">
        <v>0</v>
      </c>
      <c r="B5" s="44"/>
      <c r="C5" s="1034" t="s">
        <v>1011</v>
      </c>
      <c r="D5" s="1035"/>
      <c r="E5" s="352" t="s">
        <v>1012</v>
      </c>
      <c r="F5" s="375"/>
      <c r="G5" s="375"/>
    </row>
    <row r="6" spans="1:7" s="45" customFormat="1" ht="12.75" x14ac:dyDescent="0.2">
      <c r="A6" s="43" t="s">
        <v>19</v>
      </c>
      <c r="B6" s="44"/>
      <c r="C6" s="1034">
        <v>333</v>
      </c>
      <c r="D6" s="1035"/>
      <c r="E6" s="351" t="s">
        <v>505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1034" t="s">
        <v>1532</v>
      </c>
      <c r="D7" s="1035"/>
      <c r="E7" s="353" t="s">
        <v>277</v>
      </c>
      <c r="F7" s="375"/>
      <c r="G7" s="375"/>
    </row>
    <row r="8" spans="1:7" s="45" customFormat="1" ht="15.75" customHeight="1" thickBot="1" x14ac:dyDescent="0.25">
      <c r="A8" s="996" t="s">
        <v>166</v>
      </c>
      <c r="B8" s="997"/>
      <c r="C8" s="1106" t="s">
        <v>1613</v>
      </c>
      <c r="D8" s="1107"/>
      <c r="E8" s="728" t="s">
        <v>329</v>
      </c>
      <c r="F8" s="375"/>
      <c r="G8" s="375"/>
    </row>
    <row r="9" spans="1:7" s="45" customFormat="1" ht="15.75" customHeight="1" thickBot="1" x14ac:dyDescent="0.25">
      <c r="A9" s="986" t="s">
        <v>167</v>
      </c>
      <c r="B9" s="987"/>
      <c r="C9" s="1108" t="s">
        <v>1481</v>
      </c>
      <c r="D9" s="1109"/>
      <c r="E9" s="349" t="s">
        <v>1013</v>
      </c>
      <c r="F9" s="375"/>
      <c r="G9" s="375"/>
    </row>
    <row r="10" spans="1:7" s="45" customFormat="1" ht="12.75" x14ac:dyDescent="0.2">
      <c r="A10" s="372"/>
      <c r="B10" s="372"/>
      <c r="C10" s="1031"/>
      <c r="D10" s="1031"/>
      <c r="E10" s="350" t="s">
        <v>1010</v>
      </c>
      <c r="F10" s="375"/>
      <c r="G10" s="375"/>
    </row>
    <row r="11" spans="1:7" s="45" customFormat="1" ht="13.5" thickBot="1" x14ac:dyDescent="0.25">
      <c r="E11" s="351" t="s">
        <v>286</v>
      </c>
      <c r="F11" s="375"/>
      <c r="G11" s="375"/>
    </row>
    <row r="12" spans="1:7" s="45" customFormat="1" ht="13.5" thickBot="1" x14ac:dyDescent="0.25">
      <c r="A12" s="990" t="s">
        <v>53</v>
      </c>
      <c r="B12" s="991"/>
      <c r="C12" s="990" t="s">
        <v>54</v>
      </c>
      <c r="D12" s="991"/>
      <c r="E12" s="352" t="s">
        <v>281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288</v>
      </c>
      <c r="F13" s="375"/>
      <c r="G13" s="375"/>
    </row>
    <row r="14" spans="1:7" s="45" customFormat="1" ht="13.5" thickBot="1" x14ac:dyDescent="0.25">
      <c r="A14" s="228" t="s">
        <v>434</v>
      </c>
      <c r="B14" s="231" t="s">
        <v>22</v>
      </c>
      <c r="C14" s="230" t="s">
        <v>199</v>
      </c>
      <c r="D14" s="231" t="s">
        <v>197</v>
      </c>
      <c r="E14" s="353" t="s">
        <v>274</v>
      </c>
      <c r="F14" s="375"/>
      <c r="G14" s="375"/>
    </row>
    <row r="15" spans="1:7" s="45" customFormat="1" ht="12.75" x14ac:dyDescent="0.2">
      <c r="A15" s="228" t="s">
        <v>192</v>
      </c>
      <c r="B15" s="231" t="s">
        <v>22</v>
      </c>
      <c r="C15" s="230" t="s">
        <v>1014</v>
      </c>
      <c r="D15" s="229" t="s">
        <v>197</v>
      </c>
      <c r="E15" s="22"/>
      <c r="F15" s="375"/>
      <c r="G15" s="375"/>
    </row>
    <row r="16" spans="1:7" s="45" customFormat="1" ht="12.75" x14ac:dyDescent="0.2">
      <c r="A16" s="228" t="s">
        <v>194</v>
      </c>
      <c r="B16" s="231" t="s">
        <v>22</v>
      </c>
      <c r="C16" s="230" t="s">
        <v>1015</v>
      </c>
      <c r="D16" s="229" t="s">
        <v>197</v>
      </c>
      <c r="E16" s="22"/>
      <c r="F16" s="375"/>
      <c r="G16" s="375"/>
    </row>
    <row r="17" spans="1:7" s="45" customFormat="1" ht="12.75" x14ac:dyDescent="0.2">
      <c r="A17" s="230" t="s">
        <v>176</v>
      </c>
      <c r="B17" s="231" t="s">
        <v>6</v>
      </c>
      <c r="C17" s="230" t="s">
        <v>506</v>
      </c>
      <c r="D17" s="229" t="s">
        <v>35</v>
      </c>
      <c r="E17" s="22"/>
      <c r="F17" s="375"/>
      <c r="G17" s="375"/>
    </row>
    <row r="18" spans="1:7" s="45" customFormat="1" ht="12.75" x14ac:dyDescent="0.2">
      <c r="A18" s="228" t="s">
        <v>176</v>
      </c>
      <c r="B18" s="231" t="s">
        <v>8</v>
      </c>
      <c r="C18" s="228" t="s">
        <v>665</v>
      </c>
      <c r="D18" s="248" t="s">
        <v>68</v>
      </c>
      <c r="E18" s="22"/>
      <c r="F18" s="375"/>
      <c r="G18" s="375"/>
    </row>
    <row r="19" spans="1:7" s="45" customFormat="1" ht="12.75" x14ac:dyDescent="0.2">
      <c r="A19" s="228" t="s">
        <v>172</v>
      </c>
      <c r="B19" s="231" t="s">
        <v>68</v>
      </c>
      <c r="C19" s="249" t="s">
        <v>675</v>
      </c>
      <c r="D19" s="248" t="s">
        <v>68</v>
      </c>
      <c r="E19" s="22"/>
      <c r="F19" s="375"/>
      <c r="G19" s="375"/>
    </row>
    <row r="20" spans="1:7" s="45" customFormat="1" ht="12.75" x14ac:dyDescent="0.2">
      <c r="A20" s="228" t="s">
        <v>173</v>
      </c>
      <c r="B20" s="231" t="s">
        <v>68</v>
      </c>
      <c r="C20" s="228" t="s">
        <v>87</v>
      </c>
      <c r="D20" s="229" t="s">
        <v>68</v>
      </c>
      <c r="E20" s="22"/>
      <c r="F20" s="375"/>
      <c r="G20" s="375"/>
    </row>
    <row r="21" spans="1:7" s="45" customFormat="1" ht="12.75" x14ac:dyDescent="0.2">
      <c r="A21" s="228" t="s">
        <v>172</v>
      </c>
      <c r="B21" s="231" t="s">
        <v>68</v>
      </c>
      <c r="C21" s="228" t="s">
        <v>170</v>
      </c>
      <c r="D21" s="229" t="s">
        <v>68</v>
      </c>
      <c r="E21" s="22"/>
      <c r="F21" s="375"/>
      <c r="G21" s="375"/>
    </row>
    <row r="22" spans="1:7" s="45" customFormat="1" ht="12.75" x14ac:dyDescent="0.2">
      <c r="A22" s="228" t="s">
        <v>170</v>
      </c>
      <c r="B22" s="231" t="s">
        <v>68</v>
      </c>
      <c r="C22" s="228" t="s">
        <v>172</v>
      </c>
      <c r="D22" s="248" t="s">
        <v>68</v>
      </c>
      <c r="E22" s="22"/>
      <c r="F22" s="375"/>
      <c r="G22" s="375"/>
    </row>
    <row r="23" spans="1:7" s="45" customFormat="1" ht="12.75" x14ac:dyDescent="0.2">
      <c r="A23" s="228" t="s">
        <v>87</v>
      </c>
      <c r="B23" s="231" t="s">
        <v>68</v>
      </c>
      <c r="C23" s="228" t="s">
        <v>173</v>
      </c>
      <c r="D23" s="229" t="s">
        <v>68</v>
      </c>
      <c r="E23" s="22"/>
      <c r="F23" s="375"/>
      <c r="G23" s="375"/>
    </row>
    <row r="24" spans="1:7" s="45" customFormat="1" ht="12.75" x14ac:dyDescent="0.2">
      <c r="A24" s="228" t="s">
        <v>675</v>
      </c>
      <c r="B24" s="231" t="s">
        <v>68</v>
      </c>
      <c r="C24" s="250" t="s">
        <v>172</v>
      </c>
      <c r="D24" s="248" t="s">
        <v>68</v>
      </c>
      <c r="E24" s="22"/>
      <c r="F24" s="375"/>
      <c r="G24" s="375"/>
    </row>
    <row r="25" spans="1:7" s="45" customFormat="1" ht="12.75" x14ac:dyDescent="0.2">
      <c r="A25" s="230" t="s">
        <v>676</v>
      </c>
      <c r="B25" s="231" t="s">
        <v>68</v>
      </c>
      <c r="C25" s="228" t="s">
        <v>176</v>
      </c>
      <c r="D25" s="229" t="s">
        <v>68</v>
      </c>
      <c r="E25" s="22"/>
      <c r="F25" s="375"/>
      <c r="G25" s="375"/>
    </row>
    <row r="26" spans="1:7" s="45" customFormat="1" ht="12.75" x14ac:dyDescent="0.2">
      <c r="A26" s="230" t="s">
        <v>506</v>
      </c>
      <c r="B26" s="231" t="s">
        <v>68</v>
      </c>
      <c r="C26" s="228" t="s">
        <v>176</v>
      </c>
      <c r="D26" s="229" t="s">
        <v>22</v>
      </c>
      <c r="E26" s="22"/>
      <c r="F26" s="375"/>
      <c r="G26" s="375"/>
    </row>
    <row r="27" spans="1:7" s="45" customFormat="1" ht="12.75" x14ac:dyDescent="0.2">
      <c r="A27" s="230" t="s">
        <v>1016</v>
      </c>
      <c r="B27" s="231" t="s">
        <v>197</v>
      </c>
      <c r="C27" s="250" t="s">
        <v>208</v>
      </c>
      <c r="D27" s="248" t="s">
        <v>22</v>
      </c>
      <c r="E27" s="22"/>
      <c r="F27" s="375"/>
      <c r="G27" s="375"/>
    </row>
    <row r="28" spans="1:7" s="45" customFormat="1" ht="12.75" x14ac:dyDescent="0.2">
      <c r="A28" s="228" t="s">
        <v>21</v>
      </c>
      <c r="B28" s="231" t="s">
        <v>197</v>
      </c>
      <c r="C28" s="228" t="s">
        <v>209</v>
      </c>
      <c r="D28" s="229" t="s">
        <v>22</v>
      </c>
      <c r="E28" s="22"/>
      <c r="F28" s="375"/>
      <c r="G28" s="375"/>
    </row>
    <row r="29" spans="1:7" s="45" customFormat="1" ht="12.75" x14ac:dyDescent="0.2">
      <c r="A29" s="230" t="s">
        <v>199</v>
      </c>
      <c r="B29" s="231" t="s">
        <v>197</v>
      </c>
      <c r="C29" s="228" t="s">
        <v>210</v>
      </c>
      <c r="D29" s="229" t="s">
        <v>22</v>
      </c>
      <c r="E29" s="22"/>
      <c r="F29" s="375"/>
      <c r="G29" s="375"/>
    </row>
    <row r="30" spans="1:7" s="45" customFormat="1" ht="12.75" x14ac:dyDescent="0.2">
      <c r="A30" s="230"/>
      <c r="B30" s="231"/>
      <c r="C30" s="228" t="s">
        <v>434</v>
      </c>
      <c r="D30" s="229" t="s">
        <v>22</v>
      </c>
      <c r="E30" s="22"/>
      <c r="F30" s="375"/>
      <c r="G30" s="375"/>
    </row>
    <row r="31" spans="1:7" s="45" customFormat="1" ht="12.75" x14ac:dyDescent="0.2">
      <c r="A31" s="230"/>
      <c r="B31" s="231"/>
      <c r="C31" s="230"/>
      <c r="D31" s="229"/>
      <c r="E31" s="22"/>
      <c r="F31" s="375"/>
      <c r="G31" s="375"/>
    </row>
    <row r="32" spans="1:7" s="45" customFormat="1" ht="12.75" x14ac:dyDescent="0.2">
      <c r="A32" s="230"/>
      <c r="B32" s="231"/>
      <c r="C32" s="230"/>
      <c r="D32" s="229"/>
      <c r="E32" s="22"/>
      <c r="F32" s="375"/>
      <c r="G32" s="375"/>
    </row>
    <row r="33" spans="1:7" s="45" customFormat="1" ht="12.75" x14ac:dyDescent="0.2">
      <c r="A33" s="230"/>
      <c r="B33" s="231"/>
      <c r="C33" s="230"/>
      <c r="D33" s="229"/>
      <c r="E33" s="22"/>
      <c r="F33" s="375"/>
      <c r="G33" s="375"/>
    </row>
    <row r="34" spans="1:7" s="45" customFormat="1" ht="13.5" thickBot="1" x14ac:dyDescent="0.25">
      <c r="A34" s="230"/>
      <c r="B34" s="231"/>
      <c r="C34" s="230"/>
      <c r="D34" s="229"/>
      <c r="E34" s="22"/>
      <c r="F34" s="375"/>
      <c r="G34" s="375"/>
    </row>
    <row r="35" spans="1:7" s="45" customFormat="1" ht="51.75" thickBot="1" x14ac:dyDescent="0.25">
      <c r="A35" s="781" t="s">
        <v>496</v>
      </c>
      <c r="B35" s="782" t="s">
        <v>495</v>
      </c>
      <c r="C35" s="781" t="s">
        <v>496</v>
      </c>
      <c r="D35" s="782" t="s">
        <v>1017</v>
      </c>
      <c r="E35" s="22"/>
      <c r="F35" s="375"/>
      <c r="G35" s="375"/>
    </row>
    <row r="36" spans="1:7" s="45" customFormat="1" ht="13.5" thickBot="1" x14ac:dyDescent="0.25">
      <c r="A36" s="786" t="s">
        <v>2</v>
      </c>
      <c r="B36" s="787" t="s">
        <v>3</v>
      </c>
      <c r="C36" s="786" t="s">
        <v>2</v>
      </c>
      <c r="D36" s="807" t="s">
        <v>3</v>
      </c>
      <c r="E36" s="22"/>
      <c r="F36" s="375"/>
      <c r="G36" s="375"/>
    </row>
    <row r="37" spans="1:7" s="45" customFormat="1" ht="12.75" x14ac:dyDescent="0.2">
      <c r="A37" s="228" t="s">
        <v>194</v>
      </c>
      <c r="B37" s="231" t="s">
        <v>22</v>
      </c>
      <c r="C37" s="483" t="s">
        <v>176</v>
      </c>
      <c r="D37" s="484" t="s">
        <v>22</v>
      </c>
      <c r="E37" s="22"/>
      <c r="F37" s="375"/>
      <c r="G37" s="375"/>
    </row>
    <row r="38" spans="1:7" s="45" customFormat="1" ht="12.75" x14ac:dyDescent="0.2">
      <c r="A38" s="230" t="s">
        <v>176</v>
      </c>
      <c r="B38" s="231" t="s">
        <v>6</v>
      </c>
      <c r="C38" s="228" t="s">
        <v>23</v>
      </c>
      <c r="D38" s="248" t="s">
        <v>22</v>
      </c>
      <c r="E38" s="22"/>
      <c r="F38" s="375"/>
      <c r="G38" s="375"/>
    </row>
    <row r="39" spans="1:7" s="45" customFormat="1" ht="12.75" x14ac:dyDescent="0.2">
      <c r="A39" s="228" t="s">
        <v>176</v>
      </c>
      <c r="B39" s="231" t="s">
        <v>8</v>
      </c>
      <c r="C39" s="228" t="s">
        <v>214</v>
      </c>
      <c r="D39" s="229" t="s">
        <v>22</v>
      </c>
      <c r="E39" s="22"/>
      <c r="F39" s="375"/>
      <c r="G39" s="375"/>
    </row>
    <row r="40" spans="1:7" s="45" customFormat="1" ht="12.75" x14ac:dyDescent="0.2">
      <c r="A40" s="228" t="s">
        <v>172</v>
      </c>
      <c r="B40" s="231" t="s">
        <v>68</v>
      </c>
      <c r="C40" s="228" t="s">
        <v>194</v>
      </c>
      <c r="D40" s="229" t="s">
        <v>22</v>
      </c>
      <c r="E40" s="22"/>
      <c r="F40" s="375"/>
      <c r="G40" s="375"/>
    </row>
    <row r="41" spans="1:7" s="45" customFormat="1" ht="12.75" x14ac:dyDescent="0.2">
      <c r="A41" s="230"/>
      <c r="B41" s="231"/>
      <c r="C41" s="228" t="s">
        <v>210</v>
      </c>
      <c r="D41" s="229" t="s">
        <v>22</v>
      </c>
      <c r="E41" s="22"/>
      <c r="F41" s="375"/>
      <c r="G41" s="375"/>
    </row>
    <row r="42" spans="1:7" s="45" customFormat="1" ht="12.75" x14ac:dyDescent="0.2">
      <c r="A42" s="230"/>
      <c r="B42" s="231"/>
      <c r="C42" s="230"/>
      <c r="D42" s="229"/>
      <c r="E42" s="22"/>
      <c r="F42" s="375"/>
      <c r="G42" s="375"/>
    </row>
    <row r="43" spans="1:7" s="45" customFormat="1" ht="12.75" x14ac:dyDescent="0.2">
      <c r="A43" s="230"/>
      <c r="B43" s="231"/>
      <c r="C43" s="230"/>
      <c r="D43" s="229"/>
      <c r="E43" s="22"/>
      <c r="F43" s="375"/>
      <c r="G43" s="375"/>
    </row>
    <row r="44" spans="1:7" s="45" customFormat="1" ht="12.75" x14ac:dyDescent="0.2">
      <c r="A44" s="230"/>
      <c r="B44" s="231"/>
      <c r="C44" s="230"/>
      <c r="D44" s="229"/>
      <c r="E44" s="22"/>
      <c r="F44" s="375"/>
      <c r="G44" s="375"/>
    </row>
    <row r="45" spans="1:7" s="45" customFormat="1" ht="12.75" x14ac:dyDescent="0.2">
      <c r="A45" s="230"/>
      <c r="B45" s="231"/>
      <c r="C45" s="230"/>
      <c r="D45" s="229"/>
      <c r="E45" s="22"/>
      <c r="F45" s="375"/>
      <c r="G45" s="375"/>
    </row>
    <row r="46" spans="1:7" s="45" customFormat="1" ht="12.75" x14ac:dyDescent="0.2">
      <c r="A46" s="230"/>
      <c r="B46" s="231"/>
      <c r="C46" s="230"/>
      <c r="D46" s="229"/>
      <c r="E46" s="22"/>
      <c r="F46" s="375"/>
      <c r="G46" s="375"/>
    </row>
    <row r="47" spans="1:7" s="45" customFormat="1" ht="12.75" x14ac:dyDescent="0.2">
      <c r="A47" s="228"/>
      <c r="B47" s="231"/>
      <c r="C47" s="230"/>
      <c r="D47" s="229"/>
      <c r="E47" s="22"/>
      <c r="F47" s="375"/>
      <c r="G47" s="375"/>
    </row>
    <row r="48" spans="1:7" s="45" customFormat="1" ht="12.75" x14ac:dyDescent="0.2">
      <c r="A48" s="228"/>
      <c r="B48" s="231"/>
      <c r="C48" s="230"/>
      <c r="D48" s="229"/>
      <c r="E48" s="22"/>
      <c r="F48" s="375"/>
      <c r="G48" s="375"/>
    </row>
    <row r="49" spans="1:7" s="45" customFormat="1" ht="12.75" x14ac:dyDescent="0.2">
      <c r="A49" s="228"/>
      <c r="B49" s="231"/>
      <c r="C49" s="230"/>
      <c r="D49" s="229"/>
      <c r="E49" s="22"/>
      <c r="F49" s="375"/>
      <c r="G49" s="375"/>
    </row>
    <row r="50" spans="1:7" s="45" customFormat="1" ht="12.75" x14ac:dyDescent="0.2">
      <c r="A50" s="228"/>
      <c r="B50" s="231"/>
      <c r="C50" s="230"/>
      <c r="D50" s="229"/>
      <c r="E50" s="22"/>
      <c r="F50" s="375"/>
      <c r="G50" s="375"/>
    </row>
    <row r="51" spans="1:7" s="45" customFormat="1" ht="12.75" x14ac:dyDescent="0.2">
      <c r="A51" s="228"/>
      <c r="B51" s="231"/>
      <c r="C51" s="230"/>
      <c r="D51" s="229"/>
      <c r="E51" s="22"/>
      <c r="F51" s="375"/>
      <c r="G51" s="375"/>
    </row>
    <row r="52" spans="1:7" s="45" customFormat="1" ht="12.75" x14ac:dyDescent="0.2">
      <c r="A52" s="230"/>
      <c r="B52" s="231"/>
      <c r="C52" s="230"/>
      <c r="D52" s="229"/>
      <c r="E52" s="22"/>
      <c r="F52" s="375"/>
      <c r="G52" s="375"/>
    </row>
    <row r="53" spans="1:7" s="45" customFormat="1" ht="12.75" x14ac:dyDescent="0.2">
      <c r="A53" s="230"/>
      <c r="B53" s="231"/>
      <c r="C53" s="230"/>
      <c r="D53" s="229"/>
      <c r="E53" s="22"/>
      <c r="F53" s="375"/>
      <c r="G53" s="375"/>
    </row>
    <row r="54" spans="1:7" s="45" customFormat="1" ht="12.75" x14ac:dyDescent="0.2">
      <c r="A54" s="230"/>
      <c r="B54" s="231"/>
      <c r="C54" s="230"/>
      <c r="D54" s="229"/>
      <c r="E54" s="22"/>
      <c r="F54" s="375"/>
      <c r="G54" s="375"/>
    </row>
    <row r="55" spans="1:7" s="45" customFormat="1" ht="12.75" x14ac:dyDescent="0.2">
      <c r="A55" s="228"/>
      <c r="B55" s="231"/>
      <c r="C55" s="230"/>
      <c r="D55" s="229"/>
      <c r="E55" s="22"/>
      <c r="F55" s="375"/>
      <c r="G55" s="375"/>
    </row>
    <row r="56" spans="1:7" s="45" customFormat="1" ht="12.75" x14ac:dyDescent="0.2">
      <c r="A56" s="230"/>
      <c r="B56" s="231"/>
      <c r="C56" s="230"/>
      <c r="D56" s="229"/>
      <c r="E56" s="22"/>
      <c r="F56" s="375"/>
      <c r="G56" s="375"/>
    </row>
    <row r="57" spans="1:7" s="45" customFormat="1" ht="12.75" x14ac:dyDescent="0.2">
      <c r="A57" s="228"/>
      <c r="B57" s="231"/>
      <c r="C57" s="230"/>
      <c r="D57" s="229"/>
      <c r="E57" s="22"/>
      <c r="F57" s="375"/>
      <c r="G57" s="375"/>
    </row>
    <row r="58" spans="1:7" s="45" customFormat="1" ht="12.75" x14ac:dyDescent="0.2">
      <c r="A58" s="228"/>
      <c r="B58" s="231"/>
      <c r="C58" s="230"/>
      <c r="D58" s="229"/>
      <c r="E58" s="22"/>
      <c r="F58" s="375"/>
      <c r="G58" s="375"/>
    </row>
    <row r="59" spans="1:7" s="45" customFormat="1" ht="12.75" x14ac:dyDescent="0.2">
      <c r="A59" s="230"/>
      <c r="B59" s="231"/>
      <c r="C59" s="230"/>
      <c r="D59" s="229"/>
      <c r="E59" s="22"/>
      <c r="F59" s="375"/>
      <c r="G59" s="375"/>
    </row>
    <row r="60" spans="1:7" s="45" customFormat="1" ht="12.75" x14ac:dyDescent="0.2">
      <c r="A60" s="230"/>
      <c r="B60" s="231"/>
      <c r="C60" s="230"/>
      <c r="D60" s="229"/>
      <c r="E60" s="22"/>
      <c r="F60" s="375"/>
      <c r="G60" s="375"/>
    </row>
    <row r="61" spans="1:7" s="45" customFormat="1" ht="13.5" thickBot="1" x14ac:dyDescent="0.25">
      <c r="A61" s="485"/>
      <c r="B61" s="486"/>
      <c r="C61" s="485"/>
      <c r="D61" s="487"/>
      <c r="E61" s="22"/>
      <c r="F61" s="375"/>
      <c r="G61" s="375"/>
    </row>
    <row r="62" spans="1:7" x14ac:dyDescent="0.25">
      <c r="A62" s="482"/>
      <c r="B62" s="482"/>
      <c r="C62" s="482"/>
      <c r="D62" s="482"/>
    </row>
    <row r="63" spans="1:7" x14ac:dyDescent="0.25">
      <c r="A63" s="482"/>
      <c r="B63" s="482"/>
      <c r="C63" s="482"/>
      <c r="D63" s="482"/>
    </row>
    <row r="64" spans="1:7" x14ac:dyDescent="0.25">
      <c r="A64" s="482"/>
      <c r="B64" s="482"/>
      <c r="C64" s="482"/>
      <c r="D64" s="482"/>
    </row>
    <row r="65" spans="1:4" x14ac:dyDescent="0.25">
      <c r="A65" s="482"/>
      <c r="B65" s="482"/>
      <c r="C65" s="482"/>
      <c r="D65" s="48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161" priority="2" stopIfTrue="1" operator="equal">
      <formula>"AV. PEDRO AGUIRRE CERDA"</formula>
    </cfRule>
  </conditionalFormatting>
  <conditionalFormatting sqref="A35:D35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1"/>
  <sheetViews>
    <sheetView tabSelected="1" view="pageBreakPreview" topLeftCell="A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8.85546875" style="49" customWidth="1"/>
    <col min="3" max="3" width="38.85546875" style="49" customWidth="1"/>
    <col min="4" max="4" width="24.710937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1018</v>
      </c>
    </row>
    <row r="3" spans="1:7" ht="17.25" customHeight="1" thickBot="1" x14ac:dyDescent="0.35">
      <c r="A3" s="50"/>
      <c r="B3" s="50"/>
      <c r="C3" s="50"/>
      <c r="D3" s="50"/>
      <c r="E3" s="350" t="s">
        <v>783</v>
      </c>
    </row>
    <row r="4" spans="1:7" s="45" customFormat="1" ht="12.75" x14ac:dyDescent="0.2">
      <c r="A4" s="41" t="s">
        <v>160</v>
      </c>
      <c r="B4" s="42"/>
      <c r="C4" s="992">
        <v>3</v>
      </c>
      <c r="D4" s="993"/>
      <c r="E4" s="351" t="s">
        <v>631</v>
      </c>
      <c r="F4" s="375"/>
      <c r="G4" s="375"/>
    </row>
    <row r="5" spans="1:7" s="45" customFormat="1" ht="12.75" x14ac:dyDescent="0.2">
      <c r="A5" s="43" t="s">
        <v>0</v>
      </c>
      <c r="B5" s="44"/>
      <c r="C5" s="994" t="s">
        <v>1019</v>
      </c>
      <c r="D5" s="995"/>
      <c r="E5" s="352" t="s">
        <v>1020</v>
      </c>
      <c r="F5" s="375"/>
      <c r="G5" s="375"/>
    </row>
    <row r="6" spans="1:7" s="45" customFormat="1" ht="12.75" x14ac:dyDescent="0.2">
      <c r="A6" s="43" t="s">
        <v>19</v>
      </c>
      <c r="B6" s="44"/>
      <c r="C6" s="994">
        <v>334</v>
      </c>
      <c r="D6" s="995"/>
      <c r="E6" s="351" t="s">
        <v>274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4" t="s">
        <v>1716</v>
      </c>
      <c r="D7" s="995"/>
      <c r="E7" s="353" t="s">
        <v>274</v>
      </c>
      <c r="F7" s="375"/>
      <c r="G7" s="375"/>
    </row>
    <row r="8" spans="1:7" s="45" customFormat="1" ht="15.75" customHeight="1" thickBot="1" x14ac:dyDescent="0.25">
      <c r="A8" s="996" t="s">
        <v>166</v>
      </c>
      <c r="B8" s="997"/>
      <c r="C8" s="998" t="s">
        <v>1526</v>
      </c>
      <c r="D8" s="999"/>
      <c r="E8" s="728" t="s">
        <v>329</v>
      </c>
      <c r="F8" s="375"/>
      <c r="G8" s="375"/>
    </row>
    <row r="9" spans="1:7" s="45" customFormat="1" ht="15.75" customHeight="1" thickBot="1" x14ac:dyDescent="0.25">
      <c r="A9" s="986" t="s">
        <v>167</v>
      </c>
      <c r="B9" s="987"/>
      <c r="C9" s="988" t="s">
        <v>1531</v>
      </c>
      <c r="D9" s="989"/>
      <c r="E9" s="349" t="s">
        <v>631</v>
      </c>
      <c r="F9" s="375"/>
      <c r="G9" s="375"/>
    </row>
    <row r="10" spans="1:7" s="45" customFormat="1" ht="12.75" x14ac:dyDescent="0.2">
      <c r="A10" s="372"/>
      <c r="B10" s="372"/>
      <c r="C10" s="1031"/>
      <c r="D10" s="1031"/>
      <c r="E10" s="350" t="s">
        <v>1003</v>
      </c>
      <c r="F10" s="375"/>
      <c r="G10" s="375"/>
    </row>
    <row r="11" spans="1:7" s="45" customFormat="1" ht="13.5" thickBot="1" x14ac:dyDescent="0.25">
      <c r="E11" s="351" t="s">
        <v>274</v>
      </c>
      <c r="F11" s="375"/>
      <c r="G11" s="375"/>
    </row>
    <row r="12" spans="1:7" s="45" customFormat="1" ht="13.5" thickBot="1" x14ac:dyDescent="0.25">
      <c r="A12" s="990" t="s">
        <v>53</v>
      </c>
      <c r="B12" s="991"/>
      <c r="C12" s="990" t="s">
        <v>54</v>
      </c>
      <c r="D12" s="991"/>
      <c r="E12" s="352" t="s">
        <v>274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274</v>
      </c>
      <c r="F13" s="375"/>
      <c r="G13" s="375"/>
    </row>
    <row r="14" spans="1:7" s="45" customFormat="1" ht="17.25" customHeight="1" thickBot="1" x14ac:dyDescent="0.25">
      <c r="A14" s="479" t="s">
        <v>1002</v>
      </c>
      <c r="B14" s="480" t="s">
        <v>368</v>
      </c>
      <c r="C14" s="46" t="s">
        <v>182</v>
      </c>
      <c r="D14" s="842" t="s">
        <v>8</v>
      </c>
      <c r="E14" s="353" t="s">
        <v>274</v>
      </c>
      <c r="F14" s="375"/>
      <c r="G14" s="375"/>
    </row>
    <row r="15" spans="1:7" s="45" customFormat="1" ht="12.75" x14ac:dyDescent="0.2">
      <c r="A15" s="267" t="s">
        <v>407</v>
      </c>
      <c r="B15" s="268" t="s">
        <v>549</v>
      </c>
      <c r="C15" s="251" t="s">
        <v>184</v>
      </c>
      <c r="D15" s="79" t="s">
        <v>8</v>
      </c>
      <c r="E15" s="22"/>
      <c r="F15" s="375"/>
      <c r="G15" s="375"/>
    </row>
    <row r="16" spans="1:7" s="45" customFormat="1" ht="12.75" x14ac:dyDescent="0.2">
      <c r="A16" s="267" t="s">
        <v>1008</v>
      </c>
      <c r="B16" s="268" t="s">
        <v>368</v>
      </c>
      <c r="C16" s="76" t="s">
        <v>186</v>
      </c>
      <c r="D16" s="47" t="s">
        <v>8</v>
      </c>
      <c r="E16" s="22"/>
      <c r="F16" s="375"/>
      <c r="G16" s="375"/>
    </row>
    <row r="17" spans="1:7" s="45" customFormat="1" ht="12.75" x14ac:dyDescent="0.2">
      <c r="A17" s="76" t="s">
        <v>376</v>
      </c>
      <c r="B17" s="71" t="s">
        <v>368</v>
      </c>
      <c r="C17" s="76" t="s">
        <v>186</v>
      </c>
      <c r="D17" s="47" t="s">
        <v>6</v>
      </c>
      <c r="E17" s="22"/>
      <c r="F17" s="375"/>
      <c r="G17" s="375"/>
    </row>
    <row r="18" spans="1:7" s="45" customFormat="1" ht="12.75" x14ac:dyDescent="0.2">
      <c r="A18" s="76" t="s">
        <v>403</v>
      </c>
      <c r="B18" s="71" t="s">
        <v>368</v>
      </c>
      <c r="C18" s="78" t="s">
        <v>186</v>
      </c>
      <c r="D18" s="79" t="s">
        <v>368</v>
      </c>
      <c r="E18" s="22"/>
      <c r="F18" s="375"/>
      <c r="G18" s="375"/>
    </row>
    <row r="19" spans="1:7" s="45" customFormat="1" ht="12.75" x14ac:dyDescent="0.2">
      <c r="A19" s="46" t="s">
        <v>383</v>
      </c>
      <c r="B19" s="71" t="s">
        <v>368</v>
      </c>
      <c r="C19" s="267" t="s">
        <v>407</v>
      </c>
      <c r="D19" s="268" t="s">
        <v>549</v>
      </c>
      <c r="E19" s="22"/>
      <c r="F19" s="375"/>
      <c r="G19" s="375"/>
    </row>
    <row r="20" spans="1:7" s="45" customFormat="1" ht="12.75" x14ac:dyDescent="0.2">
      <c r="A20" s="76" t="s">
        <v>385</v>
      </c>
      <c r="B20" s="71" t="s">
        <v>368</v>
      </c>
      <c r="C20" s="267" t="s">
        <v>1008</v>
      </c>
      <c r="D20" s="268" t="s">
        <v>368</v>
      </c>
      <c r="E20" s="22"/>
      <c r="F20" s="375"/>
      <c r="G20" s="375"/>
    </row>
    <row r="21" spans="1:7" s="45" customFormat="1" ht="12.75" x14ac:dyDescent="0.2">
      <c r="A21" s="76" t="s">
        <v>376</v>
      </c>
      <c r="B21" s="71" t="s">
        <v>368</v>
      </c>
      <c r="C21" s="76" t="s">
        <v>360</v>
      </c>
      <c r="D21" s="268" t="s">
        <v>368</v>
      </c>
      <c r="E21" s="22"/>
      <c r="F21" s="375"/>
      <c r="G21" s="375"/>
    </row>
    <row r="22" spans="1:7" s="45" customFormat="1" ht="12.75" x14ac:dyDescent="0.2">
      <c r="A22" s="76" t="s">
        <v>377</v>
      </c>
      <c r="B22" s="71" t="s">
        <v>368</v>
      </c>
      <c r="C22" s="76"/>
      <c r="D22" s="79"/>
      <c r="E22" s="22"/>
      <c r="F22" s="375"/>
      <c r="G22" s="375"/>
    </row>
    <row r="23" spans="1:7" s="45" customFormat="1" ht="12.75" x14ac:dyDescent="0.2">
      <c r="A23" s="76" t="s">
        <v>377</v>
      </c>
      <c r="B23" s="71" t="s">
        <v>6</v>
      </c>
      <c r="C23" s="76"/>
      <c r="D23" s="47"/>
      <c r="E23" s="22"/>
      <c r="F23" s="375"/>
      <c r="G23" s="375"/>
    </row>
    <row r="24" spans="1:7" s="45" customFormat="1" ht="12.75" x14ac:dyDescent="0.2">
      <c r="A24" s="76" t="s">
        <v>376</v>
      </c>
      <c r="B24" s="71" t="s">
        <v>6</v>
      </c>
      <c r="C24" s="78"/>
      <c r="D24" s="79"/>
      <c r="E24" s="22"/>
      <c r="F24" s="375"/>
      <c r="G24" s="375"/>
    </row>
    <row r="25" spans="1:7" s="45" customFormat="1" ht="12.75" x14ac:dyDescent="0.2">
      <c r="A25" s="76" t="s">
        <v>1021</v>
      </c>
      <c r="B25" s="71" t="s">
        <v>6</v>
      </c>
      <c r="C25" s="76"/>
      <c r="D25" s="47"/>
      <c r="E25" s="22"/>
      <c r="F25" s="375"/>
      <c r="G25" s="375"/>
    </row>
    <row r="26" spans="1:7" s="45" customFormat="1" ht="12.75" x14ac:dyDescent="0.2">
      <c r="A26" s="76" t="s">
        <v>1022</v>
      </c>
      <c r="B26" s="71" t="s">
        <v>6</v>
      </c>
      <c r="C26" s="78"/>
      <c r="D26" s="79"/>
      <c r="E26" s="22"/>
      <c r="F26" s="375"/>
      <c r="G26" s="375"/>
    </row>
    <row r="27" spans="1:7" s="45" customFormat="1" ht="12.75" x14ac:dyDescent="0.2">
      <c r="A27" s="46" t="s">
        <v>1023</v>
      </c>
      <c r="B27" s="71" t="s">
        <v>6</v>
      </c>
      <c r="C27" s="76"/>
      <c r="D27" s="47"/>
      <c r="E27" s="22"/>
      <c r="F27" s="375"/>
      <c r="G27" s="375"/>
    </row>
    <row r="28" spans="1:7" s="45" customFormat="1" ht="12.75" x14ac:dyDescent="0.2">
      <c r="A28" s="46" t="s">
        <v>186</v>
      </c>
      <c r="B28" s="71" t="s">
        <v>6</v>
      </c>
      <c r="C28" s="76"/>
      <c r="D28" s="47"/>
      <c r="E28" s="22"/>
      <c r="F28" s="375"/>
      <c r="G28" s="375"/>
    </row>
    <row r="29" spans="1:7" s="45" customFormat="1" ht="12.75" x14ac:dyDescent="0.2">
      <c r="A29" s="46" t="s">
        <v>186</v>
      </c>
      <c r="B29" s="71" t="s">
        <v>8</v>
      </c>
      <c r="C29" s="46"/>
      <c r="D29" s="47"/>
      <c r="E29" s="22"/>
      <c r="F29" s="375"/>
      <c r="G29" s="375"/>
    </row>
    <row r="30" spans="1:7" s="45" customFormat="1" ht="12.75" x14ac:dyDescent="0.2">
      <c r="A30" s="46" t="s">
        <v>1024</v>
      </c>
      <c r="B30" s="71" t="s">
        <v>8</v>
      </c>
      <c r="C30" s="46"/>
      <c r="D30" s="47"/>
      <c r="E30" s="22"/>
      <c r="F30" s="375"/>
      <c r="G30" s="375"/>
    </row>
    <row r="31" spans="1:7" s="45" customFormat="1" ht="12.75" x14ac:dyDescent="0.2">
      <c r="A31" s="46" t="s">
        <v>1025</v>
      </c>
      <c r="B31" s="71" t="s">
        <v>8</v>
      </c>
      <c r="C31" s="46"/>
      <c r="D31" s="47"/>
      <c r="E31" s="22"/>
      <c r="F31" s="375"/>
      <c r="G31" s="375"/>
    </row>
    <row r="32" spans="1:7" s="45" customFormat="1" ht="12.75" x14ac:dyDescent="0.2">
      <c r="A32" s="46" t="s">
        <v>1026</v>
      </c>
      <c r="B32" s="71" t="s">
        <v>8</v>
      </c>
      <c r="C32" s="46"/>
      <c r="D32" s="47"/>
      <c r="E32" s="22"/>
      <c r="F32" s="375"/>
      <c r="G32" s="375"/>
    </row>
    <row r="33" spans="1:7" s="45" customFormat="1" ht="12.75" x14ac:dyDescent="0.2">
      <c r="A33" s="46" t="s">
        <v>1025</v>
      </c>
      <c r="B33" s="71" t="s">
        <v>8</v>
      </c>
      <c r="C33" s="46"/>
      <c r="D33" s="47"/>
      <c r="E33" s="22"/>
      <c r="F33" s="375"/>
      <c r="G33" s="375"/>
    </row>
    <row r="34" spans="1:7" s="45" customFormat="1" ht="12.75" x14ac:dyDescent="0.2">
      <c r="A34" s="46" t="s">
        <v>178</v>
      </c>
      <c r="B34" s="71" t="s">
        <v>8</v>
      </c>
      <c r="C34" s="46"/>
      <c r="D34" s="47"/>
      <c r="E34" s="22"/>
      <c r="F34" s="375"/>
      <c r="G34" s="375"/>
    </row>
    <row r="35" spans="1:7" s="45" customFormat="1" ht="12.75" x14ac:dyDescent="0.2">
      <c r="A35" s="46" t="s">
        <v>1027</v>
      </c>
      <c r="B35" s="71" t="s">
        <v>8</v>
      </c>
      <c r="C35" s="46"/>
      <c r="D35" s="47"/>
      <c r="E35" s="22"/>
      <c r="F35" s="375"/>
      <c r="G35" s="375"/>
    </row>
    <row r="36" spans="1:7" s="45" customFormat="1" ht="12.75" x14ac:dyDescent="0.2">
      <c r="A36" s="46"/>
      <c r="B36" s="71"/>
      <c r="C36" s="46"/>
      <c r="D36" s="47"/>
      <c r="E36" s="22"/>
      <c r="F36" s="375"/>
      <c r="G36" s="375"/>
    </row>
    <row r="37" spans="1:7" s="45" customFormat="1" ht="12.75" x14ac:dyDescent="0.2">
      <c r="A37" s="46"/>
      <c r="B37" s="71"/>
      <c r="C37" s="46"/>
      <c r="D37" s="47"/>
      <c r="E37" s="22"/>
      <c r="F37" s="375"/>
      <c r="G37" s="375"/>
    </row>
    <row r="38" spans="1:7" s="45" customFormat="1" ht="13.5" thickBot="1" x14ac:dyDescent="0.25">
      <c r="A38" s="46"/>
      <c r="B38" s="71"/>
      <c r="C38" s="46"/>
      <c r="D38" s="47"/>
      <c r="E38" s="22"/>
      <c r="F38" s="375"/>
      <c r="G38" s="375"/>
    </row>
    <row r="39" spans="1:7" s="45" customFormat="1" ht="51" customHeight="1" thickBot="1" x14ac:dyDescent="0.25">
      <c r="A39" s="781" t="s">
        <v>472</v>
      </c>
      <c r="B39" s="782" t="s">
        <v>1028</v>
      </c>
      <c r="C39" s="46"/>
      <c r="D39" s="47"/>
      <c r="E39" s="22"/>
      <c r="F39" s="375"/>
      <c r="G39" s="375"/>
    </row>
    <row r="40" spans="1:7" s="45" customFormat="1" ht="13.5" thickBot="1" x14ac:dyDescent="0.25">
      <c r="A40" s="786" t="s">
        <v>2</v>
      </c>
      <c r="B40" s="787" t="s">
        <v>3</v>
      </c>
      <c r="C40" s="46"/>
      <c r="D40" s="47"/>
      <c r="E40" s="22"/>
      <c r="F40" s="375"/>
      <c r="G40" s="375"/>
    </row>
    <row r="41" spans="1:7" s="45" customFormat="1" ht="12.75" x14ac:dyDescent="0.2">
      <c r="A41" s="46" t="s">
        <v>178</v>
      </c>
      <c r="B41" s="71" t="s">
        <v>8</v>
      </c>
      <c r="C41" s="46"/>
      <c r="D41" s="47"/>
      <c r="E41" s="22"/>
      <c r="F41" s="375"/>
      <c r="G41" s="375"/>
    </row>
    <row r="42" spans="1:7" s="45" customFormat="1" ht="12.75" x14ac:dyDescent="0.2">
      <c r="A42" s="488" t="s">
        <v>180</v>
      </c>
      <c r="B42" s="816" t="s">
        <v>8</v>
      </c>
      <c r="C42" s="46"/>
      <c r="D42" s="47"/>
      <c r="E42" s="22"/>
      <c r="F42" s="375"/>
      <c r="G42" s="375"/>
    </row>
    <row r="43" spans="1:7" s="45" customFormat="1" ht="12.75" x14ac:dyDescent="0.2">
      <c r="A43" s="205" t="s">
        <v>182</v>
      </c>
      <c r="B43" s="489" t="s">
        <v>8</v>
      </c>
      <c r="C43" s="46"/>
      <c r="D43" s="47"/>
      <c r="E43" s="22"/>
      <c r="F43" s="375"/>
      <c r="G43" s="375"/>
    </row>
    <row r="44" spans="1:7" s="45" customFormat="1" ht="12.75" x14ac:dyDescent="0.2">
      <c r="A44" s="46" t="s">
        <v>1027</v>
      </c>
      <c r="B44" s="71" t="s">
        <v>8</v>
      </c>
      <c r="C44" s="46"/>
      <c r="D44" s="47"/>
      <c r="E44" s="22"/>
      <c r="F44" s="375"/>
      <c r="G44" s="375"/>
    </row>
    <row r="45" spans="1:7" s="45" customFormat="1" ht="12.75" x14ac:dyDescent="0.2">
      <c r="A45" s="46"/>
      <c r="B45" s="71"/>
      <c r="C45" s="46"/>
      <c r="D45" s="47"/>
      <c r="E45" s="22"/>
      <c r="F45" s="375"/>
      <c r="G45" s="375"/>
    </row>
    <row r="46" spans="1:7" s="45" customFormat="1" ht="12.75" x14ac:dyDescent="0.2">
      <c r="A46" s="46"/>
      <c r="B46" s="71"/>
      <c r="C46" s="46"/>
      <c r="D46" s="47"/>
      <c r="E46" s="22"/>
      <c r="F46" s="375"/>
      <c r="G46" s="375"/>
    </row>
    <row r="47" spans="1:7" s="45" customFormat="1" ht="12.75" x14ac:dyDescent="0.2">
      <c r="A47" s="46"/>
      <c r="B47" s="71"/>
      <c r="C47" s="46"/>
      <c r="D47" s="47"/>
      <c r="E47" s="22"/>
      <c r="F47" s="375"/>
      <c r="G47" s="375"/>
    </row>
    <row r="48" spans="1:7" s="45" customFormat="1" ht="12.75" x14ac:dyDescent="0.2">
      <c r="A48" s="46"/>
      <c r="B48" s="71"/>
      <c r="C48" s="46"/>
      <c r="D48" s="47"/>
      <c r="E48" s="22"/>
      <c r="F48" s="375"/>
      <c r="G48" s="375"/>
    </row>
    <row r="49" spans="1:7" s="45" customFormat="1" ht="12.75" x14ac:dyDescent="0.2">
      <c r="A49" s="46"/>
      <c r="B49" s="71"/>
      <c r="C49" s="46"/>
      <c r="D49" s="47"/>
      <c r="E49" s="22"/>
      <c r="F49" s="375"/>
      <c r="G49" s="375"/>
    </row>
    <row r="50" spans="1:7" s="45" customFormat="1" ht="12.75" x14ac:dyDescent="0.2">
      <c r="A50" s="46"/>
      <c r="B50" s="71"/>
      <c r="C50" s="46"/>
      <c r="D50" s="47"/>
      <c r="E50" s="22"/>
      <c r="F50" s="375"/>
      <c r="G50" s="375"/>
    </row>
    <row r="51" spans="1:7" s="45" customFormat="1" ht="12.75" x14ac:dyDescent="0.2">
      <c r="A51" s="46"/>
      <c r="B51" s="71"/>
      <c r="C51" s="46"/>
      <c r="D51" s="47"/>
      <c r="E51" s="22"/>
      <c r="F51" s="375"/>
      <c r="G51" s="375"/>
    </row>
    <row r="52" spans="1:7" s="45" customFormat="1" ht="12.75" x14ac:dyDescent="0.2">
      <c r="A52" s="46"/>
      <c r="B52" s="71"/>
      <c r="C52" s="46"/>
      <c r="D52" s="47"/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">
    <cfRule type="cellIs" dxfId="159" priority="2" stopIfTrue="1" operator="equal">
      <formula>"AV. PEDRO AGUIRRE CERDA"</formula>
    </cfRule>
  </conditionalFormatting>
  <conditionalFormatting sqref="A39:B39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6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41.7109375" style="49" bestFit="1" customWidth="1"/>
    <col min="2" max="2" width="23.42578125" style="49" customWidth="1"/>
    <col min="3" max="3" width="41.2851562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849</v>
      </c>
    </row>
    <row r="3" spans="1:7" ht="17.25" customHeight="1" thickBot="1" x14ac:dyDescent="0.35">
      <c r="A3" s="50"/>
      <c r="B3" s="50"/>
      <c r="C3" s="50"/>
      <c r="D3" s="50"/>
      <c r="E3" s="350" t="s">
        <v>997</v>
      </c>
    </row>
    <row r="4" spans="1:7" s="45" customFormat="1" ht="12.75" x14ac:dyDescent="0.2">
      <c r="A4" s="41" t="s">
        <v>160</v>
      </c>
      <c r="B4" s="42"/>
      <c r="C4" s="992">
        <v>3</v>
      </c>
      <c r="D4" s="993"/>
      <c r="E4" s="351" t="s">
        <v>349</v>
      </c>
      <c r="F4" s="375"/>
      <c r="G4" s="375"/>
    </row>
    <row r="5" spans="1:7" s="45" customFormat="1" ht="12.75" x14ac:dyDescent="0.2">
      <c r="A5" s="43" t="s">
        <v>0</v>
      </c>
      <c r="B5" s="44"/>
      <c r="C5" s="994" t="s">
        <v>1029</v>
      </c>
      <c r="D5" s="995"/>
      <c r="E5" s="352" t="s">
        <v>1030</v>
      </c>
      <c r="F5" s="375"/>
      <c r="G5" s="375"/>
    </row>
    <row r="6" spans="1:7" s="45" customFormat="1" ht="12.75" x14ac:dyDescent="0.2">
      <c r="A6" s="43" t="s">
        <v>19</v>
      </c>
      <c r="B6" s="44"/>
      <c r="C6" s="994">
        <v>335</v>
      </c>
      <c r="D6" s="995"/>
      <c r="E6" s="351" t="s">
        <v>281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4" t="s">
        <v>1600</v>
      </c>
      <c r="D7" s="995"/>
      <c r="E7" s="353" t="s">
        <v>1649</v>
      </c>
      <c r="F7" s="375"/>
      <c r="G7" s="375"/>
    </row>
    <row r="8" spans="1:7" s="45" customFormat="1" ht="15.75" customHeight="1" thickBot="1" x14ac:dyDescent="0.25">
      <c r="A8" s="996" t="s">
        <v>166</v>
      </c>
      <c r="B8" s="997"/>
      <c r="C8" s="998" t="s">
        <v>1526</v>
      </c>
      <c r="D8" s="999"/>
      <c r="E8" s="728" t="s">
        <v>329</v>
      </c>
      <c r="F8" s="375"/>
      <c r="G8" s="375"/>
    </row>
    <row r="9" spans="1:7" s="45" customFormat="1" ht="15.75" customHeight="1" thickBot="1" x14ac:dyDescent="0.25">
      <c r="A9" s="986" t="s">
        <v>167</v>
      </c>
      <c r="B9" s="987"/>
      <c r="C9" s="1110" t="s">
        <v>1525</v>
      </c>
      <c r="D9" s="1111"/>
      <c r="E9" s="349" t="s">
        <v>1031</v>
      </c>
      <c r="F9" s="375"/>
      <c r="G9" s="375"/>
    </row>
    <row r="10" spans="1:7" s="45" customFormat="1" ht="12.75" x14ac:dyDescent="0.2">
      <c r="A10" s="372"/>
      <c r="B10" s="372"/>
      <c r="C10" s="1031"/>
      <c r="D10" s="1031"/>
      <c r="E10" s="350" t="s">
        <v>349</v>
      </c>
      <c r="F10" s="375"/>
      <c r="G10" s="375"/>
    </row>
    <row r="11" spans="1:7" s="45" customFormat="1" ht="13.5" thickBot="1" x14ac:dyDescent="0.25">
      <c r="E11" s="351" t="s">
        <v>1032</v>
      </c>
      <c r="F11" s="375"/>
      <c r="G11" s="375"/>
    </row>
    <row r="12" spans="1:7" s="45" customFormat="1" ht="13.5" thickBot="1" x14ac:dyDescent="0.25">
      <c r="A12" s="990" t="s">
        <v>53</v>
      </c>
      <c r="B12" s="991"/>
      <c r="C12" s="990" t="s">
        <v>54</v>
      </c>
      <c r="D12" s="991"/>
      <c r="E12" s="352" t="s">
        <v>997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1033</v>
      </c>
      <c r="F13" s="375"/>
      <c r="G13" s="375"/>
    </row>
    <row r="14" spans="1:7" s="45" customFormat="1" ht="13.5" thickBot="1" x14ac:dyDescent="0.25">
      <c r="A14" s="490" t="s">
        <v>1002</v>
      </c>
      <c r="B14" s="491" t="s">
        <v>368</v>
      </c>
      <c r="C14" s="492" t="s">
        <v>1034</v>
      </c>
      <c r="D14" s="493" t="s">
        <v>8</v>
      </c>
      <c r="E14" s="353" t="s">
        <v>1003</v>
      </c>
      <c r="F14" s="375"/>
      <c r="G14" s="375"/>
    </row>
    <row r="15" spans="1:7" s="45" customFormat="1" ht="12.75" x14ac:dyDescent="0.2">
      <c r="A15" s="490" t="s">
        <v>117</v>
      </c>
      <c r="B15" s="491" t="s">
        <v>368</v>
      </c>
      <c r="C15" s="492" t="s">
        <v>245</v>
      </c>
      <c r="D15" s="817" t="s">
        <v>8</v>
      </c>
      <c r="E15" s="22"/>
      <c r="F15" s="375"/>
      <c r="G15" s="375"/>
    </row>
    <row r="16" spans="1:7" s="45" customFormat="1" ht="12.75" x14ac:dyDescent="0.2">
      <c r="A16" s="490" t="s">
        <v>407</v>
      </c>
      <c r="B16" s="491" t="s">
        <v>368</v>
      </c>
      <c r="C16" s="492" t="s">
        <v>1035</v>
      </c>
      <c r="D16" s="817" t="s">
        <v>8</v>
      </c>
      <c r="E16" s="22"/>
      <c r="F16" s="375"/>
      <c r="G16" s="375"/>
    </row>
    <row r="17" spans="1:7" s="45" customFormat="1" ht="12.75" x14ac:dyDescent="0.2">
      <c r="A17" s="490" t="s">
        <v>1005</v>
      </c>
      <c r="B17" s="491" t="s">
        <v>368</v>
      </c>
      <c r="C17" s="494" t="s">
        <v>1036</v>
      </c>
      <c r="D17" s="495" t="s">
        <v>8</v>
      </c>
      <c r="E17" s="22"/>
      <c r="F17" s="375"/>
      <c r="G17" s="375"/>
    </row>
    <row r="18" spans="1:7" s="45" customFormat="1" ht="12.75" x14ac:dyDescent="0.2">
      <c r="A18" s="490" t="s">
        <v>360</v>
      </c>
      <c r="B18" s="491" t="s">
        <v>368</v>
      </c>
      <c r="C18" s="490" t="s">
        <v>1037</v>
      </c>
      <c r="D18" s="495" t="s">
        <v>8</v>
      </c>
      <c r="E18" s="22"/>
      <c r="F18" s="375"/>
      <c r="G18" s="375"/>
    </row>
    <row r="19" spans="1:7" s="45" customFormat="1" ht="12.75" x14ac:dyDescent="0.2">
      <c r="A19" s="490" t="s">
        <v>1038</v>
      </c>
      <c r="B19" s="491" t="s">
        <v>368</v>
      </c>
      <c r="C19" s="490" t="s">
        <v>1039</v>
      </c>
      <c r="D19" s="495" t="s">
        <v>8</v>
      </c>
      <c r="E19" s="22"/>
      <c r="F19" s="375"/>
      <c r="G19" s="375"/>
    </row>
    <row r="20" spans="1:7" s="45" customFormat="1" ht="12.75" x14ac:dyDescent="0.2">
      <c r="A20" s="496" t="s">
        <v>1007</v>
      </c>
      <c r="B20" s="491" t="s">
        <v>368</v>
      </c>
      <c r="C20" s="497" t="s">
        <v>176</v>
      </c>
      <c r="D20" s="495" t="s">
        <v>68</v>
      </c>
      <c r="E20" s="22"/>
      <c r="F20" s="375"/>
      <c r="G20" s="375"/>
    </row>
    <row r="21" spans="1:7" s="45" customFormat="1" ht="12.75" x14ac:dyDescent="0.2">
      <c r="A21" s="496" t="s">
        <v>1007</v>
      </c>
      <c r="B21" s="491" t="s">
        <v>6</v>
      </c>
      <c r="C21" s="497" t="s">
        <v>176</v>
      </c>
      <c r="D21" s="495" t="s">
        <v>22</v>
      </c>
      <c r="E21" s="22"/>
      <c r="F21" s="375"/>
      <c r="G21" s="375"/>
    </row>
    <row r="22" spans="1:7" s="45" customFormat="1" ht="12.75" x14ac:dyDescent="0.2">
      <c r="A22" s="490" t="s">
        <v>23</v>
      </c>
      <c r="B22" s="491" t="s">
        <v>6</v>
      </c>
      <c r="C22" s="490" t="s">
        <v>1040</v>
      </c>
      <c r="D22" s="495" t="s">
        <v>6</v>
      </c>
      <c r="E22" s="22"/>
      <c r="F22" s="375"/>
      <c r="G22" s="375"/>
    </row>
    <row r="23" spans="1:7" s="45" customFormat="1" ht="12.75" x14ac:dyDescent="0.2">
      <c r="A23" s="490" t="s">
        <v>1041</v>
      </c>
      <c r="B23" s="491" t="s">
        <v>6</v>
      </c>
      <c r="C23" s="490" t="s">
        <v>1042</v>
      </c>
      <c r="D23" s="495" t="s">
        <v>6</v>
      </c>
      <c r="E23" s="22"/>
      <c r="F23" s="375"/>
      <c r="G23" s="375"/>
    </row>
    <row r="24" spans="1:7" s="45" customFormat="1" ht="12.75" x14ac:dyDescent="0.2">
      <c r="A24" s="490" t="s">
        <v>1043</v>
      </c>
      <c r="B24" s="491" t="s">
        <v>6</v>
      </c>
      <c r="C24" s="497" t="s">
        <v>23</v>
      </c>
      <c r="D24" s="495" t="s">
        <v>6</v>
      </c>
      <c r="E24" s="22"/>
      <c r="F24" s="375"/>
      <c r="G24" s="375"/>
    </row>
    <row r="25" spans="1:7" s="45" customFormat="1" ht="12.75" x14ac:dyDescent="0.2">
      <c r="A25" s="490" t="s">
        <v>176</v>
      </c>
      <c r="B25" s="491" t="s">
        <v>6</v>
      </c>
      <c r="C25" s="490" t="s">
        <v>1004</v>
      </c>
      <c r="D25" s="495" t="s">
        <v>6</v>
      </c>
      <c r="E25" s="22"/>
      <c r="F25" s="375"/>
      <c r="G25" s="375"/>
    </row>
    <row r="26" spans="1:7" s="45" customFormat="1" ht="12.75" x14ac:dyDescent="0.2">
      <c r="A26" s="490" t="s">
        <v>176</v>
      </c>
      <c r="B26" s="491" t="s">
        <v>8</v>
      </c>
      <c r="C26" s="490" t="s">
        <v>379</v>
      </c>
      <c r="D26" s="495" t="s">
        <v>368</v>
      </c>
      <c r="E26" s="22"/>
      <c r="F26" s="375"/>
      <c r="G26" s="375"/>
    </row>
    <row r="27" spans="1:7" s="45" customFormat="1" ht="12.75" x14ac:dyDescent="0.2">
      <c r="A27" s="490" t="s">
        <v>1039</v>
      </c>
      <c r="B27" s="491" t="s">
        <v>8</v>
      </c>
      <c r="C27" s="490" t="s">
        <v>1007</v>
      </c>
      <c r="D27" s="495" t="s">
        <v>368</v>
      </c>
      <c r="E27" s="22"/>
      <c r="F27" s="375"/>
      <c r="G27" s="375"/>
    </row>
    <row r="28" spans="1:7" s="45" customFormat="1" ht="12.75" x14ac:dyDescent="0.2">
      <c r="A28" s="496" t="s">
        <v>1035</v>
      </c>
      <c r="B28" s="491" t="s">
        <v>8</v>
      </c>
      <c r="C28" s="490" t="s">
        <v>1038</v>
      </c>
      <c r="D28" s="495" t="s">
        <v>368</v>
      </c>
      <c r="E28" s="22"/>
      <c r="F28" s="375"/>
      <c r="G28" s="375"/>
    </row>
    <row r="29" spans="1:7" s="45" customFormat="1" ht="12.75" x14ac:dyDescent="0.2">
      <c r="A29" s="492" t="s">
        <v>1036</v>
      </c>
      <c r="B29" s="493" t="s">
        <v>8</v>
      </c>
      <c r="C29" s="496" t="s">
        <v>1044</v>
      </c>
      <c r="D29" s="495" t="s">
        <v>368</v>
      </c>
      <c r="E29" s="22"/>
      <c r="F29" s="375"/>
      <c r="G29" s="375"/>
    </row>
    <row r="30" spans="1:7" s="45" customFormat="1" ht="12.75" x14ac:dyDescent="0.2">
      <c r="A30" s="492" t="s">
        <v>1034</v>
      </c>
      <c r="B30" s="493" t="s">
        <v>8</v>
      </c>
      <c r="C30" s="496" t="s">
        <v>1045</v>
      </c>
      <c r="D30" s="495" t="s">
        <v>368</v>
      </c>
      <c r="E30" s="22"/>
      <c r="F30" s="375"/>
      <c r="G30" s="375"/>
    </row>
    <row r="31" spans="1:7" s="45" customFormat="1" ht="12.75" x14ac:dyDescent="0.2">
      <c r="A31" s="46"/>
      <c r="B31" s="71"/>
      <c r="C31" s="490" t="s">
        <v>235</v>
      </c>
      <c r="D31" s="498" t="s">
        <v>549</v>
      </c>
      <c r="E31" s="22"/>
      <c r="F31" s="375"/>
      <c r="G31" s="375"/>
    </row>
    <row r="32" spans="1:7" s="45" customFormat="1" ht="12.75" x14ac:dyDescent="0.2">
      <c r="A32" s="76"/>
      <c r="B32" s="71"/>
      <c r="C32" s="496" t="s">
        <v>407</v>
      </c>
      <c r="D32" s="498" t="s">
        <v>549</v>
      </c>
      <c r="E32" s="22"/>
      <c r="F32" s="375"/>
      <c r="G32" s="375"/>
    </row>
    <row r="33" spans="1:7" s="45" customFormat="1" ht="12.75" x14ac:dyDescent="0.2">
      <c r="A33" s="76"/>
      <c r="B33" s="71"/>
      <c r="C33" s="496" t="s">
        <v>1008</v>
      </c>
      <c r="D33" s="498" t="s">
        <v>368</v>
      </c>
      <c r="E33" s="22"/>
      <c r="F33" s="375"/>
      <c r="G33" s="375"/>
    </row>
    <row r="34" spans="1:7" s="45" customFormat="1" ht="12.75" x14ac:dyDescent="0.2">
      <c r="A34" s="76"/>
      <c r="B34" s="71"/>
      <c r="C34" s="496" t="s">
        <v>360</v>
      </c>
      <c r="D34" s="498" t="s">
        <v>368</v>
      </c>
      <c r="E34" s="22"/>
      <c r="F34" s="375"/>
      <c r="G34" s="375"/>
    </row>
    <row r="35" spans="1:7" s="45" customFormat="1" ht="12.75" x14ac:dyDescent="0.2">
      <c r="A35" s="76"/>
      <c r="B35" s="71"/>
      <c r="C35" s="46"/>
      <c r="D35" s="47"/>
      <c r="E35" s="22"/>
      <c r="F35" s="375"/>
      <c r="G35" s="375"/>
    </row>
    <row r="36" spans="1:7" s="45" customFormat="1" ht="12.75" x14ac:dyDescent="0.2">
      <c r="A36" s="76"/>
      <c r="B36" s="71"/>
      <c r="C36" s="46"/>
      <c r="D36" s="47"/>
      <c r="E36" s="22"/>
      <c r="F36" s="375"/>
      <c r="G36" s="375"/>
    </row>
    <row r="37" spans="1:7" s="45" customFormat="1" ht="12.75" x14ac:dyDescent="0.2">
      <c r="A37" s="46"/>
      <c r="B37" s="71"/>
      <c r="C37" s="46"/>
      <c r="D37" s="47"/>
      <c r="E37" s="22"/>
      <c r="F37" s="375"/>
      <c r="G37" s="375"/>
    </row>
    <row r="38" spans="1:7" s="45" customFormat="1" ht="12.75" x14ac:dyDescent="0.2">
      <c r="A38" s="46"/>
      <c r="B38" s="71"/>
      <c r="C38" s="46"/>
      <c r="D38" s="47"/>
      <c r="E38" s="22"/>
      <c r="F38" s="375"/>
      <c r="G38" s="375"/>
    </row>
    <row r="39" spans="1:7" s="45" customFormat="1" ht="12.75" x14ac:dyDescent="0.2">
      <c r="A39" s="46"/>
      <c r="B39" s="71"/>
      <c r="C39" s="46"/>
      <c r="D39" s="47"/>
      <c r="E39" s="22"/>
      <c r="F39" s="375"/>
      <c r="G39" s="375"/>
    </row>
    <row r="40" spans="1:7" s="45" customFormat="1" ht="12.75" x14ac:dyDescent="0.2">
      <c r="A40" s="76"/>
      <c r="B40" s="71"/>
      <c r="C40" s="46"/>
      <c r="D40" s="47"/>
      <c r="E40" s="22"/>
      <c r="F40" s="375"/>
      <c r="G40" s="375"/>
    </row>
    <row r="41" spans="1:7" s="45" customFormat="1" ht="12.75" x14ac:dyDescent="0.2">
      <c r="A41" s="76"/>
      <c r="B41" s="71"/>
      <c r="C41" s="46"/>
      <c r="D41" s="47"/>
      <c r="E41" s="22"/>
      <c r="F41" s="375"/>
      <c r="G41" s="375"/>
    </row>
    <row r="42" spans="1:7" s="45" customFormat="1" ht="12.75" x14ac:dyDescent="0.2">
      <c r="A42" s="76"/>
      <c r="B42" s="71"/>
      <c r="C42" s="46"/>
      <c r="D42" s="47"/>
      <c r="E42" s="22"/>
      <c r="F42" s="375"/>
      <c r="G42" s="375"/>
    </row>
    <row r="43" spans="1:7" s="45" customFormat="1" ht="12.75" x14ac:dyDescent="0.2">
      <c r="A43" s="76"/>
      <c r="B43" s="71"/>
      <c r="C43" s="46"/>
      <c r="D43" s="47"/>
      <c r="E43" s="22"/>
      <c r="F43" s="375"/>
      <c r="G43" s="375"/>
    </row>
    <row r="44" spans="1:7" s="45" customFormat="1" ht="12.75" x14ac:dyDescent="0.2">
      <c r="A44" s="76"/>
      <c r="B44" s="71"/>
      <c r="C44" s="46"/>
      <c r="D44" s="47"/>
      <c r="E44" s="22"/>
      <c r="F44" s="375"/>
      <c r="G44" s="375"/>
    </row>
    <row r="45" spans="1:7" s="45" customFormat="1" ht="12.75" x14ac:dyDescent="0.2">
      <c r="A45" s="76"/>
      <c r="B45" s="71"/>
      <c r="C45" s="46"/>
      <c r="D45" s="47"/>
      <c r="E45" s="22"/>
      <c r="F45" s="375"/>
      <c r="G45" s="375"/>
    </row>
    <row r="46" spans="1:7" s="45" customFormat="1" ht="12.75" x14ac:dyDescent="0.2">
      <c r="A46" s="76"/>
      <c r="B46" s="71"/>
      <c r="C46" s="46"/>
      <c r="D46" s="47"/>
      <c r="E46" s="22"/>
      <c r="F46" s="375"/>
      <c r="G46" s="375"/>
    </row>
    <row r="47" spans="1:7" s="45" customFormat="1" ht="12.75" x14ac:dyDescent="0.2">
      <c r="A47" s="76"/>
      <c r="B47" s="71"/>
      <c r="C47" s="46"/>
      <c r="D47" s="47"/>
      <c r="E47" s="22"/>
      <c r="F47" s="375"/>
      <c r="G47" s="375"/>
    </row>
    <row r="48" spans="1:7" s="45" customFormat="1" ht="12.75" x14ac:dyDescent="0.2">
      <c r="A48" s="46"/>
      <c r="B48" s="71"/>
      <c r="C48" s="46"/>
      <c r="D48" s="47"/>
      <c r="E48" s="22"/>
      <c r="F48" s="375"/>
      <c r="G48" s="375"/>
    </row>
    <row r="49" spans="1:7" s="45" customFormat="1" ht="12.75" x14ac:dyDescent="0.2">
      <c r="A49" s="46"/>
      <c r="B49" s="71"/>
      <c r="C49" s="46"/>
      <c r="D49" s="47"/>
      <c r="E49" s="22"/>
      <c r="F49" s="375"/>
      <c r="G49" s="375"/>
    </row>
    <row r="50" spans="1:7" s="45" customFormat="1" ht="12.75" x14ac:dyDescent="0.2">
      <c r="A50" s="46"/>
      <c r="B50" s="71"/>
      <c r="C50" s="46"/>
      <c r="D50" s="47"/>
      <c r="E50" s="22"/>
      <c r="F50" s="375"/>
      <c r="G50" s="375"/>
    </row>
    <row r="51" spans="1:7" s="45" customFormat="1" ht="12.75" x14ac:dyDescent="0.2">
      <c r="A51" s="46"/>
      <c r="B51" s="71"/>
      <c r="C51" s="46"/>
      <c r="D51" s="47"/>
      <c r="E51" s="22"/>
      <c r="F51" s="375"/>
      <c r="G51" s="375"/>
    </row>
    <row r="52" spans="1:7" s="45" customFormat="1" ht="12.75" x14ac:dyDescent="0.2">
      <c r="A52" s="46"/>
      <c r="B52" s="71"/>
      <c r="C52" s="46"/>
      <c r="D52" s="47"/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  <row r="62" spans="1:7" x14ac:dyDescent="0.25">
      <c r="A62" s="499"/>
      <c r="B62" s="482"/>
      <c r="C62" s="482"/>
      <c r="D62" s="482"/>
    </row>
    <row r="63" spans="1:7" x14ac:dyDescent="0.25">
      <c r="A63" s="482"/>
      <c r="B63" s="482"/>
      <c r="C63" s="500"/>
      <c r="D63" s="499"/>
    </row>
    <row r="64" spans="1:7" x14ac:dyDescent="0.25">
      <c r="A64" s="482"/>
      <c r="B64" s="482"/>
      <c r="C64" s="482"/>
      <c r="D64" s="482"/>
    </row>
    <row r="65" spans="1:4" x14ac:dyDescent="0.25">
      <c r="A65" s="482"/>
      <c r="B65" s="482"/>
      <c r="C65" s="482"/>
      <c r="D65" s="482"/>
    </row>
    <row r="66" spans="1:4" x14ac:dyDescent="0.25">
      <c r="A66" s="482"/>
      <c r="B66" s="482"/>
      <c r="C66" s="482"/>
      <c r="D66" s="48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69"/>
  <sheetViews>
    <sheetView tabSelected="1"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3" customWidth="1"/>
    <col min="2" max="2" width="26.7109375" style="503" customWidth="1"/>
    <col min="3" max="3" width="41.140625" style="503" customWidth="1"/>
    <col min="4" max="4" width="24.28515625" style="503" customWidth="1"/>
    <col min="5" max="5" width="42.85546875" style="22" customWidth="1"/>
    <col min="6" max="7" width="14.5703125" style="375" customWidth="1"/>
    <col min="8" max="16384" width="31.5703125" style="503"/>
  </cols>
  <sheetData>
    <row r="1" spans="1:7" ht="17.25" customHeight="1" thickBot="1" x14ac:dyDescent="0.4">
      <c r="A1" s="636" t="s">
        <v>227</v>
      </c>
      <c r="B1" s="502"/>
      <c r="C1" s="502"/>
      <c r="D1" s="502"/>
      <c r="E1" s="727" t="s">
        <v>328</v>
      </c>
    </row>
    <row r="2" spans="1:7" ht="17.25" customHeight="1" x14ac:dyDescent="0.3">
      <c r="A2" s="504"/>
      <c r="B2" s="504"/>
      <c r="C2" s="504"/>
      <c r="D2" s="504"/>
      <c r="E2" s="349" t="s">
        <v>1049</v>
      </c>
    </row>
    <row r="3" spans="1:7" ht="17.25" customHeight="1" thickBot="1" x14ac:dyDescent="0.35">
      <c r="A3" s="504"/>
      <c r="B3" s="504"/>
      <c r="C3" s="504"/>
      <c r="D3" s="504"/>
      <c r="E3" s="350" t="s">
        <v>678</v>
      </c>
    </row>
    <row r="4" spans="1:7" s="507" customFormat="1" ht="12.75" x14ac:dyDescent="0.2">
      <c r="A4" s="505" t="s">
        <v>160</v>
      </c>
      <c r="B4" s="506"/>
      <c r="C4" s="1119">
        <v>3</v>
      </c>
      <c r="D4" s="1120"/>
      <c r="E4" s="351" t="s">
        <v>631</v>
      </c>
      <c r="F4" s="375"/>
      <c r="G4" s="375"/>
    </row>
    <row r="5" spans="1:7" s="507" customFormat="1" ht="12.75" x14ac:dyDescent="0.2">
      <c r="A5" s="508" t="s">
        <v>0</v>
      </c>
      <c r="B5" s="509"/>
      <c r="C5" s="1121" t="s">
        <v>1050</v>
      </c>
      <c r="D5" s="1122"/>
      <c r="E5" s="352" t="s">
        <v>784</v>
      </c>
      <c r="F5" s="375"/>
      <c r="G5" s="375"/>
    </row>
    <row r="6" spans="1:7" s="507" customFormat="1" ht="12.75" x14ac:dyDescent="0.2">
      <c r="A6" s="508" t="s">
        <v>19</v>
      </c>
      <c r="B6" s="509"/>
      <c r="C6" s="1121">
        <v>336</v>
      </c>
      <c r="D6" s="1122"/>
      <c r="E6" s="351" t="s">
        <v>1051</v>
      </c>
      <c r="F6" s="375"/>
      <c r="G6" s="375"/>
    </row>
    <row r="7" spans="1:7" s="507" customFormat="1" ht="15.75" customHeight="1" thickBot="1" x14ac:dyDescent="0.25">
      <c r="A7" s="508" t="s">
        <v>1</v>
      </c>
      <c r="B7" s="509"/>
      <c r="C7" s="1121" t="s">
        <v>1728</v>
      </c>
      <c r="D7" s="1122"/>
      <c r="E7" s="353" t="s">
        <v>1727</v>
      </c>
      <c r="F7" s="375"/>
      <c r="G7" s="375"/>
    </row>
    <row r="8" spans="1:7" s="507" customFormat="1" ht="15.75" customHeight="1" thickBot="1" x14ac:dyDescent="0.25">
      <c r="A8" s="1123" t="s">
        <v>166</v>
      </c>
      <c r="B8" s="1124"/>
      <c r="C8" s="1125" t="s">
        <v>1524</v>
      </c>
      <c r="D8" s="1126"/>
      <c r="E8" s="728" t="s">
        <v>329</v>
      </c>
      <c r="F8" s="375"/>
      <c r="G8" s="375"/>
    </row>
    <row r="9" spans="1:7" s="507" customFormat="1" ht="15.75" customHeight="1" thickBot="1" x14ac:dyDescent="0.25">
      <c r="A9" s="1112" t="s">
        <v>167</v>
      </c>
      <c r="B9" s="1113"/>
      <c r="C9" s="1114" t="s">
        <v>1729</v>
      </c>
      <c r="D9" s="1115"/>
      <c r="E9" s="349" t="s">
        <v>784</v>
      </c>
      <c r="F9" s="375"/>
      <c r="G9" s="375"/>
    </row>
    <row r="10" spans="1:7" s="507" customFormat="1" ht="12.75" x14ac:dyDescent="0.2">
      <c r="A10" s="894"/>
      <c r="B10" s="894"/>
      <c r="C10" s="1116"/>
      <c r="D10" s="1116"/>
      <c r="E10" s="350" t="s">
        <v>678</v>
      </c>
      <c r="F10" s="375"/>
      <c r="G10" s="375"/>
    </row>
    <row r="11" spans="1:7" s="507" customFormat="1" ht="13.5" thickBot="1" x14ac:dyDescent="0.25">
      <c r="E11" s="351" t="s">
        <v>281</v>
      </c>
      <c r="F11" s="375"/>
      <c r="G11" s="375"/>
    </row>
    <row r="12" spans="1:7" s="507" customFormat="1" ht="13.5" thickBot="1" x14ac:dyDescent="0.25">
      <c r="A12" s="1117" t="s">
        <v>53</v>
      </c>
      <c r="B12" s="1118"/>
      <c r="C12" s="1117" t="s">
        <v>54</v>
      </c>
      <c r="D12" s="1118"/>
      <c r="E12" s="352" t="s">
        <v>1052</v>
      </c>
      <c r="F12" s="375"/>
      <c r="G12" s="375"/>
    </row>
    <row r="13" spans="1:7" s="507" customFormat="1" ht="13.5" thickBot="1" x14ac:dyDescent="0.25">
      <c r="A13" s="753" t="s">
        <v>2</v>
      </c>
      <c r="B13" s="756" t="s">
        <v>3</v>
      </c>
      <c r="C13" s="753" t="s">
        <v>2</v>
      </c>
      <c r="D13" s="756" t="s">
        <v>3</v>
      </c>
      <c r="E13" s="351" t="s">
        <v>285</v>
      </c>
      <c r="F13" s="375"/>
      <c r="G13" s="375"/>
    </row>
    <row r="14" spans="1:7" s="507" customFormat="1" ht="13.5" thickBot="1" x14ac:dyDescent="0.25">
      <c r="A14" s="490" t="s">
        <v>168</v>
      </c>
      <c r="B14" s="491" t="s">
        <v>68</v>
      </c>
      <c r="C14" s="496" t="s">
        <v>1053</v>
      </c>
      <c r="D14" s="907" t="s">
        <v>4</v>
      </c>
      <c r="E14" s="922" t="s">
        <v>1054</v>
      </c>
      <c r="F14" s="375"/>
      <c r="G14" s="375"/>
    </row>
    <row r="15" spans="1:7" s="507" customFormat="1" ht="12.75" x14ac:dyDescent="0.2">
      <c r="A15" s="490" t="s">
        <v>106</v>
      </c>
      <c r="B15" s="491" t="s">
        <v>68</v>
      </c>
      <c r="C15" s="496" t="s">
        <v>10</v>
      </c>
      <c r="D15" s="498" t="s">
        <v>4</v>
      </c>
      <c r="E15" s="22"/>
      <c r="F15" s="375"/>
      <c r="G15" s="375"/>
    </row>
    <row r="16" spans="1:7" s="507" customFormat="1" ht="12.75" x14ac:dyDescent="0.2">
      <c r="A16" s="490" t="s">
        <v>506</v>
      </c>
      <c r="B16" s="491" t="s">
        <v>68</v>
      </c>
      <c r="C16" s="496" t="s">
        <v>1055</v>
      </c>
      <c r="D16" s="498" t="s">
        <v>4</v>
      </c>
      <c r="E16" s="22"/>
      <c r="F16" s="375"/>
      <c r="G16" s="375"/>
    </row>
    <row r="17" spans="1:7" s="507" customFormat="1" ht="12.75" x14ac:dyDescent="0.2">
      <c r="A17" s="496" t="s">
        <v>1056</v>
      </c>
      <c r="B17" s="491" t="s">
        <v>68</v>
      </c>
      <c r="C17" s="496" t="s">
        <v>152</v>
      </c>
      <c r="D17" s="498" t="s">
        <v>4</v>
      </c>
      <c r="E17" s="22"/>
      <c r="F17" s="375"/>
      <c r="G17" s="375"/>
    </row>
    <row r="18" spans="1:7" s="507" customFormat="1" ht="12.75" x14ac:dyDescent="0.2">
      <c r="A18" s="490" t="s">
        <v>21</v>
      </c>
      <c r="B18" s="491" t="s">
        <v>68</v>
      </c>
      <c r="C18" s="496" t="s">
        <v>801</v>
      </c>
      <c r="D18" s="498" t="s">
        <v>4</v>
      </c>
      <c r="E18" s="22"/>
      <c r="F18" s="375"/>
      <c r="G18" s="375"/>
    </row>
    <row r="19" spans="1:7" s="507" customFormat="1" ht="12.75" x14ac:dyDescent="0.2">
      <c r="A19" s="490" t="s">
        <v>172</v>
      </c>
      <c r="B19" s="491" t="s">
        <v>68</v>
      </c>
      <c r="C19" s="490" t="s">
        <v>25</v>
      </c>
      <c r="D19" s="498" t="s">
        <v>4</v>
      </c>
      <c r="E19" s="22"/>
      <c r="F19" s="375"/>
      <c r="G19" s="375"/>
    </row>
    <row r="20" spans="1:7" s="507" customFormat="1" ht="12.75" x14ac:dyDescent="0.2">
      <c r="A20" s="496" t="s">
        <v>215</v>
      </c>
      <c r="B20" s="491" t="s">
        <v>68</v>
      </c>
      <c r="C20" s="496" t="s">
        <v>788</v>
      </c>
      <c r="D20" s="498" t="s">
        <v>4</v>
      </c>
      <c r="E20" s="22"/>
      <c r="F20" s="375"/>
      <c r="G20" s="375"/>
    </row>
    <row r="21" spans="1:7" s="507" customFormat="1" ht="12.75" x14ac:dyDescent="0.2">
      <c r="A21" s="490" t="s">
        <v>220</v>
      </c>
      <c r="B21" s="491" t="s">
        <v>68</v>
      </c>
      <c r="C21" s="496" t="s">
        <v>1457</v>
      </c>
      <c r="D21" s="495" t="s">
        <v>4</v>
      </c>
      <c r="E21" s="22"/>
      <c r="F21" s="375"/>
      <c r="G21" s="375"/>
    </row>
    <row r="22" spans="1:7" s="507" customFormat="1" ht="12.75" x14ac:dyDescent="0.2">
      <c r="A22" s="490" t="s">
        <v>217</v>
      </c>
      <c r="B22" s="491" t="s">
        <v>68</v>
      </c>
      <c r="C22" s="496" t="s">
        <v>189</v>
      </c>
      <c r="D22" s="495" t="s">
        <v>4</v>
      </c>
      <c r="E22" s="22"/>
      <c r="F22" s="375"/>
      <c r="G22" s="375"/>
    </row>
    <row r="23" spans="1:7" s="507" customFormat="1" ht="12.75" x14ac:dyDescent="0.2">
      <c r="A23" s="490" t="s">
        <v>218</v>
      </c>
      <c r="B23" s="491" t="s">
        <v>68</v>
      </c>
      <c r="C23" s="490" t="s">
        <v>38</v>
      </c>
      <c r="D23" s="498" t="s">
        <v>4</v>
      </c>
      <c r="E23" s="22"/>
      <c r="F23" s="375"/>
      <c r="G23" s="375"/>
    </row>
    <row r="24" spans="1:7" s="507" customFormat="1" ht="12.75" x14ac:dyDescent="0.2">
      <c r="A24" s="490" t="s">
        <v>225</v>
      </c>
      <c r="B24" s="491" t="s">
        <v>68</v>
      </c>
      <c r="C24" s="490" t="s">
        <v>23</v>
      </c>
      <c r="D24" s="498" t="s">
        <v>6</v>
      </c>
      <c r="E24" s="22"/>
      <c r="F24" s="375"/>
      <c r="G24" s="375"/>
    </row>
    <row r="25" spans="1:7" s="507" customFormat="1" ht="12.75" x14ac:dyDescent="0.2">
      <c r="A25" s="490" t="s">
        <v>174</v>
      </c>
      <c r="B25" s="491" t="s">
        <v>68</v>
      </c>
      <c r="C25" s="497" t="s">
        <v>376</v>
      </c>
      <c r="D25" s="495" t="s">
        <v>6</v>
      </c>
      <c r="E25" s="22"/>
      <c r="F25" s="375"/>
      <c r="G25" s="375"/>
    </row>
    <row r="26" spans="1:7" s="507" customFormat="1" ht="12.75" x14ac:dyDescent="0.2">
      <c r="A26" s="496" t="s">
        <v>176</v>
      </c>
      <c r="B26" s="491" t="s">
        <v>68</v>
      </c>
      <c r="C26" s="490" t="s">
        <v>1021</v>
      </c>
      <c r="D26" s="498" t="s">
        <v>6</v>
      </c>
      <c r="E26" s="22"/>
      <c r="F26" s="375"/>
      <c r="G26" s="375"/>
    </row>
    <row r="27" spans="1:7" s="507" customFormat="1" ht="12.75" x14ac:dyDescent="0.2">
      <c r="A27" s="496" t="s">
        <v>245</v>
      </c>
      <c r="B27" s="491" t="s">
        <v>8</v>
      </c>
      <c r="C27" s="497" t="s">
        <v>1022</v>
      </c>
      <c r="D27" s="495" t="s">
        <v>6</v>
      </c>
      <c r="E27" s="22"/>
      <c r="F27" s="375"/>
      <c r="G27" s="375"/>
    </row>
    <row r="28" spans="1:7" s="507" customFormat="1" ht="12.75" x14ac:dyDescent="0.2">
      <c r="A28" s="490" t="s">
        <v>186</v>
      </c>
      <c r="B28" s="491" t="s">
        <v>8</v>
      </c>
      <c r="C28" s="490" t="s">
        <v>186</v>
      </c>
      <c r="D28" s="498" t="s">
        <v>6</v>
      </c>
      <c r="E28" s="22"/>
      <c r="F28" s="375"/>
      <c r="G28" s="375"/>
    </row>
    <row r="29" spans="1:7" s="507" customFormat="1" ht="12.75" x14ac:dyDescent="0.2">
      <c r="A29" s="490" t="s">
        <v>186</v>
      </c>
      <c r="B29" s="491" t="s">
        <v>6</v>
      </c>
      <c r="C29" s="490" t="s">
        <v>186</v>
      </c>
      <c r="D29" s="498" t="s">
        <v>8</v>
      </c>
      <c r="E29" s="22"/>
      <c r="F29" s="375"/>
      <c r="G29" s="375"/>
    </row>
    <row r="30" spans="1:7" s="507" customFormat="1" ht="12.75" x14ac:dyDescent="0.2">
      <c r="A30" s="496" t="s">
        <v>23</v>
      </c>
      <c r="B30" s="491" t="s">
        <v>6</v>
      </c>
      <c r="C30" s="497" t="s">
        <v>245</v>
      </c>
      <c r="D30" s="495" t="s">
        <v>8</v>
      </c>
      <c r="E30" s="22"/>
      <c r="F30" s="375"/>
      <c r="G30" s="375"/>
    </row>
    <row r="31" spans="1:7" s="507" customFormat="1" ht="12.75" x14ac:dyDescent="0.2">
      <c r="A31" s="496" t="s">
        <v>38</v>
      </c>
      <c r="B31" s="491" t="s">
        <v>4</v>
      </c>
      <c r="C31" s="490" t="s">
        <v>176</v>
      </c>
      <c r="D31" s="498" t="s">
        <v>68</v>
      </c>
      <c r="E31" s="22"/>
      <c r="F31" s="375"/>
      <c r="G31" s="375"/>
    </row>
    <row r="32" spans="1:7" s="507" customFormat="1" ht="12.75" x14ac:dyDescent="0.2">
      <c r="A32" s="496" t="s">
        <v>1053</v>
      </c>
      <c r="B32" s="907" t="s">
        <v>4</v>
      </c>
      <c r="C32" s="497" t="s">
        <v>174</v>
      </c>
      <c r="D32" s="495" t="s">
        <v>68</v>
      </c>
      <c r="E32" s="22"/>
      <c r="F32" s="375"/>
      <c r="G32" s="375"/>
    </row>
    <row r="33" spans="1:7" s="507" customFormat="1" ht="12.75" x14ac:dyDescent="0.2">
      <c r="A33" s="496"/>
      <c r="B33" s="491"/>
      <c r="C33" s="490" t="s">
        <v>225</v>
      </c>
      <c r="D33" s="498" t="s">
        <v>68</v>
      </c>
      <c r="E33" s="22"/>
      <c r="F33" s="375"/>
      <c r="G33" s="375"/>
    </row>
    <row r="34" spans="1:7" s="507" customFormat="1" ht="12.75" customHeight="1" x14ac:dyDescent="0.2">
      <c r="A34" s="496"/>
      <c r="B34" s="491"/>
      <c r="C34" s="490" t="s">
        <v>218</v>
      </c>
      <c r="D34" s="498" t="s">
        <v>68</v>
      </c>
      <c r="E34" s="22"/>
      <c r="F34" s="375"/>
      <c r="G34" s="375"/>
    </row>
    <row r="35" spans="1:7" s="507" customFormat="1" ht="12.75" x14ac:dyDescent="0.2">
      <c r="A35" s="496"/>
      <c r="B35" s="491"/>
      <c r="C35" s="496" t="s">
        <v>217</v>
      </c>
      <c r="D35" s="498" t="s">
        <v>68</v>
      </c>
      <c r="E35" s="22"/>
      <c r="F35" s="375"/>
      <c r="G35" s="375"/>
    </row>
    <row r="36" spans="1:7" s="507" customFormat="1" ht="12.75" x14ac:dyDescent="0.2">
      <c r="A36" s="496"/>
      <c r="B36" s="491"/>
      <c r="C36" s="490" t="s">
        <v>220</v>
      </c>
      <c r="D36" s="498" t="s">
        <v>68</v>
      </c>
      <c r="E36" s="22"/>
      <c r="F36" s="375"/>
      <c r="G36" s="375"/>
    </row>
    <row r="37" spans="1:7" s="507" customFormat="1" ht="12.75" x14ac:dyDescent="0.2">
      <c r="A37" s="496"/>
      <c r="B37" s="491"/>
      <c r="C37" s="490" t="s">
        <v>215</v>
      </c>
      <c r="D37" s="519" t="s">
        <v>68</v>
      </c>
      <c r="E37" s="22"/>
      <c r="F37" s="375"/>
      <c r="G37" s="375"/>
    </row>
    <row r="38" spans="1:7" s="507" customFormat="1" ht="12.75" x14ac:dyDescent="0.2">
      <c r="A38" s="496"/>
      <c r="B38" s="491"/>
      <c r="C38" s="496" t="s">
        <v>1057</v>
      </c>
      <c r="D38" s="498" t="s">
        <v>68</v>
      </c>
      <c r="E38" s="22"/>
      <c r="F38" s="375"/>
      <c r="G38" s="375"/>
    </row>
    <row r="39" spans="1:7" s="507" customFormat="1" ht="12.75" x14ac:dyDescent="0.2">
      <c r="A39" s="496"/>
      <c r="B39" s="491"/>
      <c r="C39" s="496" t="s">
        <v>1058</v>
      </c>
      <c r="D39" s="498" t="s">
        <v>68</v>
      </c>
      <c r="E39" s="22"/>
      <c r="F39" s="375"/>
      <c r="G39" s="375"/>
    </row>
    <row r="40" spans="1:7" s="507" customFormat="1" ht="12.75" x14ac:dyDescent="0.2">
      <c r="A40" s="496"/>
      <c r="B40" s="491"/>
      <c r="C40" s="496" t="s">
        <v>1059</v>
      </c>
      <c r="D40" s="498" t="s">
        <v>68</v>
      </c>
      <c r="E40" s="22"/>
      <c r="F40" s="375"/>
      <c r="G40" s="375"/>
    </row>
    <row r="41" spans="1:7" s="507" customFormat="1" ht="12.75" x14ac:dyDescent="0.2">
      <c r="A41" s="496"/>
      <c r="B41" s="491"/>
      <c r="C41" s="496" t="s">
        <v>21</v>
      </c>
      <c r="D41" s="498" t="s">
        <v>68</v>
      </c>
      <c r="E41" s="22"/>
      <c r="F41" s="375"/>
      <c r="G41" s="375"/>
    </row>
    <row r="42" spans="1:7" s="507" customFormat="1" ht="12.75" x14ac:dyDescent="0.2">
      <c r="A42" s="496"/>
      <c r="B42" s="491"/>
      <c r="C42" s="490" t="s">
        <v>172</v>
      </c>
      <c r="D42" s="498" t="s">
        <v>68</v>
      </c>
      <c r="E42" s="22"/>
      <c r="F42" s="375"/>
      <c r="G42" s="375"/>
    </row>
    <row r="43" spans="1:7" s="507" customFormat="1" ht="12.75" x14ac:dyDescent="0.2">
      <c r="A43" s="496"/>
      <c r="B43" s="491"/>
      <c r="C43" s="496" t="s">
        <v>170</v>
      </c>
      <c r="D43" s="498" t="s">
        <v>68</v>
      </c>
      <c r="E43" s="22"/>
      <c r="F43" s="375"/>
      <c r="G43" s="375"/>
    </row>
    <row r="44" spans="1:7" s="507" customFormat="1" ht="12.75" x14ac:dyDescent="0.2">
      <c r="A44" s="496"/>
      <c r="B44" s="491"/>
      <c r="C44" s="496" t="s">
        <v>168</v>
      </c>
      <c r="D44" s="498" t="s">
        <v>68</v>
      </c>
      <c r="E44" s="22"/>
      <c r="F44" s="375"/>
      <c r="G44" s="375"/>
    </row>
    <row r="45" spans="1:7" s="507" customFormat="1" ht="12.75" x14ac:dyDescent="0.2">
      <c r="A45" s="496"/>
      <c r="B45" s="491"/>
      <c r="C45" s="533"/>
      <c r="D45" s="519"/>
      <c r="E45" s="22"/>
      <c r="F45" s="375"/>
      <c r="G45" s="375"/>
    </row>
    <row r="46" spans="1:7" s="507" customFormat="1" ht="12.75" x14ac:dyDescent="0.2">
      <c r="A46" s="496"/>
      <c r="B46" s="491"/>
      <c r="C46" s="533"/>
      <c r="D46" s="519"/>
      <c r="E46" s="22"/>
      <c r="F46" s="375"/>
      <c r="G46" s="375"/>
    </row>
    <row r="47" spans="1:7" s="507" customFormat="1" ht="13.5" thickBot="1" x14ac:dyDescent="0.25">
      <c r="A47" s="496"/>
      <c r="B47" s="491"/>
      <c r="C47" s="512"/>
      <c r="D47" s="513"/>
      <c r="E47" s="22"/>
      <c r="F47" s="375"/>
      <c r="G47" s="375"/>
    </row>
    <row r="48" spans="1:7" s="507" customFormat="1" ht="51.75" thickBot="1" x14ac:dyDescent="0.25">
      <c r="A48" s="496"/>
      <c r="B48" s="491"/>
      <c r="C48" s="781" t="s">
        <v>496</v>
      </c>
      <c r="D48" s="782" t="s">
        <v>1458</v>
      </c>
      <c r="E48" s="22"/>
      <c r="F48" s="375"/>
      <c r="G48" s="375"/>
    </row>
    <row r="49" spans="1:7" s="507" customFormat="1" ht="13.5" thickBot="1" x14ac:dyDescent="0.25">
      <c r="A49" s="496"/>
      <c r="B49" s="491"/>
      <c r="C49" s="786" t="s">
        <v>2</v>
      </c>
      <c r="D49" s="807" t="s">
        <v>3</v>
      </c>
      <c r="E49" s="22"/>
      <c r="F49" s="375"/>
      <c r="G49" s="375"/>
    </row>
    <row r="50" spans="1:7" s="507" customFormat="1" ht="12.75" x14ac:dyDescent="0.2">
      <c r="A50" s="496"/>
      <c r="B50" s="491"/>
      <c r="C50" s="490" t="s">
        <v>25</v>
      </c>
      <c r="D50" s="498" t="s">
        <v>4</v>
      </c>
      <c r="E50" s="22"/>
      <c r="F50" s="375"/>
      <c r="G50" s="375"/>
    </row>
    <row r="51" spans="1:7" s="507" customFormat="1" ht="12.75" x14ac:dyDescent="0.2">
      <c r="A51" s="496"/>
      <c r="B51" s="491"/>
      <c r="C51" s="689" t="s">
        <v>162</v>
      </c>
      <c r="D51" s="498" t="s">
        <v>4</v>
      </c>
      <c r="E51" s="22"/>
      <c r="F51" s="375"/>
      <c r="G51" s="375"/>
    </row>
    <row r="52" spans="1:7" s="507" customFormat="1" ht="12.75" x14ac:dyDescent="0.2">
      <c r="A52" s="496"/>
      <c r="B52" s="491"/>
      <c r="C52" s="689" t="s">
        <v>38</v>
      </c>
      <c r="D52" s="498" t="s">
        <v>4</v>
      </c>
      <c r="E52" s="22"/>
      <c r="F52" s="375"/>
      <c r="G52" s="375"/>
    </row>
    <row r="53" spans="1:7" s="507" customFormat="1" ht="12.75" x14ac:dyDescent="0.2">
      <c r="A53" s="496"/>
      <c r="B53" s="491"/>
      <c r="C53" s="490" t="s">
        <v>23</v>
      </c>
      <c r="D53" s="498" t="s">
        <v>6</v>
      </c>
      <c r="E53" s="22"/>
      <c r="F53" s="375"/>
      <c r="G53" s="375"/>
    </row>
    <row r="54" spans="1:7" s="507" customFormat="1" ht="12.75" x14ac:dyDescent="0.2">
      <c r="A54" s="496"/>
      <c r="B54" s="491"/>
      <c r="C54" s="510"/>
      <c r="D54" s="511"/>
      <c r="E54" s="22"/>
      <c r="F54" s="375"/>
      <c r="G54" s="375"/>
    </row>
    <row r="55" spans="1:7" s="507" customFormat="1" ht="13.5" thickBot="1" x14ac:dyDescent="0.25">
      <c r="A55" s="496"/>
      <c r="B55" s="491"/>
      <c r="C55" s="510"/>
      <c r="D55" s="511"/>
      <c r="E55" s="22"/>
      <c r="F55" s="375"/>
      <c r="G55" s="375"/>
    </row>
    <row r="56" spans="1:7" s="507" customFormat="1" ht="46.5" customHeight="1" thickBot="1" x14ac:dyDescent="0.25">
      <c r="A56" s="781" t="s">
        <v>472</v>
      </c>
      <c r="B56" s="782" t="s">
        <v>1060</v>
      </c>
      <c r="C56" s="781" t="s">
        <v>472</v>
      </c>
      <c r="D56" s="782" t="s">
        <v>1061</v>
      </c>
      <c r="E56" s="22"/>
      <c r="F56" s="375"/>
      <c r="G56" s="375"/>
    </row>
    <row r="57" spans="1:7" s="507" customFormat="1" ht="12.75" customHeight="1" thickBot="1" x14ac:dyDescent="0.25">
      <c r="A57" s="786" t="s">
        <v>2</v>
      </c>
      <c r="B57" s="787" t="s">
        <v>3</v>
      </c>
      <c r="C57" s="786" t="s">
        <v>2</v>
      </c>
      <c r="D57" s="807" t="s">
        <v>3</v>
      </c>
      <c r="E57" s="22"/>
      <c r="F57" s="375"/>
      <c r="G57" s="375"/>
    </row>
    <row r="58" spans="1:7" s="507" customFormat="1" ht="12.75" x14ac:dyDescent="0.2">
      <c r="A58" s="490" t="s">
        <v>217</v>
      </c>
      <c r="B58" s="498" t="s">
        <v>68</v>
      </c>
      <c r="C58" s="514" t="s">
        <v>176</v>
      </c>
      <c r="D58" s="515" t="s">
        <v>68</v>
      </c>
      <c r="E58" s="22"/>
      <c r="F58" s="375"/>
      <c r="G58" s="375"/>
    </row>
    <row r="59" spans="1:7" s="507" customFormat="1" ht="12.75" x14ac:dyDescent="0.2">
      <c r="A59" s="516" t="s">
        <v>225</v>
      </c>
      <c r="B59" s="903" t="s">
        <v>68</v>
      </c>
      <c r="C59" s="517" t="s">
        <v>178</v>
      </c>
      <c r="D59" s="818" t="s">
        <v>68</v>
      </c>
      <c r="E59" s="22"/>
      <c r="F59" s="375"/>
      <c r="G59" s="375"/>
    </row>
    <row r="60" spans="1:7" s="507" customFormat="1" ht="12.75" x14ac:dyDescent="0.2">
      <c r="A60" s="517" t="s">
        <v>224</v>
      </c>
      <c r="B60" s="518" t="s">
        <v>68</v>
      </c>
      <c r="C60" s="517" t="s">
        <v>224</v>
      </c>
      <c r="D60" s="819" t="s">
        <v>68</v>
      </c>
      <c r="E60" s="22"/>
      <c r="F60" s="375"/>
      <c r="G60" s="375"/>
    </row>
    <row r="61" spans="1:7" s="507" customFormat="1" ht="12.75" x14ac:dyDescent="0.2">
      <c r="A61" s="517" t="s">
        <v>178</v>
      </c>
      <c r="B61" s="518" t="s">
        <v>68</v>
      </c>
      <c r="C61" s="516" t="s">
        <v>225</v>
      </c>
      <c r="D61" s="819" t="s">
        <v>68</v>
      </c>
      <c r="E61" s="22"/>
      <c r="F61" s="375"/>
      <c r="G61" s="375"/>
    </row>
    <row r="62" spans="1:7" s="507" customFormat="1" ht="12.75" x14ac:dyDescent="0.2">
      <c r="A62" s="496" t="s">
        <v>176</v>
      </c>
      <c r="B62" s="491" t="s">
        <v>68</v>
      </c>
      <c r="C62" s="490" t="s">
        <v>217</v>
      </c>
      <c r="D62" s="519" t="s">
        <v>68</v>
      </c>
      <c r="E62" s="22"/>
      <c r="F62" s="375"/>
      <c r="G62" s="375"/>
    </row>
    <row r="63" spans="1:7" s="507" customFormat="1" ht="12.75" x14ac:dyDescent="0.2">
      <c r="A63" s="496"/>
      <c r="B63" s="491"/>
      <c r="C63" s="496"/>
      <c r="D63" s="498"/>
      <c r="E63" s="22"/>
      <c r="F63" s="375"/>
      <c r="G63" s="375"/>
    </row>
    <row r="64" spans="1:7" s="507" customFormat="1" ht="13.5" thickBot="1" x14ac:dyDescent="0.25">
      <c r="A64" s="512"/>
      <c r="B64" s="520"/>
      <c r="C64" s="512"/>
      <c r="D64" s="513"/>
      <c r="E64" s="22"/>
      <c r="F64" s="375"/>
      <c r="G64" s="375"/>
    </row>
    <row r="65" spans="1:5" x14ac:dyDescent="0.25">
      <c r="A65" s="521"/>
      <c r="B65" s="521"/>
      <c r="C65" s="521"/>
      <c r="D65" s="521"/>
      <c r="E65" s="503"/>
    </row>
    <row r="66" spans="1:5" x14ac:dyDescent="0.25">
      <c r="A66" s="521"/>
      <c r="B66" s="521"/>
      <c r="C66" s="521"/>
      <c r="D66" s="521"/>
      <c r="E66" s="503"/>
    </row>
    <row r="67" spans="1:5" x14ac:dyDescent="0.25">
      <c r="A67" s="521"/>
      <c r="B67" s="521"/>
      <c r="C67" s="521"/>
      <c r="D67" s="521"/>
      <c r="E67" s="503"/>
    </row>
    <row r="68" spans="1:5" x14ac:dyDescent="0.25">
      <c r="A68" s="521"/>
      <c r="B68" s="521"/>
      <c r="C68" s="521"/>
      <c r="D68" s="521"/>
      <c r="E68" s="503"/>
    </row>
    <row r="69" spans="1:5" x14ac:dyDescent="0.25">
      <c r="A69" s="521"/>
      <c r="B69" s="521"/>
      <c r="C69" s="521"/>
      <c r="D69" s="521"/>
      <c r="E69" s="50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49:D49">
    <cfRule type="cellIs" dxfId="157" priority="4" stopIfTrue="1" operator="equal">
      <formula>"AV. PEDRO AGUIRRE CERDA"</formula>
    </cfRule>
  </conditionalFormatting>
  <conditionalFormatting sqref="C48:D48">
    <cfRule type="cellIs" dxfId="156" priority="3" stopIfTrue="1" operator="equal">
      <formula>"AV. PEDRO AGUIRRE CERDA"</formula>
    </cfRule>
  </conditionalFormatting>
  <conditionalFormatting sqref="A57:D57">
    <cfRule type="cellIs" dxfId="155" priority="2" stopIfTrue="1" operator="equal">
      <formula>"AV. PEDRO AGUIRRE CERDA"</formula>
    </cfRule>
  </conditionalFormatting>
  <conditionalFormatting sqref="A56:D56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2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27" t="s">
        <v>328</v>
      </c>
    </row>
    <row r="2" spans="1:5" ht="15" customHeight="1" x14ac:dyDescent="0.2">
      <c r="E2" s="349" t="s">
        <v>316</v>
      </c>
    </row>
    <row r="3" spans="1:5" ht="15" customHeight="1" thickBot="1" x14ac:dyDescent="0.25">
      <c r="E3" s="350" t="s">
        <v>252</v>
      </c>
    </row>
    <row r="4" spans="1:5" ht="15" customHeight="1" x14ac:dyDescent="0.2">
      <c r="A4" s="2" t="s">
        <v>30</v>
      </c>
      <c r="B4" s="19"/>
      <c r="C4" s="939">
        <v>3</v>
      </c>
      <c r="D4" s="939"/>
      <c r="E4" s="351" t="s">
        <v>317</v>
      </c>
    </row>
    <row r="5" spans="1:5" ht="15" customHeight="1" x14ac:dyDescent="0.2">
      <c r="A5" s="3" t="s">
        <v>0</v>
      </c>
      <c r="B5" s="20"/>
      <c r="C5" s="941" t="s">
        <v>77</v>
      </c>
      <c r="D5" s="941"/>
      <c r="E5" s="352" t="s">
        <v>274</v>
      </c>
    </row>
    <row r="6" spans="1:5" ht="15" customHeight="1" x14ac:dyDescent="0.2">
      <c r="A6" s="3" t="s">
        <v>19</v>
      </c>
      <c r="B6" s="20"/>
      <c r="C6" s="941" t="s">
        <v>77</v>
      </c>
      <c r="D6" s="941"/>
      <c r="E6" s="351" t="s">
        <v>274</v>
      </c>
    </row>
    <row r="7" spans="1:5" ht="15" customHeight="1" thickBot="1" x14ac:dyDescent="0.25">
      <c r="A7" s="3" t="s">
        <v>1</v>
      </c>
      <c r="B7" s="20"/>
      <c r="C7" s="940" t="s">
        <v>1608</v>
      </c>
      <c r="D7" s="941"/>
      <c r="E7" s="353" t="s">
        <v>274</v>
      </c>
    </row>
    <row r="8" spans="1:5" ht="15" customHeight="1" thickBot="1" x14ac:dyDescent="0.25">
      <c r="A8" s="3" t="s">
        <v>31</v>
      </c>
      <c r="B8" s="20"/>
      <c r="C8" s="940" t="s">
        <v>1609</v>
      </c>
      <c r="D8" s="941"/>
      <c r="E8" s="728" t="s">
        <v>329</v>
      </c>
    </row>
    <row r="9" spans="1:5" ht="15" customHeight="1" thickBot="1" x14ac:dyDescent="0.25">
      <c r="A9" s="5" t="s">
        <v>32</v>
      </c>
      <c r="B9" s="17"/>
      <c r="C9" s="945" t="s">
        <v>1577</v>
      </c>
      <c r="D9" s="946"/>
      <c r="E9" s="349" t="s">
        <v>252</v>
      </c>
    </row>
    <row r="10" spans="1:5" x14ac:dyDescent="0.2">
      <c r="A10" s="6"/>
      <c r="C10" s="4"/>
      <c r="D10" s="4"/>
      <c r="E10" s="350" t="s">
        <v>258</v>
      </c>
    </row>
    <row r="11" spans="1:5" ht="13.5" thickBot="1" x14ac:dyDescent="0.25">
      <c r="E11" s="351"/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274</v>
      </c>
    </row>
    <row r="13" spans="1:5" ht="13.5" thickBot="1" x14ac:dyDescent="0.25">
      <c r="A13" s="778" t="s">
        <v>2</v>
      </c>
      <c r="B13" s="721" t="s">
        <v>3</v>
      </c>
      <c r="C13" s="778" t="s">
        <v>2</v>
      </c>
      <c r="D13" s="780" t="s">
        <v>3</v>
      </c>
      <c r="E13" s="351" t="s">
        <v>274</v>
      </c>
    </row>
    <row r="14" spans="1:5" ht="13.5" thickBot="1" x14ac:dyDescent="0.25">
      <c r="A14" s="72" t="s">
        <v>20</v>
      </c>
      <c r="B14" s="134" t="s">
        <v>4</v>
      </c>
      <c r="C14" s="72" t="s">
        <v>13</v>
      </c>
      <c r="D14" s="862" t="s">
        <v>14</v>
      </c>
      <c r="E14" s="353" t="s">
        <v>274</v>
      </c>
    </row>
    <row r="15" spans="1:5" x14ac:dyDescent="0.2">
      <c r="A15" s="16" t="s">
        <v>78</v>
      </c>
      <c r="B15" s="30" t="s">
        <v>4</v>
      </c>
      <c r="C15" s="31" t="s">
        <v>73</v>
      </c>
      <c r="D15" s="30" t="s">
        <v>14</v>
      </c>
    </row>
    <row r="16" spans="1:5" x14ac:dyDescent="0.2">
      <c r="A16" s="31" t="s">
        <v>79</v>
      </c>
      <c r="B16" s="30" t="s">
        <v>4</v>
      </c>
      <c r="C16" s="92" t="s">
        <v>72</v>
      </c>
      <c r="D16" s="86" t="s">
        <v>14</v>
      </c>
    </row>
    <row r="17" spans="1:4" x14ac:dyDescent="0.2">
      <c r="A17" s="31" t="s">
        <v>79</v>
      </c>
      <c r="B17" s="30" t="s">
        <v>8</v>
      </c>
      <c r="C17" s="31" t="s">
        <v>26</v>
      </c>
      <c r="D17" s="30" t="s">
        <v>14</v>
      </c>
    </row>
    <row r="18" spans="1:4" x14ac:dyDescent="0.2">
      <c r="A18" s="31" t="s">
        <v>79</v>
      </c>
      <c r="B18" s="30" t="s">
        <v>68</v>
      </c>
      <c r="C18" s="31" t="s">
        <v>10</v>
      </c>
      <c r="D18" s="30" t="s">
        <v>14</v>
      </c>
    </row>
    <row r="19" spans="1:4" x14ac:dyDescent="0.2">
      <c r="A19" s="347" t="s">
        <v>733</v>
      </c>
      <c r="B19" s="348" t="s">
        <v>68</v>
      </c>
      <c r="C19" s="31" t="s">
        <v>61</v>
      </c>
      <c r="D19" s="30" t="s">
        <v>14</v>
      </c>
    </row>
    <row r="20" spans="1:4" x14ac:dyDescent="0.2">
      <c r="A20" s="31" t="s">
        <v>67</v>
      </c>
      <c r="B20" s="30" t="s">
        <v>68</v>
      </c>
      <c r="C20" s="31" t="s">
        <v>16</v>
      </c>
      <c r="D20" s="30" t="s">
        <v>14</v>
      </c>
    </row>
    <row r="21" spans="1:4" x14ac:dyDescent="0.2">
      <c r="A21" s="16" t="s">
        <v>21</v>
      </c>
      <c r="B21" s="30" t="s">
        <v>68</v>
      </c>
      <c r="C21" s="31" t="s">
        <v>74</v>
      </c>
      <c r="D21" s="30" t="s">
        <v>14</v>
      </c>
    </row>
    <row r="22" spans="1:4" x14ac:dyDescent="0.2">
      <c r="A22" s="31" t="s">
        <v>21</v>
      </c>
      <c r="B22" s="30" t="s">
        <v>22</v>
      </c>
      <c r="C22" s="31" t="s">
        <v>75</v>
      </c>
      <c r="D22" s="30" t="s">
        <v>22</v>
      </c>
    </row>
    <row r="23" spans="1:4" x14ac:dyDescent="0.2">
      <c r="A23" s="31" t="s">
        <v>69</v>
      </c>
      <c r="B23" s="30" t="s">
        <v>22</v>
      </c>
      <c r="C23" s="31" t="s">
        <v>21</v>
      </c>
      <c r="D23" s="30" t="s">
        <v>22</v>
      </c>
    </row>
    <row r="24" spans="1:4" x14ac:dyDescent="0.2">
      <c r="A24" s="31" t="s">
        <v>70</v>
      </c>
      <c r="B24" s="30" t="s">
        <v>22</v>
      </c>
      <c r="C24" s="31" t="s">
        <v>81</v>
      </c>
      <c r="D24" s="30" t="s">
        <v>22</v>
      </c>
    </row>
    <row r="25" spans="1:4" x14ac:dyDescent="0.2">
      <c r="A25" s="31" t="s">
        <v>61</v>
      </c>
      <c r="B25" s="30" t="s">
        <v>22</v>
      </c>
      <c r="C25" s="92" t="s">
        <v>82</v>
      </c>
      <c r="D25" s="135" t="s">
        <v>22</v>
      </c>
    </row>
    <row r="26" spans="1:4" x14ac:dyDescent="0.2">
      <c r="A26" s="31" t="s">
        <v>24</v>
      </c>
      <c r="B26" s="30" t="s">
        <v>14</v>
      </c>
      <c r="C26" s="31" t="s">
        <v>83</v>
      </c>
      <c r="D26" s="30" t="s">
        <v>22</v>
      </c>
    </row>
    <row r="27" spans="1:4" x14ac:dyDescent="0.2">
      <c r="A27" s="31" t="s">
        <v>72</v>
      </c>
      <c r="B27" s="30" t="s">
        <v>14</v>
      </c>
      <c r="C27" s="31" t="s">
        <v>67</v>
      </c>
      <c r="D27" s="30" t="s">
        <v>22</v>
      </c>
    </row>
    <row r="28" spans="1:4" x14ac:dyDescent="0.2">
      <c r="A28" s="31" t="s">
        <v>73</v>
      </c>
      <c r="B28" s="30" t="s">
        <v>14</v>
      </c>
      <c r="C28" s="31" t="s">
        <v>84</v>
      </c>
      <c r="D28" s="30" t="s">
        <v>22</v>
      </c>
    </row>
    <row r="29" spans="1:4" x14ac:dyDescent="0.2">
      <c r="A29" s="16" t="s">
        <v>161</v>
      </c>
      <c r="B29" s="30" t="s">
        <v>14</v>
      </c>
      <c r="C29" s="31" t="s">
        <v>79</v>
      </c>
      <c r="D29" s="30" t="s">
        <v>22</v>
      </c>
    </row>
    <row r="30" spans="1:4" x14ac:dyDescent="0.2">
      <c r="A30" s="31" t="s">
        <v>28</v>
      </c>
      <c r="B30" s="30" t="s">
        <v>14</v>
      </c>
      <c r="C30" s="31" t="s">
        <v>79</v>
      </c>
      <c r="D30" s="30" t="s">
        <v>6</v>
      </c>
    </row>
    <row r="31" spans="1:4" x14ac:dyDescent="0.2">
      <c r="A31" s="792"/>
      <c r="B31" s="793"/>
      <c r="C31" s="16" t="s">
        <v>79</v>
      </c>
      <c r="D31" s="30" t="s">
        <v>4</v>
      </c>
    </row>
    <row r="32" spans="1:4" x14ac:dyDescent="0.2">
      <c r="A32" s="792"/>
      <c r="B32" s="793"/>
      <c r="C32" s="92" t="s">
        <v>85</v>
      </c>
      <c r="D32" s="86" t="s">
        <v>4</v>
      </c>
    </row>
    <row r="33" spans="1:4" x14ac:dyDescent="0.2">
      <c r="A33" s="31"/>
      <c r="B33" s="30"/>
      <c r="C33" s="31" t="s">
        <v>20</v>
      </c>
      <c r="D33" s="30" t="s">
        <v>4</v>
      </c>
    </row>
    <row r="34" spans="1:4" x14ac:dyDescent="0.2">
      <c r="A34" s="31"/>
      <c r="B34" s="30"/>
      <c r="C34" s="31" t="s">
        <v>86</v>
      </c>
      <c r="D34" s="136" t="s">
        <v>4</v>
      </c>
    </row>
    <row r="35" spans="1:4" x14ac:dyDescent="0.2">
      <c r="A35" s="31"/>
      <c r="B35" s="30"/>
      <c r="C35" s="31"/>
      <c r="D35" s="136"/>
    </row>
    <row r="36" spans="1:4" x14ac:dyDescent="0.2">
      <c r="A36" s="31"/>
      <c r="B36" s="30"/>
      <c r="C36" s="31"/>
      <c r="D36" s="136"/>
    </row>
    <row r="37" spans="1:4" ht="13.5" thickBot="1" x14ac:dyDescent="0.25">
      <c r="A37" s="31"/>
      <c r="B37" s="30"/>
      <c r="C37" s="31"/>
      <c r="D37" s="136"/>
    </row>
    <row r="38" spans="1:4" ht="53.25" customHeight="1" thickBot="1" x14ac:dyDescent="0.25">
      <c r="A38" s="781" t="s">
        <v>472</v>
      </c>
      <c r="B38" s="782" t="s">
        <v>488</v>
      </c>
      <c r="C38" s="31"/>
      <c r="D38" s="30"/>
    </row>
    <row r="39" spans="1:4" ht="13.5" thickBot="1" x14ac:dyDescent="0.25">
      <c r="A39" s="784" t="s">
        <v>2</v>
      </c>
      <c r="B39" s="785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86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136"/>
    </row>
    <row r="43" spans="1:4" x14ac:dyDescent="0.2">
      <c r="A43" s="31" t="s">
        <v>24</v>
      </c>
      <c r="B43" s="30" t="s">
        <v>14</v>
      </c>
      <c r="C43" s="31"/>
      <c r="D43" s="136"/>
    </row>
    <row r="44" spans="1:4" x14ac:dyDescent="0.2">
      <c r="A44" s="31"/>
      <c r="B44" s="30"/>
      <c r="C44" s="31"/>
      <c r="D44" s="30"/>
    </row>
    <row r="45" spans="1:4" ht="13.5" thickBot="1" x14ac:dyDescent="0.25">
      <c r="A45" s="31"/>
      <c r="B45" s="30"/>
      <c r="C45" s="31"/>
      <c r="D45" s="30"/>
    </row>
    <row r="46" spans="1:4" ht="53.25" customHeight="1" thickBot="1" x14ac:dyDescent="0.25">
      <c r="A46" s="781" t="s">
        <v>489</v>
      </c>
      <c r="B46" s="782" t="s">
        <v>486</v>
      </c>
      <c r="C46" s="31"/>
      <c r="D46" s="30"/>
    </row>
    <row r="47" spans="1:4" ht="13.5" thickBot="1" x14ac:dyDescent="0.25">
      <c r="A47" s="778" t="s">
        <v>2</v>
      </c>
      <c r="B47" s="780" t="s">
        <v>3</v>
      </c>
      <c r="C47" s="31"/>
      <c r="D47" s="30"/>
    </row>
    <row r="48" spans="1:4" x14ac:dyDescent="0.2">
      <c r="A48" s="31" t="s">
        <v>161</v>
      </c>
      <c r="B48" s="30" t="s">
        <v>14</v>
      </c>
      <c r="C48" s="31"/>
      <c r="D48" s="30"/>
    </row>
    <row r="49" spans="1:4" x14ac:dyDescent="0.2">
      <c r="A49" s="31" t="s">
        <v>70</v>
      </c>
      <c r="B49" s="30" t="s">
        <v>14</v>
      </c>
      <c r="C49" s="31"/>
      <c r="D49" s="30"/>
    </row>
    <row r="50" spans="1:4" x14ac:dyDescent="0.2">
      <c r="A50" s="31" t="s">
        <v>72</v>
      </c>
      <c r="B50" s="30" t="s">
        <v>14</v>
      </c>
      <c r="C50" s="31"/>
      <c r="D50" s="30"/>
    </row>
    <row r="51" spans="1:4" x14ac:dyDescent="0.2">
      <c r="A51" s="31" t="s">
        <v>28</v>
      </c>
      <c r="B51" s="30" t="s">
        <v>14</v>
      </c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174"/>
      <c r="B61" s="175"/>
      <c r="C61" s="174"/>
      <c r="D61" s="175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0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8.7109375" style="49" bestFit="1" customWidth="1"/>
    <col min="3" max="3" width="41" style="49" customWidth="1"/>
    <col min="4" max="4" width="25.85546875" style="49" bestFit="1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1062</v>
      </c>
    </row>
    <row r="3" spans="1:7" ht="17.25" customHeight="1" thickBot="1" x14ac:dyDescent="0.35">
      <c r="A3" s="50"/>
      <c r="B3" s="50"/>
      <c r="C3" s="50"/>
      <c r="D3" s="50"/>
      <c r="E3" s="350" t="s">
        <v>632</v>
      </c>
    </row>
    <row r="4" spans="1:7" s="45" customFormat="1" ht="12.75" x14ac:dyDescent="0.2">
      <c r="A4" s="41" t="s">
        <v>160</v>
      </c>
      <c r="B4" s="42"/>
      <c r="C4" s="992">
        <v>3</v>
      </c>
      <c r="D4" s="993"/>
      <c r="E4" s="351" t="s">
        <v>1063</v>
      </c>
      <c r="F4" s="375"/>
      <c r="G4" s="375"/>
    </row>
    <row r="5" spans="1:7" s="45" customFormat="1" ht="12.75" x14ac:dyDescent="0.2">
      <c r="A5" s="43" t="s">
        <v>0</v>
      </c>
      <c r="B5" s="44"/>
      <c r="C5" s="994" t="s">
        <v>1064</v>
      </c>
      <c r="D5" s="995"/>
      <c r="E5" s="352" t="s">
        <v>460</v>
      </c>
      <c r="F5" s="375"/>
      <c r="G5" s="375"/>
    </row>
    <row r="6" spans="1:7" s="45" customFormat="1" ht="12.75" x14ac:dyDescent="0.2">
      <c r="A6" s="43" t="s">
        <v>19</v>
      </c>
      <c r="B6" s="44"/>
      <c r="C6" s="994">
        <v>337</v>
      </c>
      <c r="D6" s="995"/>
      <c r="E6" s="351" t="s">
        <v>1065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4" t="s">
        <v>1528</v>
      </c>
      <c r="D7" s="995"/>
      <c r="E7" s="353" t="s">
        <v>288</v>
      </c>
      <c r="F7" s="375"/>
      <c r="G7" s="375"/>
    </row>
    <row r="8" spans="1:7" s="45" customFormat="1" ht="15.75" customHeight="1" thickBot="1" x14ac:dyDescent="0.25">
      <c r="A8" s="996" t="s">
        <v>166</v>
      </c>
      <c r="B8" s="1127"/>
      <c r="C8" s="994" t="s">
        <v>1529</v>
      </c>
      <c r="D8" s="995"/>
      <c r="E8" s="728" t="s">
        <v>329</v>
      </c>
      <c r="F8" s="375"/>
      <c r="G8" s="375"/>
    </row>
    <row r="9" spans="1:7" s="45" customFormat="1" ht="15.75" customHeight="1" thickBot="1" x14ac:dyDescent="0.25">
      <c r="A9" s="986" t="s">
        <v>167</v>
      </c>
      <c r="B9" s="1128"/>
      <c r="C9" s="988" t="s">
        <v>1613</v>
      </c>
      <c r="D9" s="989"/>
      <c r="E9" s="349" t="s">
        <v>1065</v>
      </c>
      <c r="F9" s="375"/>
      <c r="G9" s="375"/>
    </row>
    <row r="10" spans="1:7" s="45" customFormat="1" ht="12.75" x14ac:dyDescent="0.2">
      <c r="A10" s="372"/>
      <c r="B10" s="372"/>
      <c r="C10" s="1031"/>
      <c r="D10" s="1031"/>
      <c r="E10" s="350" t="s">
        <v>460</v>
      </c>
      <c r="F10" s="375"/>
      <c r="G10" s="375"/>
    </row>
    <row r="11" spans="1:7" s="45" customFormat="1" ht="13.5" thickBot="1" x14ac:dyDescent="0.25">
      <c r="E11" s="351" t="s">
        <v>295</v>
      </c>
      <c r="F11" s="375"/>
      <c r="G11" s="375"/>
    </row>
    <row r="12" spans="1:7" s="45" customFormat="1" ht="13.5" thickBot="1" x14ac:dyDescent="0.25">
      <c r="A12" s="1129" t="s">
        <v>53</v>
      </c>
      <c r="B12" s="1130"/>
      <c r="C12" s="1129" t="s">
        <v>54</v>
      </c>
      <c r="D12" s="1131"/>
      <c r="E12" s="352" t="s">
        <v>632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1066</v>
      </c>
      <c r="F13" s="375"/>
      <c r="G13" s="375"/>
    </row>
    <row r="14" spans="1:7" s="45" customFormat="1" ht="13.5" thickBot="1" x14ac:dyDescent="0.25">
      <c r="A14" s="76" t="s">
        <v>117</v>
      </c>
      <c r="B14" s="279" t="s">
        <v>4</v>
      </c>
      <c r="C14" s="522" t="s">
        <v>434</v>
      </c>
      <c r="D14" s="843" t="s">
        <v>22</v>
      </c>
      <c r="E14" s="353" t="s">
        <v>1067</v>
      </c>
      <c r="F14" s="375"/>
      <c r="G14" s="375"/>
    </row>
    <row r="15" spans="1:7" s="45" customFormat="1" ht="12.75" x14ac:dyDescent="0.2">
      <c r="A15" s="76" t="s">
        <v>395</v>
      </c>
      <c r="B15" s="47" t="s">
        <v>4</v>
      </c>
      <c r="C15" s="161" t="s">
        <v>192</v>
      </c>
      <c r="D15" s="47" t="s">
        <v>22</v>
      </c>
      <c r="E15" s="22"/>
      <c r="F15" s="375"/>
      <c r="G15" s="375"/>
    </row>
    <row r="16" spans="1:7" s="45" customFormat="1" ht="12.75" x14ac:dyDescent="0.2">
      <c r="A16" s="76" t="s">
        <v>801</v>
      </c>
      <c r="B16" s="47" t="s">
        <v>4</v>
      </c>
      <c r="C16" s="161" t="s">
        <v>194</v>
      </c>
      <c r="D16" s="47" t="s">
        <v>22</v>
      </c>
      <c r="E16" s="22"/>
      <c r="F16" s="375"/>
      <c r="G16" s="375"/>
    </row>
    <row r="17" spans="1:7" s="45" customFormat="1" ht="12.75" x14ac:dyDescent="0.2">
      <c r="A17" s="76" t="s">
        <v>66</v>
      </c>
      <c r="B17" s="47" t="s">
        <v>4</v>
      </c>
      <c r="C17" s="161" t="s">
        <v>176</v>
      </c>
      <c r="D17" s="47" t="s">
        <v>6</v>
      </c>
      <c r="E17" s="22"/>
      <c r="F17" s="375"/>
      <c r="G17" s="375"/>
    </row>
    <row r="18" spans="1:7" s="45" customFormat="1" ht="12.75" x14ac:dyDescent="0.2">
      <c r="A18" s="76" t="s">
        <v>1068</v>
      </c>
      <c r="B18" s="47" t="s">
        <v>4</v>
      </c>
      <c r="C18" s="161" t="s">
        <v>176</v>
      </c>
      <c r="D18" s="47" t="s">
        <v>8</v>
      </c>
      <c r="E18" s="22"/>
      <c r="F18" s="375"/>
      <c r="G18" s="375"/>
    </row>
    <row r="19" spans="1:7" s="45" customFormat="1" ht="12.75" x14ac:dyDescent="0.2">
      <c r="A19" s="490" t="s">
        <v>1069</v>
      </c>
      <c r="B19" s="498" t="s">
        <v>4</v>
      </c>
      <c r="C19" s="161" t="s">
        <v>174</v>
      </c>
      <c r="D19" s="47" t="s">
        <v>8</v>
      </c>
      <c r="E19" s="22"/>
      <c r="F19" s="375"/>
      <c r="G19" s="375"/>
    </row>
    <row r="20" spans="1:7" s="45" customFormat="1" ht="12.75" x14ac:dyDescent="0.2">
      <c r="A20" s="76" t="s">
        <v>685</v>
      </c>
      <c r="B20" s="47" t="s">
        <v>4</v>
      </c>
      <c r="C20" s="76" t="s">
        <v>1070</v>
      </c>
      <c r="D20" s="47" t="s">
        <v>8</v>
      </c>
      <c r="E20" s="22"/>
      <c r="F20" s="375"/>
      <c r="G20" s="375"/>
    </row>
    <row r="21" spans="1:7" s="45" customFormat="1" ht="12.75" x14ac:dyDescent="0.2">
      <c r="A21" s="76" t="s">
        <v>1071</v>
      </c>
      <c r="B21" s="47" t="s">
        <v>4</v>
      </c>
      <c r="C21" s="161" t="s">
        <v>172</v>
      </c>
      <c r="D21" s="47" t="s">
        <v>8</v>
      </c>
      <c r="E21" s="22"/>
      <c r="F21" s="375"/>
      <c r="G21" s="375"/>
    </row>
    <row r="22" spans="1:7" s="45" customFormat="1" ht="12.75" x14ac:dyDescent="0.2">
      <c r="A22" s="76" t="s">
        <v>1072</v>
      </c>
      <c r="B22" s="47" t="s">
        <v>4</v>
      </c>
      <c r="C22" s="161" t="s">
        <v>1073</v>
      </c>
      <c r="D22" s="47" t="s">
        <v>8</v>
      </c>
      <c r="E22" s="22"/>
      <c r="F22" s="375"/>
      <c r="G22" s="375"/>
    </row>
    <row r="23" spans="1:7" s="45" customFormat="1" ht="12.75" x14ac:dyDescent="0.2">
      <c r="A23" s="76" t="s">
        <v>189</v>
      </c>
      <c r="B23" s="47" t="s">
        <v>4</v>
      </c>
      <c r="C23" s="161" t="s">
        <v>196</v>
      </c>
      <c r="D23" s="47" t="s">
        <v>8</v>
      </c>
      <c r="E23" s="22"/>
      <c r="F23" s="375"/>
      <c r="G23" s="375"/>
    </row>
    <row r="24" spans="1:7" s="45" customFormat="1" ht="12.75" x14ac:dyDescent="0.2">
      <c r="A24" s="76" t="s">
        <v>185</v>
      </c>
      <c r="B24" s="47" t="s">
        <v>4</v>
      </c>
      <c r="C24" s="161" t="s">
        <v>186</v>
      </c>
      <c r="D24" s="47" t="s">
        <v>8</v>
      </c>
      <c r="E24" s="22"/>
      <c r="F24" s="375"/>
      <c r="G24" s="375"/>
    </row>
    <row r="25" spans="1:7" s="45" customFormat="1" ht="12.75" x14ac:dyDescent="0.2">
      <c r="A25" s="76" t="s">
        <v>1074</v>
      </c>
      <c r="B25" s="47" t="s">
        <v>4</v>
      </c>
      <c r="C25" s="161" t="s">
        <v>187</v>
      </c>
      <c r="D25" s="47" t="s">
        <v>8</v>
      </c>
      <c r="E25" s="22"/>
      <c r="F25" s="375"/>
      <c r="G25" s="375"/>
    </row>
    <row r="26" spans="1:7" s="45" customFormat="1" ht="12.75" x14ac:dyDescent="0.2">
      <c r="A26" s="76" t="s">
        <v>183</v>
      </c>
      <c r="B26" s="47" t="s">
        <v>4</v>
      </c>
      <c r="C26" s="161" t="s">
        <v>188</v>
      </c>
      <c r="D26" s="47" t="s">
        <v>8</v>
      </c>
      <c r="E26" s="22"/>
      <c r="F26" s="375"/>
      <c r="G26" s="375"/>
    </row>
    <row r="27" spans="1:7" s="45" customFormat="1" ht="12.75" x14ac:dyDescent="0.2">
      <c r="A27" s="76" t="s">
        <v>185</v>
      </c>
      <c r="B27" s="47" t="s">
        <v>4</v>
      </c>
      <c r="C27" s="161" t="s">
        <v>184</v>
      </c>
      <c r="D27" s="47" t="s">
        <v>8</v>
      </c>
      <c r="E27" s="22"/>
      <c r="F27" s="375"/>
      <c r="G27" s="375"/>
    </row>
    <row r="28" spans="1:7" s="45" customFormat="1" ht="12.75" x14ac:dyDescent="0.2">
      <c r="A28" s="76" t="s">
        <v>186</v>
      </c>
      <c r="B28" s="47" t="s">
        <v>8</v>
      </c>
      <c r="C28" s="161" t="s">
        <v>186</v>
      </c>
      <c r="D28" s="47" t="s">
        <v>8</v>
      </c>
      <c r="E28" s="22"/>
      <c r="F28" s="375"/>
      <c r="G28" s="375"/>
    </row>
    <row r="29" spans="1:7" s="45" customFormat="1" ht="12.75" x14ac:dyDescent="0.2">
      <c r="A29" s="76" t="s">
        <v>187</v>
      </c>
      <c r="B29" s="47" t="s">
        <v>8</v>
      </c>
      <c r="C29" s="161" t="s">
        <v>185</v>
      </c>
      <c r="D29" s="47" t="s">
        <v>8</v>
      </c>
      <c r="E29" s="22"/>
      <c r="F29" s="375"/>
      <c r="G29" s="375"/>
    </row>
    <row r="30" spans="1:7" s="45" customFormat="1" ht="12.75" x14ac:dyDescent="0.2">
      <c r="A30" s="76" t="s">
        <v>188</v>
      </c>
      <c r="B30" s="47" t="s">
        <v>8</v>
      </c>
      <c r="C30" s="161" t="s">
        <v>185</v>
      </c>
      <c r="D30" s="47" t="s">
        <v>4</v>
      </c>
      <c r="E30" s="22"/>
      <c r="F30" s="375"/>
      <c r="G30" s="375"/>
    </row>
    <row r="31" spans="1:7" s="45" customFormat="1" ht="12.75" x14ac:dyDescent="0.2">
      <c r="A31" s="76" t="s">
        <v>184</v>
      </c>
      <c r="B31" s="47" t="s">
        <v>197</v>
      </c>
      <c r="C31" s="161" t="s">
        <v>1068</v>
      </c>
      <c r="D31" s="47" t="s">
        <v>4</v>
      </c>
      <c r="E31" s="22"/>
      <c r="F31" s="375"/>
      <c r="G31" s="375"/>
    </row>
    <row r="32" spans="1:7" s="45" customFormat="1" ht="12.75" x14ac:dyDescent="0.2">
      <c r="A32" s="76" t="s">
        <v>186</v>
      </c>
      <c r="B32" s="47" t="s">
        <v>8</v>
      </c>
      <c r="C32" s="161" t="s">
        <v>637</v>
      </c>
      <c r="D32" s="47" t="s">
        <v>4</v>
      </c>
      <c r="E32" s="22"/>
      <c r="F32" s="375"/>
      <c r="G32" s="375"/>
    </row>
    <row r="33" spans="1:7" s="45" customFormat="1" ht="12.75" x14ac:dyDescent="0.2">
      <c r="A33" s="76" t="s">
        <v>458</v>
      </c>
      <c r="B33" s="47" t="s">
        <v>197</v>
      </c>
      <c r="C33" s="161" t="s">
        <v>152</v>
      </c>
      <c r="D33" s="47" t="s">
        <v>4</v>
      </c>
      <c r="E33" s="22"/>
      <c r="F33" s="375"/>
      <c r="G33" s="375"/>
    </row>
    <row r="34" spans="1:7" s="45" customFormat="1" ht="12.75" x14ac:dyDescent="0.2">
      <c r="A34" s="76" t="s">
        <v>459</v>
      </c>
      <c r="B34" s="47" t="s">
        <v>8</v>
      </c>
      <c r="C34" s="161" t="s">
        <v>807</v>
      </c>
      <c r="D34" s="47" t="s">
        <v>4</v>
      </c>
      <c r="E34" s="22"/>
      <c r="F34" s="375"/>
      <c r="G34" s="375"/>
    </row>
    <row r="35" spans="1:7" s="45" customFormat="1" ht="12.75" x14ac:dyDescent="0.2">
      <c r="A35" s="76" t="s">
        <v>172</v>
      </c>
      <c r="B35" s="47" t="s">
        <v>8</v>
      </c>
      <c r="C35" s="161" t="s">
        <v>395</v>
      </c>
      <c r="D35" s="47" t="s">
        <v>4</v>
      </c>
      <c r="E35" s="22"/>
      <c r="F35" s="375"/>
      <c r="G35" s="375"/>
    </row>
    <row r="36" spans="1:7" s="45" customFormat="1" ht="12.75" x14ac:dyDescent="0.2">
      <c r="A36" s="76" t="s">
        <v>1070</v>
      </c>
      <c r="B36" s="47" t="s">
        <v>8</v>
      </c>
      <c r="C36" s="161" t="s">
        <v>637</v>
      </c>
      <c r="D36" s="47" t="s">
        <v>4</v>
      </c>
      <c r="E36" s="22"/>
      <c r="F36" s="375"/>
      <c r="G36" s="375"/>
    </row>
    <row r="37" spans="1:7" s="45" customFormat="1" ht="12.75" x14ac:dyDescent="0.2">
      <c r="A37" s="76" t="s">
        <v>174</v>
      </c>
      <c r="B37" s="47" t="s">
        <v>8</v>
      </c>
      <c r="C37" s="161"/>
      <c r="D37" s="47"/>
      <c r="E37" s="22"/>
      <c r="F37" s="375"/>
      <c r="G37" s="375"/>
    </row>
    <row r="38" spans="1:7" s="45" customFormat="1" ht="12.75" x14ac:dyDescent="0.2">
      <c r="A38" s="76" t="s">
        <v>176</v>
      </c>
      <c r="B38" s="47" t="s">
        <v>68</v>
      </c>
      <c r="C38" s="161"/>
      <c r="D38" s="47"/>
      <c r="E38" s="22"/>
      <c r="F38" s="375"/>
      <c r="G38" s="375"/>
    </row>
    <row r="39" spans="1:7" s="45" customFormat="1" ht="12.75" x14ac:dyDescent="0.2">
      <c r="A39" s="76" t="s">
        <v>176</v>
      </c>
      <c r="B39" s="47" t="s">
        <v>22</v>
      </c>
      <c r="C39" s="161"/>
      <c r="D39" s="47"/>
      <c r="E39" s="22"/>
      <c r="F39" s="375"/>
      <c r="G39" s="375"/>
    </row>
    <row r="40" spans="1:7" s="45" customFormat="1" ht="12.75" x14ac:dyDescent="0.2">
      <c r="A40" s="76" t="s">
        <v>208</v>
      </c>
      <c r="B40" s="47" t="s">
        <v>22</v>
      </c>
      <c r="C40" s="161"/>
      <c r="D40" s="47"/>
      <c r="E40" s="22"/>
      <c r="F40" s="375"/>
      <c r="G40" s="375"/>
    </row>
    <row r="41" spans="1:7" s="45" customFormat="1" ht="12.75" x14ac:dyDescent="0.2">
      <c r="A41" s="76" t="s">
        <v>209</v>
      </c>
      <c r="B41" s="47" t="s">
        <v>22</v>
      </c>
      <c r="C41" s="161"/>
      <c r="D41" s="47"/>
      <c r="E41" s="22"/>
      <c r="F41" s="375"/>
      <c r="G41" s="375"/>
    </row>
    <row r="42" spans="1:7" s="45" customFormat="1" ht="12.75" x14ac:dyDescent="0.2">
      <c r="A42" s="76" t="s">
        <v>210</v>
      </c>
      <c r="B42" s="47" t="s">
        <v>22</v>
      </c>
      <c r="C42" s="161"/>
      <c r="D42" s="47"/>
      <c r="E42" s="22"/>
      <c r="F42" s="375"/>
      <c r="G42" s="375"/>
    </row>
    <row r="43" spans="1:7" s="45" customFormat="1" ht="12.75" x14ac:dyDescent="0.2">
      <c r="A43" s="76" t="s">
        <v>434</v>
      </c>
      <c r="B43" s="47" t="s">
        <v>22</v>
      </c>
      <c r="C43" s="161"/>
      <c r="D43" s="47"/>
      <c r="E43" s="22"/>
      <c r="F43" s="375"/>
      <c r="G43" s="375"/>
    </row>
    <row r="44" spans="1:7" s="45" customFormat="1" ht="12.75" x14ac:dyDescent="0.2">
      <c r="A44" s="76"/>
      <c r="B44" s="47"/>
      <c r="C44" s="161"/>
      <c r="D44" s="47"/>
      <c r="E44" s="22"/>
      <c r="F44" s="375"/>
      <c r="G44" s="375"/>
    </row>
    <row r="45" spans="1:7" s="45" customFormat="1" ht="12.75" x14ac:dyDescent="0.2">
      <c r="A45" s="76"/>
      <c r="B45" s="47"/>
      <c r="C45" s="161"/>
      <c r="D45" s="47"/>
      <c r="E45" s="22"/>
      <c r="F45" s="375"/>
      <c r="G45" s="375"/>
    </row>
    <row r="46" spans="1:7" s="45" customFormat="1" ht="13.5" thickBot="1" x14ac:dyDescent="0.25">
      <c r="A46" s="76"/>
      <c r="B46" s="47"/>
      <c r="C46" s="161"/>
      <c r="D46" s="47"/>
      <c r="E46" s="22"/>
      <c r="F46" s="375"/>
      <c r="G46" s="375"/>
    </row>
    <row r="47" spans="1:7" s="45" customFormat="1" ht="51.75" thickBot="1" x14ac:dyDescent="0.25">
      <c r="A47" s="781" t="s">
        <v>496</v>
      </c>
      <c r="B47" s="782" t="s">
        <v>1017</v>
      </c>
      <c r="C47" s="781" t="s">
        <v>531</v>
      </c>
      <c r="D47" s="782" t="s">
        <v>1017</v>
      </c>
      <c r="E47" s="22"/>
      <c r="F47" s="375"/>
      <c r="G47" s="375"/>
    </row>
    <row r="48" spans="1:7" s="45" customFormat="1" ht="13.5" thickBot="1" x14ac:dyDescent="0.25">
      <c r="A48" s="786" t="s">
        <v>2</v>
      </c>
      <c r="B48" s="787" t="s">
        <v>3</v>
      </c>
      <c r="C48" s="786" t="s">
        <v>2</v>
      </c>
      <c r="D48" s="807" t="s">
        <v>3</v>
      </c>
      <c r="E48" s="22"/>
      <c r="F48" s="375"/>
      <c r="G48" s="375"/>
    </row>
    <row r="49" spans="1:7" s="45" customFormat="1" ht="12.75" x14ac:dyDescent="0.2">
      <c r="A49" s="76" t="s">
        <v>176</v>
      </c>
      <c r="B49" s="47" t="s">
        <v>22</v>
      </c>
      <c r="C49" s="164" t="s">
        <v>194</v>
      </c>
      <c r="D49" s="68" t="s">
        <v>22</v>
      </c>
      <c r="E49" s="22"/>
      <c r="F49" s="375"/>
      <c r="G49" s="375"/>
    </row>
    <row r="50" spans="1:7" s="45" customFormat="1" ht="12.75" x14ac:dyDescent="0.2">
      <c r="A50" s="80" t="s">
        <v>23</v>
      </c>
      <c r="B50" s="489" t="s">
        <v>22</v>
      </c>
      <c r="C50" s="80" t="s">
        <v>176</v>
      </c>
      <c r="D50" s="206" t="s">
        <v>6</v>
      </c>
      <c r="E50" s="22"/>
      <c r="F50" s="375"/>
      <c r="G50" s="375"/>
    </row>
    <row r="51" spans="1:7" s="45" customFormat="1" ht="12.75" x14ac:dyDescent="0.2">
      <c r="A51" s="80" t="s">
        <v>214</v>
      </c>
      <c r="B51" s="206" t="s">
        <v>22</v>
      </c>
      <c r="C51" s="80" t="s">
        <v>176</v>
      </c>
      <c r="D51" s="206" t="s">
        <v>8</v>
      </c>
      <c r="E51" s="22"/>
      <c r="F51" s="375"/>
      <c r="G51" s="375"/>
    </row>
    <row r="52" spans="1:7" s="45" customFormat="1" ht="12.75" x14ac:dyDescent="0.2">
      <c r="A52" s="80" t="s">
        <v>194</v>
      </c>
      <c r="B52" s="206" t="s">
        <v>22</v>
      </c>
      <c r="C52" s="76" t="s">
        <v>174</v>
      </c>
      <c r="D52" s="47" t="s">
        <v>8</v>
      </c>
      <c r="E52" s="22"/>
      <c r="F52" s="375"/>
      <c r="G52" s="375"/>
    </row>
    <row r="53" spans="1:7" s="45" customFormat="1" ht="12.75" x14ac:dyDescent="0.2">
      <c r="A53" s="76" t="s">
        <v>210</v>
      </c>
      <c r="B53" s="47" t="s">
        <v>22</v>
      </c>
      <c r="C53" s="76"/>
      <c r="D53" s="47"/>
      <c r="E53" s="22"/>
      <c r="F53" s="375"/>
      <c r="G53" s="375"/>
    </row>
    <row r="54" spans="1:7" s="45" customFormat="1" ht="12.75" x14ac:dyDescent="0.2">
      <c r="A54" s="46"/>
      <c r="B54" s="47"/>
      <c r="C54" s="76"/>
      <c r="D54" s="47"/>
      <c r="E54" s="22"/>
      <c r="F54" s="375"/>
      <c r="G54" s="375"/>
    </row>
    <row r="55" spans="1:7" s="45" customFormat="1" ht="13.5" thickBot="1" x14ac:dyDescent="0.25">
      <c r="A55" s="46"/>
      <c r="B55" s="47"/>
      <c r="C55" s="46"/>
      <c r="D55" s="47"/>
      <c r="E55" s="22"/>
      <c r="F55" s="375"/>
      <c r="G55" s="375"/>
    </row>
    <row r="56" spans="1:7" s="45" customFormat="1" ht="36" customHeight="1" thickBot="1" x14ac:dyDescent="0.25">
      <c r="A56" s="781" t="s">
        <v>499</v>
      </c>
      <c r="B56" s="782" t="s">
        <v>1075</v>
      </c>
      <c r="C56" s="46"/>
      <c r="D56" s="47"/>
      <c r="E56" s="22"/>
      <c r="F56" s="375"/>
      <c r="G56" s="375"/>
    </row>
    <row r="57" spans="1:7" s="45" customFormat="1" ht="13.5" thickBot="1" x14ac:dyDescent="0.25">
      <c r="A57" s="786" t="s">
        <v>2</v>
      </c>
      <c r="B57" s="787" t="s">
        <v>3</v>
      </c>
      <c r="C57" s="46"/>
      <c r="D57" s="47"/>
      <c r="E57" s="22"/>
      <c r="F57" s="375"/>
      <c r="G57" s="375"/>
    </row>
    <row r="58" spans="1:7" s="45" customFormat="1" ht="12.75" x14ac:dyDescent="0.2">
      <c r="A58" s="164" t="s">
        <v>685</v>
      </c>
      <c r="B58" s="47" t="s">
        <v>4</v>
      </c>
      <c r="C58" s="46"/>
      <c r="D58" s="47"/>
      <c r="E58" s="22"/>
      <c r="F58" s="375"/>
      <c r="G58" s="375"/>
    </row>
    <row r="59" spans="1:7" s="45" customFormat="1" ht="12.75" x14ac:dyDescent="0.2">
      <c r="A59" s="523" t="s">
        <v>245</v>
      </c>
      <c r="B59" s="206" t="s">
        <v>8</v>
      </c>
      <c r="C59" s="46"/>
      <c r="D59" s="47"/>
      <c r="E59" s="22"/>
      <c r="F59" s="375"/>
      <c r="G59" s="375"/>
    </row>
    <row r="60" spans="1:7" s="45" customFormat="1" ht="12.75" x14ac:dyDescent="0.2">
      <c r="A60" s="76" t="s">
        <v>186</v>
      </c>
      <c r="B60" s="47" t="s">
        <v>8</v>
      </c>
      <c r="C60" s="46"/>
      <c r="D60" s="47"/>
      <c r="E60" s="22"/>
      <c r="F60" s="375"/>
      <c r="G60" s="375"/>
    </row>
    <row r="61" spans="1:7" s="45" customFormat="1" ht="12.75" x14ac:dyDescent="0.2">
      <c r="A61" s="76"/>
      <c r="B61" s="47"/>
      <c r="C61" s="46"/>
      <c r="D61" s="47"/>
      <c r="E61" s="22"/>
      <c r="F61" s="375"/>
      <c r="G61" s="375"/>
    </row>
    <row r="62" spans="1:7" s="45" customFormat="1" ht="13.5" thickBot="1" x14ac:dyDescent="0.25">
      <c r="A62" s="232"/>
      <c r="B62" s="173"/>
      <c r="C62" s="210"/>
      <c r="D62" s="173"/>
      <c r="E62" s="22"/>
      <c r="F62" s="375"/>
      <c r="G62" s="375"/>
    </row>
    <row r="63" spans="1:7" s="45" customFormat="1" ht="39" thickBot="1" x14ac:dyDescent="0.25">
      <c r="A63" s="781" t="s">
        <v>470</v>
      </c>
      <c r="B63" s="782" t="s">
        <v>1076</v>
      </c>
      <c r="C63" s="781" t="s">
        <v>470</v>
      </c>
      <c r="D63" s="782" t="s">
        <v>1076</v>
      </c>
      <c r="E63" s="22"/>
      <c r="F63" s="375"/>
      <c r="G63" s="375"/>
    </row>
    <row r="64" spans="1:7" s="45" customFormat="1" ht="13.5" thickBot="1" x14ac:dyDescent="0.25">
      <c r="A64" s="786" t="s">
        <v>2</v>
      </c>
      <c r="B64" s="787" t="s">
        <v>3</v>
      </c>
      <c r="C64" s="786" t="s">
        <v>2</v>
      </c>
      <c r="D64" s="807" t="s">
        <v>3</v>
      </c>
      <c r="E64" s="22"/>
      <c r="F64" s="375"/>
      <c r="G64" s="375"/>
    </row>
    <row r="65" spans="1:7" s="45" customFormat="1" ht="12.75" x14ac:dyDescent="0.2">
      <c r="A65" s="76" t="s">
        <v>172</v>
      </c>
      <c r="B65" s="47" t="s">
        <v>8</v>
      </c>
      <c r="C65" s="161" t="s">
        <v>176</v>
      </c>
      <c r="D65" s="47" t="s">
        <v>8</v>
      </c>
      <c r="E65" s="22"/>
      <c r="F65" s="375"/>
      <c r="G65" s="375"/>
    </row>
    <row r="66" spans="1:7" s="45" customFormat="1" ht="12.75" x14ac:dyDescent="0.2">
      <c r="A66" s="205" t="s">
        <v>1073</v>
      </c>
      <c r="B66" s="206" t="s">
        <v>8</v>
      </c>
      <c r="C66" s="80" t="s">
        <v>174</v>
      </c>
      <c r="D66" s="206" t="s">
        <v>8</v>
      </c>
      <c r="E66" s="22"/>
      <c r="F66" s="375"/>
      <c r="G66" s="375"/>
    </row>
    <row r="67" spans="1:7" s="45" customFormat="1" ht="12.75" x14ac:dyDescent="0.2">
      <c r="A67" s="76" t="s">
        <v>174</v>
      </c>
      <c r="B67" s="47" t="s">
        <v>8</v>
      </c>
      <c r="C67" s="524" t="s">
        <v>1073</v>
      </c>
      <c r="D67" s="206" t="s">
        <v>8</v>
      </c>
      <c r="E67" s="22"/>
      <c r="F67" s="375"/>
      <c r="G67" s="375"/>
    </row>
    <row r="68" spans="1:7" s="45" customFormat="1" ht="12.75" x14ac:dyDescent="0.2">
      <c r="A68" s="76"/>
      <c r="B68" s="47"/>
      <c r="C68" s="161" t="s">
        <v>196</v>
      </c>
      <c r="D68" s="47" t="s">
        <v>8</v>
      </c>
      <c r="E68" s="22"/>
      <c r="F68" s="375"/>
      <c r="G68" s="375"/>
    </row>
    <row r="69" spans="1:7" s="45" customFormat="1" ht="12.75" x14ac:dyDescent="0.2">
      <c r="A69" s="76"/>
      <c r="B69" s="47"/>
      <c r="C69" s="70"/>
      <c r="D69" s="47"/>
      <c r="E69" s="22"/>
      <c r="F69" s="375"/>
      <c r="G69" s="375"/>
    </row>
    <row r="70" spans="1:7" ht="16.5" thickBot="1" x14ac:dyDescent="0.3">
      <c r="A70" s="113"/>
      <c r="B70" s="114"/>
      <c r="C70" s="113"/>
      <c r="D70" s="11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8:D48">
    <cfRule type="cellIs" dxfId="153" priority="6" stopIfTrue="1" operator="equal">
      <formula>"AV. PEDRO AGUIRRE CERDA"</formula>
    </cfRule>
  </conditionalFormatting>
  <conditionalFormatting sqref="A47:D47">
    <cfRule type="cellIs" dxfId="152" priority="5" stopIfTrue="1" operator="equal">
      <formula>"AV. PEDRO AGUIRRE CERDA"</formula>
    </cfRule>
  </conditionalFormatting>
  <conditionalFormatting sqref="A57:B57">
    <cfRule type="cellIs" dxfId="151" priority="4" stopIfTrue="1" operator="equal">
      <formula>"AV. PEDRO AGUIRRE CERDA"</formula>
    </cfRule>
  </conditionalFormatting>
  <conditionalFormatting sqref="A56:B56">
    <cfRule type="cellIs" dxfId="150" priority="3" stopIfTrue="1" operator="equal">
      <formula>"AV. PEDRO AGUIRRE CERDA"</formula>
    </cfRule>
  </conditionalFormatting>
  <conditionalFormatting sqref="A64:D64">
    <cfRule type="cellIs" dxfId="149" priority="2" stopIfTrue="1" operator="equal">
      <formula>"AV. PEDRO AGUIRRE CERDA"</formula>
    </cfRule>
  </conditionalFormatting>
  <conditionalFormatting sqref="A63:D63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4.5703125" style="49" bestFit="1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302</v>
      </c>
    </row>
    <row r="3" spans="1:7" ht="17.25" customHeight="1" thickBot="1" x14ac:dyDescent="0.35">
      <c r="A3" s="50"/>
      <c r="B3" s="50"/>
      <c r="C3" s="50"/>
      <c r="D3" s="50"/>
      <c r="E3" s="350" t="s">
        <v>281</v>
      </c>
    </row>
    <row r="4" spans="1:7" s="45" customFormat="1" ht="12.75" x14ac:dyDescent="0.2">
      <c r="A4" s="41" t="s">
        <v>160</v>
      </c>
      <c r="B4" s="42"/>
      <c r="C4" s="992">
        <v>3</v>
      </c>
      <c r="D4" s="993"/>
      <c r="E4" s="351" t="s">
        <v>288</v>
      </c>
      <c r="F4" s="375"/>
      <c r="G4" s="375"/>
    </row>
    <row r="5" spans="1:7" s="45" customFormat="1" ht="12.75" x14ac:dyDescent="0.2">
      <c r="A5" s="43" t="s">
        <v>0</v>
      </c>
      <c r="B5" s="44"/>
      <c r="C5" s="994" t="s">
        <v>1077</v>
      </c>
      <c r="D5" s="995"/>
      <c r="E5" s="352" t="s">
        <v>274</v>
      </c>
      <c r="F5" s="375"/>
      <c r="G5" s="375"/>
    </row>
    <row r="6" spans="1:7" s="45" customFormat="1" ht="12.75" x14ac:dyDescent="0.2">
      <c r="A6" s="43" t="s">
        <v>19</v>
      </c>
      <c r="B6" s="44"/>
      <c r="C6" s="994">
        <v>338</v>
      </c>
      <c r="D6" s="995"/>
      <c r="E6" s="351" t="s">
        <v>274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4" t="s">
        <v>1527</v>
      </c>
      <c r="D7" s="995"/>
      <c r="E7" s="353" t="s">
        <v>274</v>
      </c>
      <c r="F7" s="375"/>
      <c r="G7" s="375"/>
    </row>
    <row r="8" spans="1:7" s="45" customFormat="1" ht="15.75" customHeight="1" thickBot="1" x14ac:dyDescent="0.25">
      <c r="A8" s="996" t="s">
        <v>166</v>
      </c>
      <c r="B8" s="1127"/>
      <c r="C8" s="998" t="s">
        <v>1524</v>
      </c>
      <c r="D8" s="999"/>
      <c r="E8" s="728" t="s">
        <v>329</v>
      </c>
      <c r="F8" s="375"/>
      <c r="G8" s="375"/>
    </row>
    <row r="9" spans="1:7" s="45" customFormat="1" ht="15.75" customHeight="1" thickBot="1" x14ac:dyDescent="0.25">
      <c r="A9" s="986" t="s">
        <v>167</v>
      </c>
      <c r="B9" s="1132"/>
      <c r="C9" s="988" t="s">
        <v>1613</v>
      </c>
      <c r="D9" s="989"/>
      <c r="E9" s="349" t="s">
        <v>281</v>
      </c>
      <c r="F9" s="375"/>
      <c r="G9" s="375"/>
    </row>
    <row r="10" spans="1:7" s="45" customFormat="1" ht="12.75" x14ac:dyDescent="0.2">
      <c r="A10" s="372"/>
      <c r="B10" s="372"/>
      <c r="C10" s="1133"/>
      <c r="D10" s="1133"/>
      <c r="E10" s="350" t="s">
        <v>302</v>
      </c>
      <c r="F10" s="375"/>
      <c r="G10" s="375"/>
    </row>
    <row r="11" spans="1:7" s="45" customFormat="1" ht="13.5" thickBot="1" x14ac:dyDescent="0.25">
      <c r="E11" s="351" t="s">
        <v>300</v>
      </c>
      <c r="F11" s="375"/>
      <c r="G11" s="375"/>
    </row>
    <row r="12" spans="1:7" s="45" customFormat="1" ht="13.5" thickBot="1" x14ac:dyDescent="0.25">
      <c r="A12" s="1129" t="s">
        <v>53</v>
      </c>
      <c r="B12" s="1130"/>
      <c r="C12" s="1129" t="s">
        <v>54</v>
      </c>
      <c r="D12" s="1131"/>
      <c r="E12" s="352" t="s">
        <v>286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1054</v>
      </c>
      <c r="F13" s="375"/>
      <c r="G13" s="375"/>
    </row>
    <row r="14" spans="1:7" s="45" customFormat="1" ht="13.5" thickBot="1" x14ac:dyDescent="0.25">
      <c r="A14" s="76" t="s">
        <v>168</v>
      </c>
      <c r="B14" s="71" t="s">
        <v>68</v>
      </c>
      <c r="C14" s="501" t="s">
        <v>434</v>
      </c>
      <c r="D14" s="842" t="s">
        <v>22</v>
      </c>
      <c r="E14" s="353" t="s">
        <v>274</v>
      </c>
      <c r="F14" s="375"/>
      <c r="G14" s="375"/>
    </row>
    <row r="15" spans="1:7" s="45" customFormat="1" ht="12.75" x14ac:dyDescent="0.2">
      <c r="A15" s="76" t="s">
        <v>106</v>
      </c>
      <c r="B15" s="71" t="s">
        <v>68</v>
      </c>
      <c r="C15" s="76" t="s">
        <v>209</v>
      </c>
      <c r="D15" s="47" t="s">
        <v>22</v>
      </c>
      <c r="E15" s="22"/>
      <c r="F15" s="375"/>
      <c r="G15" s="375"/>
    </row>
    <row r="16" spans="1:7" s="45" customFormat="1" ht="12.75" x14ac:dyDescent="0.2">
      <c r="A16" s="76" t="s">
        <v>1078</v>
      </c>
      <c r="B16" s="71" t="s">
        <v>68</v>
      </c>
      <c r="C16" s="76" t="s">
        <v>194</v>
      </c>
      <c r="D16" s="47" t="s">
        <v>22</v>
      </c>
      <c r="E16" s="22"/>
      <c r="F16" s="375"/>
      <c r="G16" s="375"/>
    </row>
    <row r="17" spans="1:7" s="45" customFormat="1" ht="12.75" x14ac:dyDescent="0.2">
      <c r="A17" s="46" t="s">
        <v>87</v>
      </c>
      <c r="B17" s="71" t="s">
        <v>68</v>
      </c>
      <c r="C17" s="76" t="s">
        <v>176</v>
      </c>
      <c r="D17" s="47" t="s">
        <v>6</v>
      </c>
      <c r="E17" s="22"/>
      <c r="F17" s="375"/>
      <c r="G17" s="375"/>
    </row>
    <row r="18" spans="1:7" s="45" customFormat="1" ht="12.75" x14ac:dyDescent="0.2">
      <c r="A18" s="76" t="s">
        <v>170</v>
      </c>
      <c r="B18" s="71" t="s">
        <v>68</v>
      </c>
      <c r="C18" s="78" t="s">
        <v>176</v>
      </c>
      <c r="D18" s="79" t="s">
        <v>8</v>
      </c>
      <c r="E18" s="22"/>
      <c r="F18" s="375"/>
      <c r="G18" s="375"/>
    </row>
    <row r="19" spans="1:7" s="45" customFormat="1" ht="12.75" x14ac:dyDescent="0.2">
      <c r="A19" s="76" t="s">
        <v>172</v>
      </c>
      <c r="B19" s="71" t="s">
        <v>68</v>
      </c>
      <c r="C19" s="76" t="s">
        <v>196</v>
      </c>
      <c r="D19" s="47" t="s">
        <v>68</v>
      </c>
      <c r="E19" s="22"/>
      <c r="F19" s="375"/>
      <c r="G19" s="375"/>
    </row>
    <row r="20" spans="1:7" s="45" customFormat="1" ht="12.75" x14ac:dyDescent="0.2">
      <c r="A20" s="76" t="s">
        <v>21</v>
      </c>
      <c r="B20" s="71" t="s">
        <v>68</v>
      </c>
      <c r="C20" s="78" t="s">
        <v>1079</v>
      </c>
      <c r="D20" s="79" t="s">
        <v>68</v>
      </c>
      <c r="E20" s="22"/>
      <c r="F20" s="375"/>
      <c r="G20" s="375"/>
    </row>
    <row r="21" spans="1:7" s="45" customFormat="1" ht="12.75" x14ac:dyDescent="0.2">
      <c r="A21" s="76" t="s">
        <v>196</v>
      </c>
      <c r="B21" s="71" t="s">
        <v>68</v>
      </c>
      <c r="C21" s="76" t="s">
        <v>172</v>
      </c>
      <c r="D21" s="47" t="s">
        <v>68</v>
      </c>
      <c r="E21" s="22"/>
      <c r="F21" s="375"/>
      <c r="G21" s="375"/>
    </row>
    <row r="22" spans="1:7" s="45" customFormat="1" ht="12.75" x14ac:dyDescent="0.2">
      <c r="A22" s="76" t="s">
        <v>176</v>
      </c>
      <c r="B22" s="71" t="s">
        <v>68</v>
      </c>
      <c r="C22" s="76" t="s">
        <v>170</v>
      </c>
      <c r="D22" s="47" t="s">
        <v>68</v>
      </c>
      <c r="E22" s="22"/>
      <c r="F22" s="375"/>
      <c r="G22" s="375"/>
    </row>
    <row r="23" spans="1:7" s="45" customFormat="1" ht="12.75" x14ac:dyDescent="0.2">
      <c r="A23" s="46" t="s">
        <v>176</v>
      </c>
      <c r="B23" s="71" t="s">
        <v>22</v>
      </c>
      <c r="C23" s="78" t="s">
        <v>87</v>
      </c>
      <c r="D23" s="79" t="s">
        <v>68</v>
      </c>
      <c r="E23" s="22"/>
      <c r="F23" s="375"/>
      <c r="G23" s="375"/>
    </row>
    <row r="24" spans="1:7" s="45" customFormat="1" ht="12.75" x14ac:dyDescent="0.2">
      <c r="A24" s="46" t="s">
        <v>208</v>
      </c>
      <c r="B24" s="71" t="s">
        <v>22</v>
      </c>
      <c r="C24" s="76" t="s">
        <v>1078</v>
      </c>
      <c r="D24" s="47" t="s">
        <v>68</v>
      </c>
      <c r="E24" s="22"/>
      <c r="F24" s="375"/>
      <c r="G24" s="375"/>
    </row>
    <row r="25" spans="1:7" s="45" customFormat="1" ht="12.75" x14ac:dyDescent="0.2">
      <c r="A25" s="46" t="s">
        <v>209</v>
      </c>
      <c r="B25" s="71" t="s">
        <v>22</v>
      </c>
      <c r="C25" s="78" t="s">
        <v>106</v>
      </c>
      <c r="D25" s="79" t="s">
        <v>68</v>
      </c>
      <c r="E25" s="22"/>
      <c r="F25" s="375"/>
      <c r="G25" s="375"/>
    </row>
    <row r="26" spans="1:7" s="45" customFormat="1" ht="12.75" x14ac:dyDescent="0.2">
      <c r="A26" s="46" t="s">
        <v>210</v>
      </c>
      <c r="B26" s="71" t="s">
        <v>22</v>
      </c>
      <c r="C26" s="76" t="s">
        <v>168</v>
      </c>
      <c r="D26" s="47" t="s">
        <v>68</v>
      </c>
      <c r="E26" s="22"/>
      <c r="F26" s="375"/>
      <c r="G26" s="375"/>
    </row>
    <row r="27" spans="1:7" s="45" customFormat="1" ht="12.75" x14ac:dyDescent="0.2">
      <c r="A27" s="46" t="s">
        <v>434</v>
      </c>
      <c r="B27" s="71" t="s">
        <v>22</v>
      </c>
      <c r="C27" s="46"/>
      <c r="D27" s="47"/>
      <c r="E27" s="22"/>
      <c r="F27" s="375"/>
      <c r="G27" s="375"/>
    </row>
    <row r="28" spans="1:7" s="45" customFormat="1" ht="12.75" x14ac:dyDescent="0.2">
      <c r="A28" s="46"/>
      <c r="B28" s="71"/>
      <c r="C28" s="46"/>
      <c r="D28" s="47"/>
      <c r="E28" s="22"/>
      <c r="F28" s="375"/>
      <c r="G28" s="375"/>
    </row>
    <row r="29" spans="1:7" s="45" customFormat="1" ht="12.75" x14ac:dyDescent="0.2">
      <c r="A29" s="46"/>
      <c r="B29" s="71"/>
      <c r="C29" s="46"/>
      <c r="D29" s="47"/>
      <c r="E29" s="22"/>
      <c r="F29" s="375"/>
      <c r="G29" s="375"/>
    </row>
    <row r="30" spans="1:7" s="45" customFormat="1" ht="12.75" x14ac:dyDescent="0.2">
      <c r="A30" s="46"/>
      <c r="B30" s="71"/>
      <c r="C30" s="46"/>
      <c r="D30" s="47"/>
      <c r="E30" s="22"/>
      <c r="F30" s="375"/>
      <c r="G30" s="375"/>
    </row>
    <row r="31" spans="1:7" s="45" customFormat="1" ht="13.5" thickBot="1" x14ac:dyDescent="0.25">
      <c r="A31" s="46"/>
      <c r="B31" s="71"/>
      <c r="C31" s="46"/>
      <c r="D31" s="47"/>
      <c r="E31" s="22"/>
      <c r="F31" s="375"/>
      <c r="G31" s="375"/>
    </row>
    <row r="32" spans="1:7" s="45" customFormat="1" ht="51.75" thickBot="1" x14ac:dyDescent="0.25">
      <c r="A32" s="781" t="s">
        <v>531</v>
      </c>
      <c r="B32" s="782" t="s">
        <v>1017</v>
      </c>
      <c r="C32" s="781" t="s">
        <v>496</v>
      </c>
      <c r="D32" s="782" t="s">
        <v>1017</v>
      </c>
      <c r="E32" s="22"/>
      <c r="F32" s="375"/>
      <c r="G32" s="375"/>
    </row>
    <row r="33" spans="1:7" s="45" customFormat="1" ht="13.5" thickBot="1" x14ac:dyDescent="0.25">
      <c r="A33" s="786" t="s">
        <v>2</v>
      </c>
      <c r="B33" s="787" t="s">
        <v>3</v>
      </c>
      <c r="C33" s="786" t="s">
        <v>2</v>
      </c>
      <c r="D33" s="807" t="s">
        <v>3</v>
      </c>
      <c r="E33" s="22"/>
      <c r="F33" s="375"/>
      <c r="G33" s="375"/>
    </row>
    <row r="34" spans="1:7" s="45" customFormat="1" ht="12.75" x14ac:dyDescent="0.2">
      <c r="A34" s="76" t="s">
        <v>176</v>
      </c>
      <c r="B34" s="47" t="s">
        <v>22</v>
      </c>
      <c r="C34" s="76" t="s">
        <v>194</v>
      </c>
      <c r="D34" s="47" t="s">
        <v>22</v>
      </c>
      <c r="E34" s="22"/>
      <c r="F34" s="375"/>
      <c r="G34" s="375"/>
    </row>
    <row r="35" spans="1:7" s="45" customFormat="1" ht="12.75" x14ac:dyDescent="0.2">
      <c r="A35" s="76" t="s">
        <v>23</v>
      </c>
      <c r="B35" s="79" t="s">
        <v>22</v>
      </c>
      <c r="C35" s="76" t="s">
        <v>176</v>
      </c>
      <c r="D35" s="47" t="s">
        <v>6</v>
      </c>
      <c r="E35" s="22"/>
      <c r="F35" s="375"/>
      <c r="G35" s="375"/>
    </row>
    <row r="36" spans="1:7" s="45" customFormat="1" ht="12.75" x14ac:dyDescent="0.2">
      <c r="A36" s="76" t="s">
        <v>214</v>
      </c>
      <c r="B36" s="47" t="s">
        <v>22</v>
      </c>
      <c r="C36" s="78" t="s">
        <v>176</v>
      </c>
      <c r="D36" s="79" t="s">
        <v>8</v>
      </c>
      <c r="E36" s="22"/>
      <c r="F36" s="375"/>
      <c r="G36" s="375"/>
    </row>
    <row r="37" spans="1:7" s="45" customFormat="1" ht="12.75" x14ac:dyDescent="0.2">
      <c r="A37" s="76" t="s">
        <v>194</v>
      </c>
      <c r="B37" s="47" t="s">
        <v>22</v>
      </c>
      <c r="C37" s="46"/>
      <c r="D37" s="47"/>
      <c r="E37" s="22"/>
      <c r="F37" s="375"/>
      <c r="G37" s="375"/>
    </row>
    <row r="38" spans="1:7" s="45" customFormat="1" ht="12.75" x14ac:dyDescent="0.2">
      <c r="A38" s="76" t="s">
        <v>210</v>
      </c>
      <c r="B38" s="47" t="s">
        <v>22</v>
      </c>
      <c r="C38" s="46"/>
      <c r="D38" s="47"/>
      <c r="E38" s="22"/>
      <c r="F38" s="375"/>
      <c r="G38" s="375"/>
    </row>
    <row r="39" spans="1:7" s="45" customFormat="1" ht="12.75" x14ac:dyDescent="0.2">
      <c r="A39" s="46"/>
      <c r="B39" s="47"/>
      <c r="C39" s="46"/>
      <c r="D39" s="47"/>
      <c r="E39" s="22"/>
      <c r="F39" s="375"/>
      <c r="G39" s="375"/>
    </row>
    <row r="40" spans="1:7" s="45" customFormat="1" ht="12.75" x14ac:dyDescent="0.2">
      <c r="A40" s="46"/>
      <c r="B40" s="47"/>
      <c r="C40" s="46"/>
      <c r="D40" s="47"/>
      <c r="E40" s="22"/>
      <c r="F40" s="375"/>
      <c r="G40" s="375"/>
    </row>
    <row r="41" spans="1:7" s="45" customFormat="1" ht="12.75" x14ac:dyDescent="0.2">
      <c r="A41" s="46"/>
      <c r="B41" s="71"/>
      <c r="C41" s="46"/>
      <c r="D41" s="47"/>
      <c r="E41" s="22"/>
      <c r="F41" s="375"/>
      <c r="G41" s="375"/>
    </row>
    <row r="42" spans="1:7" s="45" customFormat="1" ht="12.75" x14ac:dyDescent="0.2">
      <c r="A42" s="46"/>
      <c r="B42" s="71"/>
      <c r="C42" s="46"/>
      <c r="D42" s="47"/>
      <c r="E42" s="22"/>
      <c r="F42" s="375"/>
      <c r="G42" s="375"/>
    </row>
    <row r="43" spans="1:7" s="45" customFormat="1" ht="12.75" x14ac:dyDescent="0.2">
      <c r="A43" s="46"/>
      <c r="B43" s="71"/>
      <c r="C43" s="46"/>
      <c r="D43" s="47"/>
      <c r="E43" s="22"/>
      <c r="F43" s="375"/>
      <c r="G43" s="375"/>
    </row>
    <row r="44" spans="1:7" s="45" customFormat="1" ht="12.75" x14ac:dyDescent="0.2">
      <c r="A44" s="46"/>
      <c r="B44" s="71"/>
      <c r="C44" s="46"/>
      <c r="D44" s="47"/>
      <c r="E44" s="22"/>
      <c r="F44" s="375"/>
      <c r="G44" s="375"/>
    </row>
    <row r="45" spans="1:7" s="45" customFormat="1" ht="12.75" x14ac:dyDescent="0.2">
      <c r="A45" s="46"/>
      <c r="B45" s="71"/>
      <c r="C45" s="46"/>
      <c r="D45" s="47"/>
      <c r="E45" s="22"/>
      <c r="F45" s="375"/>
      <c r="G45" s="375"/>
    </row>
    <row r="46" spans="1:7" s="45" customFormat="1" ht="12.75" x14ac:dyDescent="0.2">
      <c r="A46" s="46"/>
      <c r="B46" s="71"/>
      <c r="C46" s="46"/>
      <c r="D46" s="47"/>
      <c r="E46" s="22"/>
      <c r="F46" s="375"/>
      <c r="G46" s="375"/>
    </row>
    <row r="47" spans="1:7" s="45" customFormat="1" ht="12.75" x14ac:dyDescent="0.2">
      <c r="A47" s="46"/>
      <c r="B47" s="71"/>
      <c r="C47" s="46"/>
      <c r="D47" s="47"/>
      <c r="E47" s="22"/>
      <c r="F47" s="375"/>
      <c r="G47" s="375"/>
    </row>
    <row r="48" spans="1:7" s="45" customFormat="1" ht="12.75" x14ac:dyDescent="0.2">
      <c r="A48" s="46"/>
      <c r="B48" s="71"/>
      <c r="C48" s="46"/>
      <c r="D48" s="47"/>
      <c r="E48" s="22"/>
      <c r="F48" s="375"/>
      <c r="G48" s="375"/>
    </row>
    <row r="49" spans="1:7" s="45" customFormat="1" ht="12.75" x14ac:dyDescent="0.2">
      <c r="A49" s="46"/>
      <c r="B49" s="71"/>
      <c r="C49" s="46"/>
      <c r="D49" s="47"/>
      <c r="E49" s="22"/>
      <c r="F49" s="375"/>
      <c r="G49" s="375"/>
    </row>
    <row r="50" spans="1:7" s="45" customFormat="1" ht="12.75" x14ac:dyDescent="0.2">
      <c r="A50" s="46"/>
      <c r="B50" s="71"/>
      <c r="C50" s="46"/>
      <c r="D50" s="47"/>
      <c r="E50" s="22"/>
      <c r="F50" s="375"/>
      <c r="G50" s="375"/>
    </row>
    <row r="51" spans="1:7" s="45" customFormat="1" ht="12.75" x14ac:dyDescent="0.2">
      <c r="A51" s="46"/>
      <c r="B51" s="71"/>
      <c r="C51" s="46"/>
      <c r="D51" s="47"/>
      <c r="E51" s="22"/>
      <c r="F51" s="375"/>
      <c r="G51" s="375"/>
    </row>
    <row r="52" spans="1:7" s="45" customFormat="1" ht="12.75" x14ac:dyDescent="0.2">
      <c r="A52" s="46"/>
      <c r="B52" s="71"/>
      <c r="C52" s="46"/>
      <c r="D52" s="47"/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147" priority="2" stopIfTrue="1" operator="equal">
      <formula>"AV. PEDRO AGUIRRE CERDA"</formula>
    </cfRule>
  </conditionalFormatting>
  <conditionalFormatting sqref="A32:D32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69"/>
  <sheetViews>
    <sheetView tabSelected="1"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4.140625" style="49" customWidth="1"/>
    <col min="2" max="2" width="24.7109375" style="49" customWidth="1"/>
    <col min="3" max="3" width="44.140625" style="49" customWidth="1"/>
    <col min="4" max="4" width="27.710937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678</v>
      </c>
    </row>
    <row r="3" spans="1:7" ht="17.25" customHeight="1" thickBot="1" x14ac:dyDescent="0.35">
      <c r="A3" s="50"/>
      <c r="B3" s="50"/>
      <c r="C3" s="50"/>
      <c r="D3" s="50"/>
      <c r="E3" s="350" t="s">
        <v>1672</v>
      </c>
    </row>
    <row r="4" spans="1:7" s="45" customFormat="1" ht="12.75" x14ac:dyDescent="0.2">
      <c r="A4" s="41" t="s">
        <v>160</v>
      </c>
      <c r="B4" s="42"/>
      <c r="C4" s="992">
        <v>3</v>
      </c>
      <c r="D4" s="993"/>
      <c r="E4" s="351" t="s">
        <v>1080</v>
      </c>
      <c r="F4" s="375"/>
      <c r="G4" s="375"/>
    </row>
    <row r="5" spans="1:7" s="45" customFormat="1" ht="12.75" x14ac:dyDescent="0.2">
      <c r="A5" s="43" t="s">
        <v>0</v>
      </c>
      <c r="B5" s="44"/>
      <c r="C5" s="994" t="s">
        <v>1081</v>
      </c>
      <c r="D5" s="995"/>
      <c r="E5" s="352" t="s">
        <v>1082</v>
      </c>
      <c r="F5" s="375"/>
      <c r="G5" s="375"/>
    </row>
    <row r="6" spans="1:7" s="45" customFormat="1" ht="12.75" x14ac:dyDescent="0.2">
      <c r="A6" s="43" t="s">
        <v>19</v>
      </c>
      <c r="B6" s="44"/>
      <c r="C6" s="994">
        <v>339</v>
      </c>
      <c r="D6" s="995"/>
      <c r="E6" s="351" t="s">
        <v>1033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4" t="s">
        <v>1599</v>
      </c>
      <c r="D7" s="995"/>
      <c r="E7" s="353" t="s">
        <v>1003</v>
      </c>
      <c r="F7" s="375"/>
      <c r="G7" s="375"/>
    </row>
    <row r="8" spans="1:7" s="45" customFormat="1" ht="15.75" customHeight="1" thickBot="1" x14ac:dyDescent="0.25">
      <c r="A8" s="996" t="s">
        <v>166</v>
      </c>
      <c r="B8" s="997"/>
      <c r="C8" s="998" t="s">
        <v>1525</v>
      </c>
      <c r="D8" s="999"/>
      <c r="E8" s="728" t="s">
        <v>329</v>
      </c>
      <c r="F8" s="375"/>
      <c r="G8" s="375"/>
    </row>
    <row r="9" spans="1:7" s="45" customFormat="1" ht="15.75" customHeight="1" thickBot="1" x14ac:dyDescent="0.25">
      <c r="A9" s="986" t="s">
        <v>167</v>
      </c>
      <c r="B9" s="987"/>
      <c r="C9" s="988" t="s">
        <v>1526</v>
      </c>
      <c r="D9" s="989"/>
      <c r="E9" s="349" t="s">
        <v>1083</v>
      </c>
      <c r="F9" s="375"/>
      <c r="G9" s="375"/>
    </row>
    <row r="10" spans="1:7" s="45" customFormat="1" ht="12.75" x14ac:dyDescent="0.2">
      <c r="A10" s="372"/>
      <c r="B10" s="372"/>
      <c r="C10" s="1031"/>
      <c r="D10" s="1031"/>
      <c r="E10" s="350" t="s">
        <v>1084</v>
      </c>
      <c r="F10" s="375"/>
      <c r="G10" s="375"/>
    </row>
    <row r="11" spans="1:7" s="45" customFormat="1" ht="13.5" thickBot="1" x14ac:dyDescent="0.25">
      <c r="E11" s="351" t="s">
        <v>1672</v>
      </c>
      <c r="F11" s="375"/>
      <c r="G11" s="375"/>
    </row>
    <row r="12" spans="1:7" s="45" customFormat="1" ht="13.5" thickBot="1" x14ac:dyDescent="0.25">
      <c r="A12" s="990" t="s">
        <v>53</v>
      </c>
      <c r="B12" s="991"/>
      <c r="C12" s="990" t="s">
        <v>54</v>
      </c>
      <c r="D12" s="991"/>
      <c r="E12" s="352" t="s">
        <v>1085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678</v>
      </c>
      <c r="F13" s="375"/>
      <c r="G13" s="375"/>
    </row>
    <row r="14" spans="1:7" s="45" customFormat="1" ht="13.5" thickBot="1" x14ac:dyDescent="0.25">
      <c r="A14" s="76" t="s">
        <v>1034</v>
      </c>
      <c r="B14" s="71" t="s">
        <v>8</v>
      </c>
      <c r="C14" s="479" t="s">
        <v>1002</v>
      </c>
      <c r="D14" s="480" t="s">
        <v>368</v>
      </c>
      <c r="E14" s="353" t="s">
        <v>1649</v>
      </c>
      <c r="F14" s="375"/>
      <c r="G14" s="375"/>
    </row>
    <row r="15" spans="1:7" s="45" customFormat="1" ht="12.75" x14ac:dyDescent="0.2">
      <c r="A15" s="46" t="s">
        <v>1086</v>
      </c>
      <c r="B15" s="71" t="s">
        <v>8</v>
      </c>
      <c r="C15" s="267" t="s">
        <v>117</v>
      </c>
      <c r="D15" s="268" t="s">
        <v>368</v>
      </c>
      <c r="E15" s="22"/>
      <c r="F15" s="375"/>
      <c r="G15" s="375"/>
    </row>
    <row r="16" spans="1:7" s="45" customFormat="1" ht="12.75" x14ac:dyDescent="0.2">
      <c r="A16" s="76" t="s">
        <v>1037</v>
      </c>
      <c r="B16" s="71" t="s">
        <v>8</v>
      </c>
      <c r="C16" s="267" t="s">
        <v>407</v>
      </c>
      <c r="D16" s="268" t="s">
        <v>368</v>
      </c>
      <c r="E16" s="22"/>
      <c r="F16" s="375"/>
      <c r="G16" s="375"/>
    </row>
    <row r="17" spans="1:7" s="45" customFormat="1" ht="12.75" x14ac:dyDescent="0.2">
      <c r="A17" s="76" t="s">
        <v>245</v>
      </c>
      <c r="B17" s="71" t="s">
        <v>8</v>
      </c>
      <c r="C17" s="267" t="s">
        <v>1005</v>
      </c>
      <c r="D17" s="268" t="s">
        <v>368</v>
      </c>
      <c r="E17" s="22"/>
      <c r="F17" s="375"/>
      <c r="G17" s="375"/>
    </row>
    <row r="18" spans="1:7" s="45" customFormat="1" ht="12.75" x14ac:dyDescent="0.2">
      <c r="A18" s="76" t="s">
        <v>1006</v>
      </c>
      <c r="B18" s="71" t="s">
        <v>8</v>
      </c>
      <c r="C18" s="76" t="s">
        <v>360</v>
      </c>
      <c r="D18" s="47" t="s">
        <v>368</v>
      </c>
      <c r="E18" s="22"/>
      <c r="F18" s="375"/>
      <c r="G18" s="375"/>
    </row>
    <row r="19" spans="1:7" s="45" customFormat="1" ht="12.75" x14ac:dyDescent="0.2">
      <c r="A19" s="76" t="s">
        <v>67</v>
      </c>
      <c r="B19" s="71" t="s">
        <v>6</v>
      </c>
      <c r="C19" s="76" t="s">
        <v>1087</v>
      </c>
      <c r="D19" s="47" t="s">
        <v>368</v>
      </c>
      <c r="E19" s="22"/>
      <c r="F19" s="375"/>
      <c r="G19" s="375"/>
    </row>
    <row r="20" spans="1:7" s="45" customFormat="1" ht="12.75" x14ac:dyDescent="0.2">
      <c r="A20" s="76" t="s">
        <v>1088</v>
      </c>
      <c r="B20" s="71" t="s">
        <v>6</v>
      </c>
      <c r="C20" s="76" t="s">
        <v>799</v>
      </c>
      <c r="D20" s="47" t="s">
        <v>368</v>
      </c>
      <c r="E20" s="22"/>
      <c r="F20" s="375"/>
      <c r="G20" s="375"/>
    </row>
    <row r="21" spans="1:7" s="45" customFormat="1" ht="12.75" x14ac:dyDescent="0.2">
      <c r="A21" s="46" t="s">
        <v>23</v>
      </c>
      <c r="B21" s="71" t="s">
        <v>6</v>
      </c>
      <c r="C21" s="78" t="s">
        <v>1089</v>
      </c>
      <c r="D21" s="79" t="s">
        <v>368</v>
      </c>
      <c r="E21" s="22"/>
      <c r="F21" s="375"/>
      <c r="G21" s="375"/>
    </row>
    <row r="22" spans="1:7" s="45" customFormat="1" ht="12.75" x14ac:dyDescent="0.2">
      <c r="A22" s="46" t="s">
        <v>1090</v>
      </c>
      <c r="B22" s="71" t="s">
        <v>6</v>
      </c>
      <c r="C22" s="46" t="s">
        <v>1091</v>
      </c>
      <c r="D22" s="47" t="s">
        <v>368</v>
      </c>
      <c r="E22" s="22"/>
      <c r="F22" s="375"/>
      <c r="G22" s="375"/>
    </row>
    <row r="23" spans="1:7" s="45" customFormat="1" ht="12.75" x14ac:dyDescent="0.2">
      <c r="A23" s="46" t="s">
        <v>1090</v>
      </c>
      <c r="B23" s="71" t="s">
        <v>368</v>
      </c>
      <c r="C23" s="78" t="s">
        <v>800</v>
      </c>
      <c r="D23" s="79" t="s">
        <v>368</v>
      </c>
      <c r="E23" s="22"/>
      <c r="F23" s="375"/>
      <c r="G23" s="375"/>
    </row>
    <row r="24" spans="1:7" s="45" customFormat="1" ht="12.75" x14ac:dyDescent="0.2">
      <c r="A24" s="46" t="s">
        <v>799</v>
      </c>
      <c r="B24" s="71" t="s">
        <v>368</v>
      </c>
      <c r="C24" s="78" t="s">
        <v>800</v>
      </c>
      <c r="D24" s="47" t="s">
        <v>6</v>
      </c>
      <c r="E24" s="22"/>
      <c r="F24" s="375"/>
      <c r="G24" s="375"/>
    </row>
    <row r="25" spans="1:7" s="45" customFormat="1" ht="12.75" x14ac:dyDescent="0.2">
      <c r="A25" s="46" t="s">
        <v>1092</v>
      </c>
      <c r="B25" s="71" t="s">
        <v>368</v>
      </c>
      <c r="C25" s="78" t="s">
        <v>23</v>
      </c>
      <c r="D25" s="79" t="s">
        <v>6</v>
      </c>
      <c r="E25" s="22"/>
      <c r="F25" s="375"/>
      <c r="G25" s="375"/>
    </row>
    <row r="26" spans="1:7" s="45" customFormat="1" ht="12.75" x14ac:dyDescent="0.2">
      <c r="A26" s="46" t="s">
        <v>1044</v>
      </c>
      <c r="B26" s="71" t="s">
        <v>368</v>
      </c>
      <c r="C26" s="76" t="s">
        <v>1093</v>
      </c>
      <c r="D26" s="47" t="s">
        <v>6</v>
      </c>
      <c r="E26" s="22"/>
      <c r="F26" s="375"/>
      <c r="G26" s="375"/>
    </row>
    <row r="27" spans="1:7" s="45" customFormat="1" ht="12.75" x14ac:dyDescent="0.2">
      <c r="A27" s="46" t="s">
        <v>793</v>
      </c>
      <c r="B27" s="71" t="s">
        <v>368</v>
      </c>
      <c r="C27" s="76" t="s">
        <v>67</v>
      </c>
      <c r="D27" s="47" t="s">
        <v>6</v>
      </c>
      <c r="E27" s="22"/>
      <c r="F27" s="375"/>
      <c r="G27" s="375"/>
    </row>
    <row r="28" spans="1:7" s="45" customFormat="1" ht="12.75" x14ac:dyDescent="0.2">
      <c r="A28" s="46" t="s">
        <v>117</v>
      </c>
      <c r="B28" s="71" t="s">
        <v>368</v>
      </c>
      <c r="C28" s="78" t="s">
        <v>1006</v>
      </c>
      <c r="D28" s="79" t="s">
        <v>8</v>
      </c>
      <c r="E28" s="22"/>
      <c r="F28" s="375"/>
      <c r="G28" s="375"/>
    </row>
    <row r="29" spans="1:7" s="45" customFormat="1" ht="12.75" x14ac:dyDescent="0.2">
      <c r="A29" s="76" t="s">
        <v>235</v>
      </c>
      <c r="B29" s="47" t="s">
        <v>549</v>
      </c>
      <c r="C29" s="76" t="s">
        <v>245</v>
      </c>
      <c r="D29" s="47" t="s">
        <v>8</v>
      </c>
      <c r="E29" s="22"/>
      <c r="F29" s="375"/>
      <c r="G29" s="375"/>
    </row>
    <row r="30" spans="1:7" s="45" customFormat="1" ht="12.75" x14ac:dyDescent="0.2">
      <c r="A30" s="267" t="s">
        <v>407</v>
      </c>
      <c r="B30" s="268" t="s">
        <v>549</v>
      </c>
      <c r="C30" s="78" t="s">
        <v>1037</v>
      </c>
      <c r="D30" s="79" t="s">
        <v>8</v>
      </c>
      <c r="E30" s="22"/>
      <c r="F30" s="375"/>
      <c r="G30" s="375"/>
    </row>
    <row r="31" spans="1:7" s="45" customFormat="1" ht="12.75" customHeight="1" x14ac:dyDescent="0.2">
      <c r="A31" s="267" t="s">
        <v>1008</v>
      </c>
      <c r="B31" s="268" t="s">
        <v>368</v>
      </c>
      <c r="C31" s="76" t="s">
        <v>1086</v>
      </c>
      <c r="D31" s="47" t="s">
        <v>8</v>
      </c>
      <c r="E31" s="22"/>
      <c r="F31" s="375"/>
      <c r="G31" s="375"/>
    </row>
    <row r="32" spans="1:7" s="45" customFormat="1" ht="12.75" x14ac:dyDescent="0.2">
      <c r="A32" s="76" t="s">
        <v>360</v>
      </c>
      <c r="B32" s="480" t="s">
        <v>368</v>
      </c>
      <c r="C32" s="76" t="s">
        <v>1094</v>
      </c>
      <c r="D32" s="47" t="s">
        <v>8</v>
      </c>
      <c r="E32" s="22"/>
      <c r="F32" s="375"/>
      <c r="G32" s="375"/>
    </row>
    <row r="33" spans="1:7" s="45" customFormat="1" ht="12.75" x14ac:dyDescent="0.2">
      <c r="A33" s="46"/>
      <c r="B33" s="71"/>
      <c r="C33" s="46" t="s">
        <v>1039</v>
      </c>
      <c r="D33" s="47" t="s">
        <v>8</v>
      </c>
      <c r="E33" s="22"/>
      <c r="F33" s="375"/>
      <c r="G33" s="375"/>
    </row>
    <row r="34" spans="1:7" s="45" customFormat="1" ht="12.75" x14ac:dyDescent="0.2">
      <c r="A34" s="46"/>
      <c r="B34" s="71"/>
      <c r="C34" s="76" t="s">
        <v>1034</v>
      </c>
      <c r="D34" s="47" t="s">
        <v>8</v>
      </c>
      <c r="E34" s="22"/>
      <c r="F34" s="375"/>
      <c r="G34" s="375"/>
    </row>
    <row r="35" spans="1:7" s="45" customFormat="1" ht="12.75" x14ac:dyDescent="0.2">
      <c r="A35" s="77"/>
      <c r="B35" s="790"/>
      <c r="C35" s="46"/>
      <c r="D35" s="47"/>
      <c r="E35" s="22"/>
      <c r="F35" s="375"/>
      <c r="G35" s="375"/>
    </row>
    <row r="36" spans="1:7" s="45" customFormat="1" ht="13.5" thickBot="1" x14ac:dyDescent="0.25">
      <c r="A36" s="77"/>
      <c r="B36" s="790"/>
      <c r="C36" s="76"/>
      <c r="D36" s="47"/>
      <c r="E36" s="22"/>
      <c r="F36" s="375"/>
      <c r="G36" s="375"/>
    </row>
    <row r="37" spans="1:7" s="45" customFormat="1" ht="26.25" thickBot="1" x14ac:dyDescent="0.25">
      <c r="A37" s="781" t="s">
        <v>472</v>
      </c>
      <c r="B37" s="782" t="s">
        <v>1095</v>
      </c>
      <c r="C37" s="46"/>
      <c r="D37" s="47"/>
      <c r="E37" s="22"/>
      <c r="F37" s="375"/>
      <c r="G37" s="375"/>
    </row>
    <row r="38" spans="1:7" s="45" customFormat="1" ht="13.5" thickBot="1" x14ac:dyDescent="0.25">
      <c r="A38" s="786" t="s">
        <v>2</v>
      </c>
      <c r="B38" s="787" t="s">
        <v>3</v>
      </c>
      <c r="C38" s="46"/>
      <c r="D38" s="47"/>
      <c r="E38" s="22"/>
      <c r="F38" s="375"/>
      <c r="G38" s="375"/>
    </row>
    <row r="39" spans="1:7" s="45" customFormat="1" ht="12.75" x14ac:dyDescent="0.2">
      <c r="A39" s="46" t="s">
        <v>1090</v>
      </c>
      <c r="B39" s="71" t="s">
        <v>368</v>
      </c>
      <c r="C39" s="46"/>
      <c r="D39" s="47"/>
      <c r="E39" s="22"/>
      <c r="F39" s="375"/>
      <c r="G39" s="375"/>
    </row>
    <row r="40" spans="1:7" s="45" customFormat="1" ht="12.75" x14ac:dyDescent="0.2">
      <c r="A40" s="205" t="s">
        <v>1096</v>
      </c>
      <c r="B40" s="81" t="s">
        <v>368</v>
      </c>
      <c r="C40" s="46"/>
      <c r="D40" s="47"/>
      <c r="E40" s="22"/>
      <c r="F40" s="375"/>
      <c r="G40" s="375"/>
    </row>
    <row r="41" spans="1:7" s="45" customFormat="1" ht="12.75" x14ac:dyDescent="0.2">
      <c r="A41" s="46" t="s">
        <v>793</v>
      </c>
      <c r="B41" s="71" t="s">
        <v>368</v>
      </c>
      <c r="C41" s="46"/>
      <c r="D41" s="47"/>
      <c r="E41" s="22"/>
      <c r="F41" s="375"/>
      <c r="G41" s="375"/>
    </row>
    <row r="42" spans="1:7" s="45" customFormat="1" ht="12.75" x14ac:dyDescent="0.2">
      <c r="A42" s="46"/>
      <c r="B42" s="71"/>
      <c r="C42" s="46"/>
      <c r="D42" s="47"/>
      <c r="E42" s="22"/>
      <c r="F42" s="375"/>
      <c r="G42" s="375"/>
    </row>
    <row r="43" spans="1:7" s="45" customFormat="1" ht="12.75" x14ac:dyDescent="0.2">
      <c r="A43" s="46"/>
      <c r="B43" s="71"/>
      <c r="C43" s="46"/>
      <c r="D43" s="47"/>
      <c r="E43" s="22"/>
      <c r="F43" s="375"/>
      <c r="G43" s="375"/>
    </row>
    <row r="44" spans="1:7" s="45" customFormat="1" ht="13.5" thickBot="1" x14ac:dyDescent="0.25">
      <c r="A44" s="46"/>
      <c r="B44" s="71"/>
      <c r="C44" s="46"/>
      <c r="D44" s="47"/>
      <c r="E44" s="22"/>
      <c r="F44" s="375"/>
      <c r="G44" s="375"/>
    </row>
    <row r="45" spans="1:7" s="45" customFormat="1" ht="26.25" thickBot="1" x14ac:dyDescent="0.25">
      <c r="A45" s="781" t="s">
        <v>474</v>
      </c>
      <c r="B45" s="782" t="s">
        <v>475</v>
      </c>
      <c r="C45" s="781" t="s">
        <v>474</v>
      </c>
      <c r="D45" s="782" t="s">
        <v>475</v>
      </c>
      <c r="E45" s="22"/>
      <c r="F45" s="375"/>
      <c r="G45" s="375"/>
    </row>
    <row r="46" spans="1:7" s="45" customFormat="1" ht="13.5" thickBot="1" x14ac:dyDescent="0.25">
      <c r="A46" s="786" t="s">
        <v>2</v>
      </c>
      <c r="B46" s="787" t="s">
        <v>3</v>
      </c>
      <c r="C46" s="786" t="s">
        <v>2</v>
      </c>
      <c r="D46" s="807" t="s">
        <v>3</v>
      </c>
      <c r="E46" s="22"/>
      <c r="F46" s="375"/>
      <c r="G46" s="375"/>
    </row>
    <row r="47" spans="1:7" s="45" customFormat="1" ht="12.75" x14ac:dyDescent="0.2">
      <c r="A47" s="525" t="s">
        <v>23</v>
      </c>
      <c r="B47" s="71" t="s">
        <v>6</v>
      </c>
      <c r="C47" s="46" t="s">
        <v>800</v>
      </c>
      <c r="D47" s="47" t="s">
        <v>6</v>
      </c>
      <c r="E47" s="22"/>
      <c r="F47" s="375"/>
      <c r="G47" s="375"/>
    </row>
    <row r="48" spans="1:7" s="45" customFormat="1" ht="12.75" x14ac:dyDescent="0.2">
      <c r="A48" s="526" t="s">
        <v>186</v>
      </c>
      <c r="B48" s="81" t="s">
        <v>6</v>
      </c>
      <c r="C48" s="205" t="s">
        <v>791</v>
      </c>
      <c r="D48" s="206" t="s">
        <v>6</v>
      </c>
      <c r="E48" s="22"/>
      <c r="F48" s="375"/>
      <c r="G48" s="375"/>
    </row>
    <row r="49" spans="1:7" s="45" customFormat="1" ht="12.75" x14ac:dyDescent="0.2">
      <c r="A49" s="205" t="s">
        <v>379</v>
      </c>
      <c r="B49" s="81" t="s">
        <v>6</v>
      </c>
      <c r="C49" s="205" t="s">
        <v>1007</v>
      </c>
      <c r="D49" s="206" t="s">
        <v>6</v>
      </c>
      <c r="E49" s="22"/>
      <c r="F49" s="375"/>
      <c r="G49" s="375"/>
    </row>
    <row r="50" spans="1:7" s="45" customFormat="1" ht="12.75" x14ac:dyDescent="0.2">
      <c r="A50" s="205" t="s">
        <v>1097</v>
      </c>
      <c r="B50" s="81" t="s">
        <v>6</v>
      </c>
      <c r="C50" s="205" t="s">
        <v>23</v>
      </c>
      <c r="D50" s="206" t="s">
        <v>6</v>
      </c>
      <c r="E50" s="22"/>
      <c r="F50" s="375"/>
      <c r="G50" s="375"/>
    </row>
    <row r="51" spans="1:7" s="45" customFormat="1" ht="12.75" x14ac:dyDescent="0.2">
      <c r="A51" s="205" t="s">
        <v>1098</v>
      </c>
      <c r="B51" s="81" t="s">
        <v>6</v>
      </c>
      <c r="C51" s="205" t="s">
        <v>1099</v>
      </c>
      <c r="D51" s="206" t="s">
        <v>6</v>
      </c>
      <c r="E51" s="22"/>
      <c r="F51" s="375"/>
      <c r="G51" s="375"/>
    </row>
    <row r="52" spans="1:7" s="45" customFormat="1" ht="12.75" x14ac:dyDescent="0.2">
      <c r="A52" s="46" t="s">
        <v>1090</v>
      </c>
      <c r="B52" s="71" t="s">
        <v>6</v>
      </c>
      <c r="C52" s="76" t="s">
        <v>67</v>
      </c>
      <c r="D52" s="47" t="s">
        <v>6</v>
      </c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  <row r="62" spans="1:7" x14ac:dyDescent="0.25">
      <c r="A62" s="482"/>
      <c r="B62" s="482"/>
      <c r="C62" s="482"/>
      <c r="D62" s="482"/>
    </row>
    <row r="63" spans="1:7" x14ac:dyDescent="0.25">
      <c r="C63" s="482"/>
      <c r="D63" s="482"/>
    </row>
    <row r="64" spans="1:7" x14ac:dyDescent="0.25">
      <c r="C64" s="482"/>
      <c r="D64" s="482"/>
    </row>
    <row r="65" spans="3:4" x14ac:dyDescent="0.25">
      <c r="C65" s="482"/>
      <c r="D65" s="482"/>
    </row>
    <row r="66" spans="3:4" x14ac:dyDescent="0.25">
      <c r="C66" s="482"/>
      <c r="D66" s="482"/>
    </row>
    <row r="67" spans="3:4" x14ac:dyDescent="0.25">
      <c r="C67" s="482"/>
      <c r="D67" s="482"/>
    </row>
    <row r="68" spans="3:4" x14ac:dyDescent="0.25">
      <c r="C68" s="482"/>
      <c r="D68" s="482"/>
    </row>
    <row r="69" spans="3:4" x14ac:dyDescent="0.25">
      <c r="C69" s="482"/>
      <c r="D69" s="48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8:B38">
    <cfRule type="cellIs" dxfId="145" priority="4" stopIfTrue="1" operator="equal">
      <formula>"AV. PEDRO AGUIRRE CERDA"</formula>
    </cfRule>
  </conditionalFormatting>
  <conditionalFormatting sqref="A37:B37">
    <cfRule type="cellIs" dxfId="144" priority="3" stopIfTrue="1" operator="equal">
      <formula>"AV. PEDRO AGUIRRE CERDA"</formula>
    </cfRule>
  </conditionalFormatting>
  <conditionalFormatting sqref="A46:D46">
    <cfRule type="cellIs" dxfId="143" priority="2" stopIfTrue="1" operator="equal">
      <formula>"AV. PEDRO AGUIRRE CERDA"</formula>
    </cfRule>
  </conditionalFormatting>
  <conditionalFormatting sqref="A45:D45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7"/>
  <sheetViews>
    <sheetView tabSelected="1"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3" customWidth="1"/>
    <col min="2" max="2" width="25" style="503" customWidth="1"/>
    <col min="3" max="3" width="38.85546875" style="503" customWidth="1"/>
    <col min="4" max="4" width="25.42578125" style="503" customWidth="1"/>
    <col min="5" max="5" width="42.85546875" style="22" customWidth="1"/>
    <col min="6" max="7" width="14.5703125" style="375" customWidth="1"/>
    <col min="8" max="16384" width="31.5703125" style="503"/>
  </cols>
  <sheetData>
    <row r="1" spans="1:7" ht="17.25" customHeight="1" thickBot="1" x14ac:dyDescent="0.4">
      <c r="A1" s="636" t="s">
        <v>227</v>
      </c>
      <c r="B1" s="502"/>
      <c r="C1" s="502"/>
      <c r="D1" s="502"/>
      <c r="E1" s="727" t="s">
        <v>328</v>
      </c>
    </row>
    <row r="2" spans="1:7" ht="17.25" customHeight="1" x14ac:dyDescent="0.3">
      <c r="A2" s="504"/>
      <c r="B2" s="504"/>
      <c r="C2" s="504"/>
      <c r="D2" s="504"/>
      <c r="E2" s="349" t="s">
        <v>302</v>
      </c>
    </row>
    <row r="3" spans="1:7" ht="17.25" customHeight="1" thickBot="1" x14ac:dyDescent="0.35">
      <c r="A3" s="504"/>
      <c r="B3" s="504"/>
      <c r="C3" s="504"/>
      <c r="D3" s="504"/>
      <c r="E3" s="350" t="s">
        <v>1650</v>
      </c>
    </row>
    <row r="4" spans="1:7" s="507" customFormat="1" ht="12.75" x14ac:dyDescent="0.2">
      <c r="A4" s="505" t="s">
        <v>160</v>
      </c>
      <c r="B4" s="506"/>
      <c r="C4" s="1119">
        <v>3</v>
      </c>
      <c r="D4" s="1120"/>
      <c r="E4" s="351" t="s">
        <v>293</v>
      </c>
      <c r="F4" s="375"/>
      <c r="G4" s="375"/>
    </row>
    <row r="5" spans="1:7" s="507" customFormat="1" ht="12.75" x14ac:dyDescent="0.2">
      <c r="A5" s="508" t="s">
        <v>0</v>
      </c>
      <c r="B5" s="509"/>
      <c r="C5" s="1121" t="s">
        <v>1100</v>
      </c>
      <c r="D5" s="1122"/>
      <c r="E5" s="352" t="s">
        <v>678</v>
      </c>
      <c r="F5" s="375"/>
      <c r="G5" s="375"/>
    </row>
    <row r="6" spans="1:7" s="507" customFormat="1" ht="12.75" x14ac:dyDescent="0.2">
      <c r="A6" s="508" t="s">
        <v>19</v>
      </c>
      <c r="B6" s="509"/>
      <c r="C6" s="1121">
        <v>342</v>
      </c>
      <c r="D6" s="1122"/>
      <c r="E6" s="351" t="s">
        <v>1672</v>
      </c>
      <c r="F6" s="375"/>
      <c r="G6" s="375"/>
    </row>
    <row r="7" spans="1:7" s="507" customFormat="1" ht="15.75" customHeight="1" thickBot="1" x14ac:dyDescent="0.25">
      <c r="A7" s="508" t="s">
        <v>1</v>
      </c>
      <c r="B7" s="509"/>
      <c r="C7" s="1121" t="s">
        <v>1523</v>
      </c>
      <c r="D7" s="1122"/>
      <c r="E7" s="353" t="s">
        <v>784</v>
      </c>
      <c r="F7" s="375"/>
      <c r="G7" s="375"/>
    </row>
    <row r="8" spans="1:7" s="507" customFormat="1" ht="15.75" customHeight="1" thickBot="1" x14ac:dyDescent="0.25">
      <c r="A8" s="1123" t="s">
        <v>166</v>
      </c>
      <c r="B8" s="1124"/>
      <c r="C8" s="1125" t="s">
        <v>1524</v>
      </c>
      <c r="D8" s="1126"/>
      <c r="E8" s="728" t="s">
        <v>329</v>
      </c>
      <c r="F8" s="375"/>
      <c r="G8" s="375"/>
    </row>
    <row r="9" spans="1:7" s="507" customFormat="1" ht="15.75" customHeight="1" thickBot="1" x14ac:dyDescent="0.25">
      <c r="A9" s="1112" t="s">
        <v>167</v>
      </c>
      <c r="B9" s="1113"/>
      <c r="C9" s="1110" t="s">
        <v>1614</v>
      </c>
      <c r="D9" s="1111"/>
      <c r="E9" s="349" t="s">
        <v>349</v>
      </c>
      <c r="F9" s="375"/>
      <c r="G9" s="375"/>
    </row>
    <row r="10" spans="1:7" s="507" customFormat="1" ht="12.75" x14ac:dyDescent="0.2">
      <c r="A10" s="527"/>
      <c r="B10" s="527"/>
      <c r="C10" s="1134"/>
      <c r="D10" s="1134"/>
      <c r="E10" s="350" t="s">
        <v>1085</v>
      </c>
      <c r="F10" s="375"/>
      <c r="G10" s="375"/>
    </row>
    <row r="11" spans="1:7" s="507" customFormat="1" ht="13.5" thickBot="1" x14ac:dyDescent="0.25">
      <c r="E11" s="351" t="s">
        <v>293</v>
      </c>
      <c r="F11" s="375"/>
      <c r="G11" s="375"/>
    </row>
    <row r="12" spans="1:7" s="507" customFormat="1" ht="13.5" thickBot="1" x14ac:dyDescent="0.25">
      <c r="A12" s="1135" t="s">
        <v>53</v>
      </c>
      <c r="B12" s="1136"/>
      <c r="C12" s="1135" t="s">
        <v>54</v>
      </c>
      <c r="D12" s="1136"/>
      <c r="E12" s="352" t="s">
        <v>1651</v>
      </c>
      <c r="F12" s="375"/>
      <c r="G12" s="375"/>
    </row>
    <row r="13" spans="1:7" s="507" customFormat="1" ht="13.5" thickBot="1" x14ac:dyDescent="0.25">
      <c r="A13" s="753" t="s">
        <v>2</v>
      </c>
      <c r="B13" s="756" t="s">
        <v>3</v>
      </c>
      <c r="C13" s="753" t="s">
        <v>2</v>
      </c>
      <c r="D13" s="756" t="s">
        <v>3</v>
      </c>
      <c r="E13" s="351" t="s">
        <v>302</v>
      </c>
      <c r="F13" s="375"/>
      <c r="G13" s="375"/>
    </row>
    <row r="14" spans="1:7" s="507" customFormat="1" ht="13.5" thickBot="1" x14ac:dyDescent="0.25">
      <c r="A14" s="490" t="s">
        <v>168</v>
      </c>
      <c r="B14" s="491" t="s">
        <v>68</v>
      </c>
      <c r="C14" s="645" t="s">
        <v>1457</v>
      </c>
      <c r="D14" s="839" t="s">
        <v>4</v>
      </c>
      <c r="E14" s="353" t="s">
        <v>285</v>
      </c>
      <c r="F14" s="375"/>
      <c r="G14" s="375"/>
    </row>
    <row r="15" spans="1:7" s="507" customFormat="1" ht="12.75" x14ac:dyDescent="0.2">
      <c r="A15" s="490" t="s">
        <v>106</v>
      </c>
      <c r="B15" s="491" t="s">
        <v>68</v>
      </c>
      <c r="C15" s="645" t="s">
        <v>189</v>
      </c>
      <c r="D15" s="646" t="s">
        <v>4</v>
      </c>
      <c r="E15" s="22"/>
      <c r="F15" s="375"/>
      <c r="G15" s="375"/>
    </row>
    <row r="16" spans="1:7" s="507" customFormat="1" ht="12.75" x14ac:dyDescent="0.2">
      <c r="A16" s="490" t="s">
        <v>1078</v>
      </c>
      <c r="B16" s="491" t="s">
        <v>68</v>
      </c>
      <c r="C16" s="651" t="s">
        <v>38</v>
      </c>
      <c r="D16" s="646" t="s">
        <v>4</v>
      </c>
      <c r="E16" s="22"/>
      <c r="F16" s="375"/>
      <c r="G16" s="375"/>
    </row>
    <row r="17" spans="1:7" s="507" customFormat="1" ht="12.75" x14ac:dyDescent="0.2">
      <c r="A17" s="496" t="s">
        <v>87</v>
      </c>
      <c r="B17" s="491" t="s">
        <v>68</v>
      </c>
      <c r="C17" s="645" t="s">
        <v>23</v>
      </c>
      <c r="D17" s="655" t="s">
        <v>6</v>
      </c>
      <c r="E17" s="22"/>
      <c r="F17" s="375"/>
      <c r="G17" s="375"/>
    </row>
    <row r="18" spans="1:7" s="507" customFormat="1" ht="12.75" x14ac:dyDescent="0.2">
      <c r="A18" s="490" t="s">
        <v>506</v>
      </c>
      <c r="B18" s="491" t="s">
        <v>68</v>
      </c>
      <c r="C18" s="490" t="s">
        <v>1093</v>
      </c>
      <c r="D18" s="498" t="s">
        <v>6</v>
      </c>
      <c r="E18" s="22"/>
      <c r="F18" s="375"/>
      <c r="G18" s="375"/>
    </row>
    <row r="19" spans="1:7" s="507" customFormat="1" ht="12.75" x14ac:dyDescent="0.2">
      <c r="A19" s="490" t="s">
        <v>174</v>
      </c>
      <c r="B19" s="491" t="s">
        <v>68</v>
      </c>
      <c r="C19" s="490" t="s">
        <v>67</v>
      </c>
      <c r="D19" s="495" t="s">
        <v>6</v>
      </c>
      <c r="E19" s="22"/>
      <c r="F19" s="375"/>
      <c r="G19" s="375"/>
    </row>
    <row r="20" spans="1:7" s="507" customFormat="1" ht="12.75" x14ac:dyDescent="0.2">
      <c r="A20" s="490" t="s">
        <v>1101</v>
      </c>
      <c r="B20" s="491" t="s">
        <v>68</v>
      </c>
      <c r="C20" s="490" t="s">
        <v>1006</v>
      </c>
      <c r="D20" s="498" t="s">
        <v>8</v>
      </c>
      <c r="E20" s="22"/>
      <c r="F20" s="375"/>
      <c r="G20" s="375"/>
    </row>
    <row r="21" spans="1:7" s="507" customFormat="1" ht="12.75" x14ac:dyDescent="0.2">
      <c r="A21" s="490" t="s">
        <v>87</v>
      </c>
      <c r="B21" s="491" t="s">
        <v>68</v>
      </c>
      <c r="C21" s="497" t="s">
        <v>245</v>
      </c>
      <c r="D21" s="498" t="s">
        <v>8</v>
      </c>
      <c r="E21" s="22"/>
      <c r="F21" s="375"/>
      <c r="G21" s="375"/>
    </row>
    <row r="22" spans="1:7" s="507" customFormat="1" ht="12.75" x14ac:dyDescent="0.2">
      <c r="A22" s="490" t="s">
        <v>170</v>
      </c>
      <c r="B22" s="491" t="s">
        <v>68</v>
      </c>
      <c r="C22" s="490" t="s">
        <v>1099</v>
      </c>
      <c r="D22" s="498" t="s">
        <v>8</v>
      </c>
      <c r="E22" s="22"/>
      <c r="F22" s="375"/>
      <c r="G22" s="375"/>
    </row>
    <row r="23" spans="1:7" s="507" customFormat="1" ht="12.75" x14ac:dyDescent="0.2">
      <c r="A23" s="496" t="s">
        <v>172</v>
      </c>
      <c r="B23" s="491" t="s">
        <v>68</v>
      </c>
      <c r="C23" s="490" t="s">
        <v>178</v>
      </c>
      <c r="D23" s="498" t="s">
        <v>8</v>
      </c>
      <c r="E23" s="22"/>
      <c r="F23" s="375"/>
      <c r="G23" s="375"/>
    </row>
    <row r="24" spans="1:7" s="507" customFormat="1" ht="12.75" x14ac:dyDescent="0.2">
      <c r="A24" s="496" t="s">
        <v>215</v>
      </c>
      <c r="B24" s="491" t="s">
        <v>68</v>
      </c>
      <c r="C24" s="497" t="s">
        <v>1103</v>
      </c>
      <c r="D24" s="498" t="s">
        <v>8</v>
      </c>
      <c r="E24" s="22"/>
      <c r="F24" s="375"/>
      <c r="G24" s="375"/>
    </row>
    <row r="25" spans="1:7" s="507" customFormat="1" ht="12.75" x14ac:dyDescent="0.2">
      <c r="A25" s="496" t="s">
        <v>220</v>
      </c>
      <c r="B25" s="491" t="s">
        <v>68</v>
      </c>
      <c r="C25" s="490" t="s">
        <v>1073</v>
      </c>
      <c r="D25" s="498" t="s">
        <v>8</v>
      </c>
      <c r="E25" s="22"/>
      <c r="F25" s="375"/>
      <c r="G25" s="375"/>
    </row>
    <row r="26" spans="1:7" s="507" customFormat="1" ht="12.75" x14ac:dyDescent="0.2">
      <c r="A26" s="496" t="s">
        <v>1102</v>
      </c>
      <c r="B26" s="491" t="s">
        <v>68</v>
      </c>
      <c r="C26" s="497" t="s">
        <v>1104</v>
      </c>
      <c r="D26" s="498" t="s">
        <v>8</v>
      </c>
      <c r="E26" s="22"/>
      <c r="F26" s="375"/>
      <c r="G26" s="375"/>
    </row>
    <row r="27" spans="1:7" s="507" customFormat="1" ht="12.75" x14ac:dyDescent="0.2">
      <c r="A27" s="496" t="s">
        <v>196</v>
      </c>
      <c r="B27" s="491" t="s">
        <v>68</v>
      </c>
      <c r="C27" s="490" t="s">
        <v>1105</v>
      </c>
      <c r="D27" s="498" t="s">
        <v>8</v>
      </c>
      <c r="E27" s="22"/>
      <c r="F27" s="375"/>
      <c r="G27" s="375"/>
    </row>
    <row r="28" spans="1:7" s="507" customFormat="1" ht="12.75" x14ac:dyDescent="0.2">
      <c r="A28" s="496" t="s">
        <v>176</v>
      </c>
      <c r="B28" s="491" t="s">
        <v>68</v>
      </c>
      <c r="C28" s="497" t="s">
        <v>172</v>
      </c>
      <c r="D28" s="498" t="s">
        <v>8</v>
      </c>
      <c r="E28" s="22"/>
      <c r="F28" s="375"/>
      <c r="G28" s="375"/>
    </row>
    <row r="29" spans="1:7" s="507" customFormat="1" ht="12.75" x14ac:dyDescent="0.2">
      <c r="A29" s="496" t="s">
        <v>172</v>
      </c>
      <c r="B29" s="491" t="s">
        <v>8</v>
      </c>
      <c r="C29" s="490" t="s">
        <v>176</v>
      </c>
      <c r="D29" s="498" t="s">
        <v>8</v>
      </c>
      <c r="E29" s="22"/>
      <c r="F29" s="375"/>
      <c r="G29" s="375"/>
    </row>
    <row r="30" spans="1:7" s="507" customFormat="1" ht="12.75" x14ac:dyDescent="0.2">
      <c r="A30" s="533" t="s">
        <v>1105</v>
      </c>
      <c r="B30" s="491" t="s">
        <v>8</v>
      </c>
      <c r="C30" s="490" t="s">
        <v>196</v>
      </c>
      <c r="D30" s="498" t="s">
        <v>68</v>
      </c>
      <c r="E30" s="22"/>
      <c r="F30" s="375"/>
      <c r="G30" s="375"/>
    </row>
    <row r="31" spans="1:7" s="507" customFormat="1" ht="12.75" x14ac:dyDescent="0.2">
      <c r="A31" s="496" t="s">
        <v>1104</v>
      </c>
      <c r="B31" s="491" t="s">
        <v>8</v>
      </c>
      <c r="C31" s="496" t="s">
        <v>1102</v>
      </c>
      <c r="D31" s="498" t="s">
        <v>68</v>
      </c>
      <c r="E31" s="22"/>
      <c r="F31" s="375"/>
      <c r="G31" s="375"/>
    </row>
    <row r="32" spans="1:7" s="507" customFormat="1" ht="12.75" x14ac:dyDescent="0.2">
      <c r="A32" s="533" t="s">
        <v>1073</v>
      </c>
      <c r="B32" s="491" t="s">
        <v>8</v>
      </c>
      <c r="C32" s="496" t="s">
        <v>220</v>
      </c>
      <c r="D32" s="498" t="s">
        <v>68</v>
      </c>
      <c r="E32" s="22"/>
      <c r="F32" s="375"/>
      <c r="G32" s="375"/>
    </row>
    <row r="33" spans="1:7" s="507" customFormat="1" ht="12.75" x14ac:dyDescent="0.2">
      <c r="A33" s="496" t="s">
        <v>1103</v>
      </c>
      <c r="B33" s="491" t="s">
        <v>8</v>
      </c>
      <c r="C33" s="496" t="s">
        <v>21</v>
      </c>
      <c r="D33" s="498" t="s">
        <v>68</v>
      </c>
      <c r="E33" s="22"/>
      <c r="F33" s="375"/>
      <c r="G33" s="375"/>
    </row>
    <row r="34" spans="1:7" s="507" customFormat="1" ht="12.75" x14ac:dyDescent="0.2">
      <c r="A34" s="496" t="s">
        <v>178</v>
      </c>
      <c r="B34" s="491" t="s">
        <v>8</v>
      </c>
      <c r="C34" s="496" t="s">
        <v>172</v>
      </c>
      <c r="D34" s="498" t="s">
        <v>68</v>
      </c>
      <c r="E34" s="22"/>
      <c r="F34" s="375"/>
      <c r="G34" s="375"/>
    </row>
    <row r="35" spans="1:7" s="507" customFormat="1" ht="12.75" x14ac:dyDescent="0.2">
      <c r="A35" s="496" t="s">
        <v>1099</v>
      </c>
      <c r="B35" s="491" t="s">
        <v>8</v>
      </c>
      <c r="C35" s="496" t="s">
        <v>170</v>
      </c>
      <c r="D35" s="498" t="s">
        <v>68</v>
      </c>
      <c r="E35" s="22"/>
      <c r="F35" s="375"/>
      <c r="G35" s="375"/>
    </row>
    <row r="36" spans="1:7" s="507" customFormat="1" ht="12.75" x14ac:dyDescent="0.2">
      <c r="A36" s="496" t="s">
        <v>245</v>
      </c>
      <c r="B36" s="491" t="s">
        <v>8</v>
      </c>
      <c r="C36" s="496" t="s">
        <v>87</v>
      </c>
      <c r="D36" s="498" t="s">
        <v>68</v>
      </c>
      <c r="E36" s="22"/>
      <c r="F36" s="375"/>
      <c r="G36" s="375"/>
    </row>
    <row r="37" spans="1:7" s="507" customFormat="1" ht="12.75" x14ac:dyDescent="0.2">
      <c r="A37" s="496" t="s">
        <v>1006</v>
      </c>
      <c r="B37" s="491" t="s">
        <v>8</v>
      </c>
      <c r="C37" s="496" t="s">
        <v>675</v>
      </c>
      <c r="D37" s="498" t="s">
        <v>68</v>
      </c>
      <c r="E37" s="22"/>
      <c r="F37" s="375"/>
      <c r="G37" s="375"/>
    </row>
    <row r="38" spans="1:7" s="507" customFormat="1" ht="12.75" x14ac:dyDescent="0.2">
      <c r="A38" s="490" t="s">
        <v>67</v>
      </c>
      <c r="B38" s="491" t="s">
        <v>6</v>
      </c>
      <c r="C38" s="496" t="s">
        <v>676</v>
      </c>
      <c r="D38" s="498" t="s">
        <v>68</v>
      </c>
      <c r="E38" s="22"/>
      <c r="F38" s="375"/>
      <c r="G38" s="375"/>
    </row>
    <row r="39" spans="1:7" s="507" customFormat="1" ht="12.75" x14ac:dyDescent="0.2">
      <c r="A39" s="490" t="s">
        <v>1088</v>
      </c>
      <c r="B39" s="491" t="s">
        <v>6</v>
      </c>
      <c r="C39" s="496" t="s">
        <v>506</v>
      </c>
      <c r="D39" s="498" t="s">
        <v>68</v>
      </c>
      <c r="E39" s="22"/>
      <c r="F39" s="375"/>
      <c r="G39" s="375"/>
    </row>
    <row r="40" spans="1:7" s="507" customFormat="1" ht="12.75" x14ac:dyDescent="0.2">
      <c r="A40" s="496" t="s">
        <v>23</v>
      </c>
      <c r="B40" s="491" t="s">
        <v>6</v>
      </c>
      <c r="C40" s="496" t="s">
        <v>87</v>
      </c>
      <c r="D40" s="498" t="s">
        <v>68</v>
      </c>
      <c r="E40" s="22"/>
      <c r="F40" s="375"/>
      <c r="G40" s="375"/>
    </row>
    <row r="41" spans="1:7" s="507" customFormat="1" ht="12.75" x14ac:dyDescent="0.2">
      <c r="A41" s="496" t="s">
        <v>38</v>
      </c>
      <c r="B41" s="491" t="s">
        <v>4</v>
      </c>
      <c r="C41" s="490" t="s">
        <v>1078</v>
      </c>
      <c r="D41" s="498" t="s">
        <v>68</v>
      </c>
      <c r="E41" s="22"/>
      <c r="F41" s="375"/>
      <c r="G41" s="375"/>
    </row>
    <row r="42" spans="1:7" s="507" customFormat="1" ht="12.75" x14ac:dyDescent="0.2">
      <c r="A42" s="496" t="s">
        <v>801</v>
      </c>
      <c r="B42" s="491" t="s">
        <v>4</v>
      </c>
      <c r="C42" s="490" t="s">
        <v>106</v>
      </c>
      <c r="D42" s="498" t="s">
        <v>68</v>
      </c>
      <c r="E42" s="22"/>
      <c r="F42" s="375"/>
      <c r="G42" s="375"/>
    </row>
    <row r="43" spans="1:7" s="507" customFormat="1" ht="12.75" x14ac:dyDescent="0.2">
      <c r="A43" s="496" t="s">
        <v>25</v>
      </c>
      <c r="B43" s="491" t="s">
        <v>4</v>
      </c>
      <c r="C43" s="496" t="s">
        <v>168</v>
      </c>
      <c r="D43" s="498" t="s">
        <v>68</v>
      </c>
      <c r="E43" s="22"/>
      <c r="F43" s="375"/>
      <c r="G43" s="375"/>
    </row>
    <row r="44" spans="1:7" s="507" customFormat="1" ht="12.75" x14ac:dyDescent="0.2">
      <c r="A44" s="645" t="s">
        <v>788</v>
      </c>
      <c r="B44" s="655" t="s">
        <v>4</v>
      </c>
      <c r="C44" s="490"/>
      <c r="D44" s="498"/>
      <c r="E44" s="22"/>
      <c r="F44" s="375"/>
      <c r="G44" s="375"/>
    </row>
    <row r="45" spans="1:7" s="507" customFormat="1" ht="12.75" x14ac:dyDescent="0.2">
      <c r="A45" s="652" t="s">
        <v>1457</v>
      </c>
      <c r="B45" s="653" t="s">
        <v>4</v>
      </c>
      <c r="C45" s="496"/>
      <c r="D45" s="498"/>
      <c r="E45" s="22"/>
      <c r="F45" s="375"/>
      <c r="G45" s="375"/>
    </row>
    <row r="46" spans="1:7" s="507" customFormat="1" ht="13.5" thickBot="1" x14ac:dyDescent="0.25">
      <c r="A46" s="820"/>
      <c r="B46" s="821"/>
      <c r="C46" s="496"/>
      <c r="D46" s="498"/>
      <c r="E46" s="22"/>
      <c r="F46" s="375"/>
      <c r="G46" s="375"/>
    </row>
    <row r="47" spans="1:7" s="507" customFormat="1" ht="51.75" thickBot="1" x14ac:dyDescent="0.25">
      <c r="A47" s="781" t="s">
        <v>496</v>
      </c>
      <c r="B47" s="782" t="s">
        <v>1458</v>
      </c>
      <c r="C47" s="781" t="s">
        <v>496</v>
      </c>
      <c r="D47" s="782" t="s">
        <v>1458</v>
      </c>
      <c r="E47" s="22"/>
      <c r="F47" s="375"/>
      <c r="G47" s="375"/>
    </row>
    <row r="48" spans="1:7" s="507" customFormat="1" ht="13.5" thickBot="1" x14ac:dyDescent="0.25">
      <c r="A48" s="786" t="s">
        <v>2</v>
      </c>
      <c r="B48" s="787" t="s">
        <v>3</v>
      </c>
      <c r="C48" s="786" t="s">
        <v>2</v>
      </c>
      <c r="D48" s="807" t="s">
        <v>3</v>
      </c>
      <c r="E48" s="22"/>
      <c r="F48" s="375"/>
      <c r="G48" s="375"/>
    </row>
    <row r="49" spans="1:7" s="507" customFormat="1" ht="12.75" x14ac:dyDescent="0.2">
      <c r="A49" s="652" t="s">
        <v>25</v>
      </c>
      <c r="B49" s="655" t="s">
        <v>4</v>
      </c>
      <c r="C49" s="656" t="s">
        <v>38</v>
      </c>
      <c r="D49" s="655" t="s">
        <v>4</v>
      </c>
      <c r="E49" s="22"/>
      <c r="F49" s="375"/>
      <c r="G49" s="375"/>
    </row>
    <row r="50" spans="1:7" s="507" customFormat="1" ht="12.75" x14ac:dyDescent="0.2">
      <c r="A50" s="656" t="s">
        <v>162</v>
      </c>
      <c r="B50" s="655" t="s">
        <v>4</v>
      </c>
      <c r="C50" s="652" t="s">
        <v>23</v>
      </c>
      <c r="D50" s="655" t="s">
        <v>6</v>
      </c>
      <c r="E50" s="22"/>
      <c r="F50" s="375"/>
      <c r="G50" s="375"/>
    </row>
    <row r="51" spans="1:7" s="507" customFormat="1" ht="12.75" x14ac:dyDescent="0.2">
      <c r="A51" s="652" t="s">
        <v>38</v>
      </c>
      <c r="B51" s="655" t="s">
        <v>4</v>
      </c>
      <c r="C51" s="645"/>
      <c r="D51" s="655"/>
      <c r="E51" s="22"/>
      <c r="F51" s="375"/>
      <c r="G51" s="375"/>
    </row>
    <row r="52" spans="1:7" s="507" customFormat="1" ht="12.75" x14ac:dyDescent="0.2">
      <c r="A52" s="652"/>
      <c r="B52" s="655"/>
      <c r="C52" s="496"/>
      <c r="D52" s="498"/>
      <c r="E52" s="22"/>
      <c r="F52" s="375"/>
      <c r="G52" s="375"/>
    </row>
    <row r="53" spans="1:7" s="507" customFormat="1" ht="13.5" thickBot="1" x14ac:dyDescent="0.25">
      <c r="A53" s="652"/>
      <c r="B53" s="655"/>
      <c r="C53" s="496"/>
      <c r="D53" s="498"/>
      <c r="E53" s="22"/>
      <c r="F53" s="375"/>
      <c r="G53" s="375"/>
    </row>
    <row r="54" spans="1:7" s="507" customFormat="1" ht="26.25" thickBot="1" x14ac:dyDescent="0.25">
      <c r="A54" s="490"/>
      <c r="B54" s="491"/>
      <c r="C54" s="781" t="s">
        <v>476</v>
      </c>
      <c r="D54" s="782" t="s">
        <v>477</v>
      </c>
      <c r="E54" s="22"/>
      <c r="F54" s="375"/>
      <c r="G54" s="375"/>
    </row>
    <row r="55" spans="1:7" s="507" customFormat="1" ht="13.5" thickBot="1" x14ac:dyDescent="0.25">
      <c r="A55" s="490"/>
      <c r="B55" s="491"/>
      <c r="C55" s="786" t="s">
        <v>2</v>
      </c>
      <c r="D55" s="807" t="s">
        <v>3</v>
      </c>
      <c r="E55" s="22"/>
      <c r="F55" s="375"/>
      <c r="G55" s="375"/>
    </row>
    <row r="56" spans="1:7" s="507" customFormat="1" ht="12.75" x14ac:dyDescent="0.2">
      <c r="A56" s="496"/>
      <c r="B56" s="491"/>
      <c r="C56" s="496" t="s">
        <v>38</v>
      </c>
      <c r="D56" s="498" t="s">
        <v>4</v>
      </c>
      <c r="E56" s="22"/>
      <c r="F56" s="375"/>
      <c r="G56" s="375"/>
    </row>
    <row r="57" spans="1:7" s="507" customFormat="1" ht="13.5" customHeight="1" x14ac:dyDescent="0.2">
      <c r="A57" s="496"/>
      <c r="B57" s="491"/>
      <c r="C57" s="517" t="s">
        <v>342</v>
      </c>
      <c r="D57" s="498" t="s">
        <v>4</v>
      </c>
      <c r="E57" s="22"/>
      <c r="F57" s="375"/>
      <c r="G57" s="375"/>
    </row>
    <row r="58" spans="1:7" s="507" customFormat="1" ht="13.5" customHeight="1" x14ac:dyDescent="0.2">
      <c r="A58" s="496"/>
      <c r="B58" s="491"/>
      <c r="C58" s="517" t="s">
        <v>51</v>
      </c>
      <c r="D58" s="498" t="s">
        <v>6</v>
      </c>
      <c r="E58" s="22"/>
      <c r="F58" s="375"/>
      <c r="G58" s="375"/>
    </row>
    <row r="59" spans="1:7" s="507" customFormat="1" ht="13.5" customHeight="1" x14ac:dyDescent="0.2">
      <c r="A59" s="496"/>
      <c r="B59" s="491"/>
      <c r="C59" s="490" t="s">
        <v>1093</v>
      </c>
      <c r="D59" s="498" t="s">
        <v>6</v>
      </c>
      <c r="E59" s="22"/>
      <c r="F59" s="375"/>
      <c r="G59" s="375"/>
    </row>
    <row r="60" spans="1:7" s="507" customFormat="1" ht="13.5" customHeight="1" x14ac:dyDescent="0.2">
      <c r="A60" s="496"/>
      <c r="B60" s="491"/>
      <c r="C60" s="490"/>
      <c r="D60" s="498"/>
      <c r="E60" s="22"/>
      <c r="F60" s="375"/>
      <c r="G60" s="375"/>
    </row>
    <row r="61" spans="1:7" s="507" customFormat="1" ht="12.75" x14ac:dyDescent="0.2">
      <c r="A61" s="496"/>
      <c r="B61" s="491"/>
      <c r="C61" s="490"/>
      <c r="D61" s="498"/>
      <c r="E61" s="22"/>
      <c r="F61" s="375"/>
      <c r="G61" s="375"/>
    </row>
    <row r="62" spans="1:7" x14ac:dyDescent="0.25">
      <c r="A62" s="496"/>
      <c r="B62" s="491"/>
      <c r="C62" s="490"/>
      <c r="D62" s="498"/>
    </row>
    <row r="63" spans="1:7" x14ac:dyDescent="0.25">
      <c r="A63" s="496"/>
      <c r="B63" s="491"/>
      <c r="C63" s="490"/>
      <c r="D63" s="498"/>
    </row>
    <row r="64" spans="1:7" x14ac:dyDescent="0.25">
      <c r="A64" s="496"/>
      <c r="B64" s="491"/>
      <c r="C64" s="490"/>
      <c r="D64" s="498"/>
    </row>
    <row r="65" spans="1:4" x14ac:dyDescent="0.25">
      <c r="A65" s="496"/>
      <c r="B65" s="491"/>
      <c r="C65" s="490"/>
      <c r="D65" s="498"/>
    </row>
    <row r="66" spans="1:4" x14ac:dyDescent="0.25">
      <c r="A66" s="496"/>
      <c r="B66" s="498"/>
      <c r="C66" s="496"/>
      <c r="D66" s="498"/>
    </row>
    <row r="67" spans="1:4" ht="16.5" thickBot="1" x14ac:dyDescent="0.3">
      <c r="A67" s="512"/>
      <c r="B67" s="520"/>
      <c r="C67" s="512"/>
      <c r="D67" s="51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8:D48">
    <cfRule type="cellIs" dxfId="141" priority="6" stopIfTrue="1" operator="equal">
      <formula>"AV. PEDRO AGUIRRE CERDA"</formula>
    </cfRule>
  </conditionalFormatting>
  <conditionalFormatting sqref="A47:D47">
    <cfRule type="cellIs" dxfId="140" priority="5" stopIfTrue="1" operator="equal">
      <formula>"AV. PEDRO AGUIRRE CERDA"</formula>
    </cfRule>
  </conditionalFormatting>
  <conditionalFormatting sqref="C55:D55">
    <cfRule type="cellIs" dxfId="139" priority="4" stopIfTrue="1" operator="equal">
      <formula>"AV. PEDRO AGUIRRE CERDA"</formula>
    </cfRule>
  </conditionalFormatting>
  <conditionalFormatting sqref="C54:D54">
    <cfRule type="cellIs" dxfId="138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0"/>
  <sheetViews>
    <sheetView tabSelected="1"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3" customWidth="1"/>
    <col min="2" max="2" width="27.28515625" style="503" customWidth="1"/>
    <col min="3" max="3" width="38.85546875" style="503" customWidth="1"/>
    <col min="4" max="4" width="27.140625" style="503" customWidth="1"/>
    <col min="5" max="5" width="42.85546875" style="22" customWidth="1"/>
    <col min="6" max="7" width="14.5703125" style="375" customWidth="1"/>
    <col min="8" max="16384" width="31.5703125" style="503"/>
  </cols>
  <sheetData>
    <row r="1" spans="1:7" ht="17.25" customHeight="1" thickBot="1" x14ac:dyDescent="0.4">
      <c r="A1" s="628" t="s">
        <v>227</v>
      </c>
      <c r="B1" s="502"/>
      <c r="C1" s="502"/>
      <c r="D1" s="502"/>
      <c r="E1" s="727" t="s">
        <v>328</v>
      </c>
    </row>
    <row r="2" spans="1:7" ht="17.25" customHeight="1" x14ac:dyDescent="0.3">
      <c r="A2" s="504"/>
      <c r="B2" s="504"/>
      <c r="C2" s="504"/>
      <c r="D2" s="504"/>
      <c r="E2" s="349" t="s">
        <v>678</v>
      </c>
    </row>
    <row r="3" spans="1:7" ht="17.25" customHeight="1" thickBot="1" x14ac:dyDescent="0.35">
      <c r="A3" s="504"/>
      <c r="B3" s="504"/>
      <c r="C3" s="504"/>
      <c r="D3" s="504"/>
      <c r="E3" s="350" t="s">
        <v>1672</v>
      </c>
    </row>
    <row r="4" spans="1:7" s="507" customFormat="1" ht="12.75" x14ac:dyDescent="0.2">
      <c r="A4" s="505" t="s">
        <v>160</v>
      </c>
      <c r="B4" s="506"/>
      <c r="C4" s="1137">
        <v>3</v>
      </c>
      <c r="D4" s="1138"/>
      <c r="E4" s="351" t="s">
        <v>784</v>
      </c>
      <c r="F4" s="375"/>
      <c r="G4" s="375"/>
    </row>
    <row r="5" spans="1:7" s="507" customFormat="1" ht="12.75" x14ac:dyDescent="0.2">
      <c r="A5" s="508" t="s">
        <v>0</v>
      </c>
      <c r="B5" s="509"/>
      <c r="C5" s="1139" t="s">
        <v>1106</v>
      </c>
      <c r="D5" s="1140"/>
      <c r="E5" s="352" t="s">
        <v>1107</v>
      </c>
      <c r="F5" s="375"/>
      <c r="G5" s="375"/>
    </row>
    <row r="6" spans="1:7" s="507" customFormat="1" ht="12.75" x14ac:dyDescent="0.2">
      <c r="A6" s="508" t="s">
        <v>19</v>
      </c>
      <c r="B6" s="509"/>
      <c r="C6" s="1139">
        <v>343</v>
      </c>
      <c r="D6" s="1140"/>
      <c r="E6" s="351" t="s">
        <v>1108</v>
      </c>
      <c r="F6" s="375"/>
      <c r="G6" s="375"/>
    </row>
    <row r="7" spans="1:7" s="507" customFormat="1" ht="15.75" customHeight="1" thickBot="1" x14ac:dyDescent="0.25">
      <c r="A7" s="508" t="s">
        <v>1</v>
      </c>
      <c r="B7" s="509"/>
      <c r="C7" s="1139" t="s">
        <v>1521</v>
      </c>
      <c r="D7" s="1140"/>
      <c r="E7" s="353" t="s">
        <v>298</v>
      </c>
      <c r="F7" s="375"/>
      <c r="G7" s="375"/>
    </row>
    <row r="8" spans="1:7" s="507" customFormat="1" ht="15.75" customHeight="1" thickBot="1" x14ac:dyDescent="0.25">
      <c r="A8" s="1123" t="s">
        <v>166</v>
      </c>
      <c r="B8" s="1124"/>
      <c r="C8" s="1141" t="s">
        <v>1598</v>
      </c>
      <c r="D8" s="1142"/>
      <c r="E8" s="728" t="s">
        <v>329</v>
      </c>
      <c r="F8" s="375"/>
      <c r="G8" s="375"/>
    </row>
    <row r="9" spans="1:7" s="507" customFormat="1" ht="15.75" customHeight="1" thickBot="1" x14ac:dyDescent="0.25">
      <c r="A9" s="1112" t="s">
        <v>167</v>
      </c>
      <c r="B9" s="1113"/>
      <c r="C9" s="1110" t="s">
        <v>1522</v>
      </c>
      <c r="D9" s="1111"/>
      <c r="E9" s="349" t="s">
        <v>1062</v>
      </c>
      <c r="F9" s="375"/>
      <c r="G9" s="375"/>
    </row>
    <row r="10" spans="1:7" s="507" customFormat="1" ht="12.75" x14ac:dyDescent="0.2">
      <c r="A10" s="528"/>
      <c r="B10" s="528"/>
      <c r="C10" s="1143"/>
      <c r="D10" s="1143"/>
      <c r="E10" s="350" t="s">
        <v>1672</v>
      </c>
      <c r="F10" s="375"/>
      <c r="G10" s="375"/>
    </row>
    <row r="11" spans="1:7" s="507" customFormat="1" ht="13.5" thickBot="1" x14ac:dyDescent="0.25">
      <c r="A11" s="529"/>
      <c r="B11" s="529"/>
      <c r="C11" s="529"/>
      <c r="D11" s="529"/>
      <c r="E11" s="351" t="s">
        <v>678</v>
      </c>
      <c r="F11" s="375"/>
      <c r="G11" s="375"/>
    </row>
    <row r="12" spans="1:7" s="507" customFormat="1" ht="13.5" thickBot="1" x14ac:dyDescent="0.25">
      <c r="A12" s="1135" t="s">
        <v>53</v>
      </c>
      <c r="B12" s="1136"/>
      <c r="C12" s="1135" t="s">
        <v>54</v>
      </c>
      <c r="D12" s="1136"/>
      <c r="E12" s="352" t="s">
        <v>1109</v>
      </c>
      <c r="F12" s="375"/>
      <c r="G12" s="375"/>
    </row>
    <row r="13" spans="1:7" s="507" customFormat="1" ht="13.5" thickBot="1" x14ac:dyDescent="0.25">
      <c r="A13" s="753" t="s">
        <v>2</v>
      </c>
      <c r="B13" s="754" t="s">
        <v>3</v>
      </c>
      <c r="C13" s="755" t="s">
        <v>2</v>
      </c>
      <c r="D13" s="840" t="s">
        <v>3</v>
      </c>
      <c r="E13" s="351" t="s">
        <v>283</v>
      </c>
      <c r="F13" s="375"/>
      <c r="G13" s="375"/>
    </row>
    <row r="14" spans="1:7" s="507" customFormat="1" ht="13.5" thickBot="1" x14ac:dyDescent="0.25">
      <c r="A14" s="530" t="s">
        <v>224</v>
      </c>
      <c r="B14" s="495" t="s">
        <v>68</v>
      </c>
      <c r="C14" s="531" t="s">
        <v>169</v>
      </c>
      <c r="D14" s="841" t="s">
        <v>4</v>
      </c>
      <c r="E14" s="353" t="s">
        <v>284</v>
      </c>
      <c r="F14" s="375"/>
      <c r="G14" s="375"/>
    </row>
    <row r="15" spans="1:7" s="507" customFormat="1" ht="12.75" x14ac:dyDescent="0.2">
      <c r="A15" s="490" t="s">
        <v>223</v>
      </c>
      <c r="B15" s="498" t="s">
        <v>68</v>
      </c>
      <c r="C15" s="532" t="s">
        <v>171</v>
      </c>
      <c r="D15" s="498" t="s">
        <v>4</v>
      </c>
      <c r="E15" s="22"/>
      <c r="F15" s="375"/>
      <c r="G15" s="375"/>
    </row>
    <row r="16" spans="1:7" s="507" customFormat="1" ht="12.75" x14ac:dyDescent="0.2">
      <c r="A16" s="490" t="s">
        <v>247</v>
      </c>
      <c r="B16" s="498" t="s">
        <v>68</v>
      </c>
      <c r="C16" s="532" t="s">
        <v>801</v>
      </c>
      <c r="D16" s="498" t="s">
        <v>4</v>
      </c>
      <c r="E16" s="22"/>
      <c r="F16" s="375"/>
      <c r="G16" s="375"/>
    </row>
    <row r="17" spans="1:7" s="507" customFormat="1" ht="12.75" x14ac:dyDescent="0.2">
      <c r="A17" s="490" t="s">
        <v>342</v>
      </c>
      <c r="B17" s="498" t="s">
        <v>68</v>
      </c>
      <c r="C17" s="532" t="s">
        <v>25</v>
      </c>
      <c r="D17" s="498" t="s">
        <v>4</v>
      </c>
      <c r="E17" s="22"/>
      <c r="F17" s="375"/>
      <c r="G17" s="375"/>
    </row>
    <row r="18" spans="1:7" s="507" customFormat="1" ht="12.75" x14ac:dyDescent="0.2">
      <c r="A18" s="490" t="s">
        <v>221</v>
      </c>
      <c r="B18" s="498" t="s">
        <v>68</v>
      </c>
      <c r="C18" s="532" t="s">
        <v>162</v>
      </c>
      <c r="D18" s="498" t="s">
        <v>4</v>
      </c>
      <c r="E18" s="22"/>
      <c r="F18" s="375"/>
      <c r="G18" s="375"/>
    </row>
    <row r="19" spans="1:7" s="507" customFormat="1" ht="12.75" x14ac:dyDescent="0.2">
      <c r="A19" s="490" t="s">
        <v>219</v>
      </c>
      <c r="B19" s="498" t="s">
        <v>68</v>
      </c>
      <c r="C19" s="532" t="s">
        <v>38</v>
      </c>
      <c r="D19" s="498" t="s">
        <v>4</v>
      </c>
      <c r="E19" s="22"/>
      <c r="F19" s="375"/>
      <c r="G19" s="375"/>
    </row>
    <row r="20" spans="1:7" s="507" customFormat="1" ht="12.75" x14ac:dyDescent="0.2">
      <c r="A20" s="490" t="s">
        <v>244</v>
      </c>
      <c r="B20" s="498" t="s">
        <v>68</v>
      </c>
      <c r="C20" s="532" t="s">
        <v>23</v>
      </c>
      <c r="D20" s="498" t="s">
        <v>6</v>
      </c>
      <c r="E20" s="22"/>
      <c r="F20" s="375"/>
      <c r="G20" s="375"/>
    </row>
    <row r="21" spans="1:7" s="507" customFormat="1" ht="12.75" x14ac:dyDescent="0.2">
      <c r="A21" s="490" t="s">
        <v>216</v>
      </c>
      <c r="B21" s="498" t="s">
        <v>68</v>
      </c>
      <c r="C21" s="532" t="s">
        <v>1093</v>
      </c>
      <c r="D21" s="498" t="s">
        <v>6</v>
      </c>
      <c r="E21" s="22"/>
      <c r="F21" s="375"/>
      <c r="G21" s="375"/>
    </row>
    <row r="22" spans="1:7" s="507" customFormat="1" ht="12.75" x14ac:dyDescent="0.2">
      <c r="A22" s="490" t="s">
        <v>176</v>
      </c>
      <c r="B22" s="498" t="s">
        <v>68</v>
      </c>
      <c r="C22" s="532" t="s">
        <v>67</v>
      </c>
      <c r="D22" s="498" t="s">
        <v>6</v>
      </c>
      <c r="E22" s="22"/>
      <c r="F22" s="375"/>
      <c r="G22" s="375"/>
    </row>
    <row r="23" spans="1:7" s="507" customFormat="1" ht="12.75" x14ac:dyDescent="0.2">
      <c r="A23" s="490" t="s">
        <v>245</v>
      </c>
      <c r="B23" s="498" t="s">
        <v>68</v>
      </c>
      <c r="C23" s="532" t="s">
        <v>1006</v>
      </c>
      <c r="D23" s="498" t="s">
        <v>8</v>
      </c>
      <c r="E23" s="22"/>
      <c r="F23" s="375"/>
      <c r="G23" s="375"/>
    </row>
    <row r="24" spans="1:7" s="507" customFormat="1" ht="12.75" x14ac:dyDescent="0.2">
      <c r="A24" s="490" t="s">
        <v>245</v>
      </c>
      <c r="B24" s="498" t="s">
        <v>8</v>
      </c>
      <c r="C24" s="532" t="s">
        <v>245</v>
      </c>
      <c r="D24" s="498" t="s">
        <v>8</v>
      </c>
      <c r="E24" s="22"/>
      <c r="F24" s="375"/>
      <c r="G24" s="375"/>
    </row>
    <row r="25" spans="1:7" s="507" customFormat="1" ht="12.75" x14ac:dyDescent="0.2">
      <c r="A25" s="490" t="s">
        <v>1006</v>
      </c>
      <c r="B25" s="498" t="s">
        <v>8</v>
      </c>
      <c r="C25" s="532" t="s">
        <v>245</v>
      </c>
      <c r="D25" s="498" t="s">
        <v>68</v>
      </c>
      <c r="E25" s="22"/>
      <c r="F25" s="375"/>
      <c r="G25" s="375"/>
    </row>
    <row r="26" spans="1:7" s="507" customFormat="1" ht="12.75" x14ac:dyDescent="0.2">
      <c r="A26" s="490" t="s">
        <v>67</v>
      </c>
      <c r="B26" s="498" t="s">
        <v>6</v>
      </c>
      <c r="C26" s="532" t="s">
        <v>176</v>
      </c>
      <c r="D26" s="498" t="s">
        <v>68</v>
      </c>
      <c r="E26" s="22"/>
      <c r="F26" s="375"/>
      <c r="G26" s="375"/>
    </row>
    <row r="27" spans="1:7" s="507" customFormat="1" ht="12.75" x14ac:dyDescent="0.2">
      <c r="A27" s="490" t="s">
        <v>1088</v>
      </c>
      <c r="B27" s="498" t="s">
        <v>6</v>
      </c>
      <c r="C27" s="532" t="s">
        <v>216</v>
      </c>
      <c r="D27" s="498" t="s">
        <v>68</v>
      </c>
      <c r="E27" s="22"/>
      <c r="F27" s="375"/>
      <c r="G27" s="375"/>
    </row>
    <row r="28" spans="1:7" s="507" customFormat="1" ht="12.75" x14ac:dyDescent="0.2">
      <c r="A28" s="490" t="s">
        <v>23</v>
      </c>
      <c r="B28" s="498" t="s">
        <v>6</v>
      </c>
      <c r="C28" s="532" t="s">
        <v>244</v>
      </c>
      <c r="D28" s="498" t="s">
        <v>68</v>
      </c>
      <c r="E28" s="22"/>
      <c r="F28" s="375"/>
      <c r="G28" s="375"/>
    </row>
    <row r="29" spans="1:7" s="507" customFormat="1" ht="12.75" x14ac:dyDescent="0.2">
      <c r="A29" s="490" t="s">
        <v>38</v>
      </c>
      <c r="B29" s="498" t="s">
        <v>4</v>
      </c>
      <c r="C29" s="532" t="s">
        <v>219</v>
      </c>
      <c r="D29" s="498" t="s">
        <v>68</v>
      </c>
      <c r="E29" s="22"/>
      <c r="F29" s="375"/>
      <c r="G29" s="375"/>
    </row>
    <row r="30" spans="1:7" s="507" customFormat="1" ht="12.75" x14ac:dyDescent="0.2">
      <c r="A30" s="490" t="s">
        <v>807</v>
      </c>
      <c r="B30" s="498" t="s">
        <v>4</v>
      </c>
      <c r="C30" s="532" t="s">
        <v>221</v>
      </c>
      <c r="D30" s="498" t="s">
        <v>68</v>
      </c>
      <c r="E30" s="22"/>
      <c r="F30" s="375"/>
      <c r="G30" s="375"/>
    </row>
    <row r="31" spans="1:7" s="507" customFormat="1" ht="12.75" x14ac:dyDescent="0.2">
      <c r="A31" s="490" t="s">
        <v>395</v>
      </c>
      <c r="B31" s="498" t="s">
        <v>4</v>
      </c>
      <c r="C31" s="532" t="s">
        <v>342</v>
      </c>
      <c r="D31" s="498" t="s">
        <v>68</v>
      </c>
      <c r="E31" s="22"/>
      <c r="F31" s="375"/>
      <c r="G31" s="375"/>
    </row>
    <row r="32" spans="1:7" s="507" customFormat="1" ht="12.75" x14ac:dyDescent="0.2">
      <c r="A32" s="490" t="s">
        <v>1110</v>
      </c>
      <c r="B32" s="498" t="s">
        <v>4</v>
      </c>
      <c r="C32" s="532" t="s">
        <v>247</v>
      </c>
      <c r="D32" s="498" t="s">
        <v>68</v>
      </c>
      <c r="E32" s="22"/>
      <c r="F32" s="375"/>
      <c r="G32" s="375"/>
    </row>
    <row r="33" spans="1:7" s="507" customFormat="1" ht="12.75" x14ac:dyDescent="0.2">
      <c r="A33" s="490" t="s">
        <v>1111</v>
      </c>
      <c r="B33" s="498" t="s">
        <v>4</v>
      </c>
      <c r="C33" s="532" t="s">
        <v>223</v>
      </c>
      <c r="D33" s="498" t="s">
        <v>68</v>
      </c>
      <c r="E33" s="22"/>
      <c r="F33" s="375"/>
      <c r="G33" s="375"/>
    </row>
    <row r="34" spans="1:7" s="507" customFormat="1" ht="12.75" x14ac:dyDescent="0.2">
      <c r="A34" s="490" t="s">
        <v>638</v>
      </c>
      <c r="B34" s="498" t="s">
        <v>4</v>
      </c>
      <c r="C34" s="532" t="s">
        <v>224</v>
      </c>
      <c r="D34" s="498" t="s">
        <v>68</v>
      </c>
      <c r="E34" s="22"/>
      <c r="F34" s="375"/>
      <c r="G34" s="375"/>
    </row>
    <row r="35" spans="1:7" s="507" customFormat="1" ht="12.75" x14ac:dyDescent="0.2">
      <c r="A35" s="490" t="s">
        <v>171</v>
      </c>
      <c r="B35" s="498" t="s">
        <v>4</v>
      </c>
      <c r="C35" s="532"/>
      <c r="D35" s="498"/>
      <c r="E35" s="22"/>
      <c r="F35" s="375"/>
      <c r="G35" s="375"/>
    </row>
    <row r="36" spans="1:7" s="507" customFormat="1" ht="12.75" x14ac:dyDescent="0.2">
      <c r="A36" s="490" t="s">
        <v>1112</v>
      </c>
      <c r="B36" s="498" t="s">
        <v>4</v>
      </c>
      <c r="C36" s="532"/>
      <c r="D36" s="498"/>
      <c r="E36" s="22"/>
      <c r="F36" s="375"/>
      <c r="G36" s="375"/>
    </row>
    <row r="37" spans="1:7" s="507" customFormat="1" ht="12.75" x14ac:dyDescent="0.2">
      <c r="A37" s="490" t="s">
        <v>1111</v>
      </c>
      <c r="B37" s="498" t="s">
        <v>4</v>
      </c>
      <c r="C37" s="532"/>
      <c r="D37" s="498"/>
      <c r="E37" s="22"/>
      <c r="F37" s="375"/>
      <c r="G37" s="375"/>
    </row>
    <row r="38" spans="1:7" s="507" customFormat="1" ht="12.75" x14ac:dyDescent="0.2">
      <c r="A38" s="490" t="s">
        <v>1113</v>
      </c>
      <c r="B38" s="498" t="s">
        <v>4</v>
      </c>
      <c r="C38" s="532"/>
      <c r="D38" s="498"/>
      <c r="E38" s="22"/>
      <c r="F38" s="375"/>
      <c r="G38" s="375"/>
    </row>
    <row r="39" spans="1:7" s="507" customFormat="1" ht="12.75" x14ac:dyDescent="0.2">
      <c r="A39" s="490" t="s">
        <v>387</v>
      </c>
      <c r="B39" s="498" t="s">
        <v>4</v>
      </c>
      <c r="C39" s="532"/>
      <c r="D39" s="498"/>
      <c r="E39" s="22"/>
      <c r="F39" s="375"/>
      <c r="G39" s="375"/>
    </row>
    <row r="40" spans="1:7" s="507" customFormat="1" ht="12.75" x14ac:dyDescent="0.2">
      <c r="A40" s="490" t="s">
        <v>169</v>
      </c>
      <c r="B40" s="498" t="s">
        <v>4</v>
      </c>
      <c r="C40" s="532"/>
      <c r="D40" s="498"/>
      <c r="E40" s="22"/>
      <c r="F40" s="375"/>
      <c r="G40" s="375"/>
    </row>
    <row r="41" spans="1:7" s="507" customFormat="1" ht="13.5" thickBot="1" x14ac:dyDescent="0.25">
      <c r="A41" s="490"/>
      <c r="B41" s="498"/>
      <c r="C41" s="496"/>
      <c r="D41" s="498"/>
      <c r="E41" s="22"/>
      <c r="F41" s="375"/>
      <c r="G41" s="375"/>
    </row>
    <row r="42" spans="1:7" s="507" customFormat="1" ht="26.25" thickBot="1" x14ac:dyDescent="0.25">
      <c r="A42" s="490"/>
      <c r="B42" s="498"/>
      <c r="C42" s="781" t="s">
        <v>499</v>
      </c>
      <c r="D42" s="782" t="s">
        <v>1114</v>
      </c>
      <c r="E42" s="22"/>
      <c r="F42" s="375"/>
      <c r="G42" s="375"/>
    </row>
    <row r="43" spans="1:7" s="507" customFormat="1" ht="13.5" thickBot="1" x14ac:dyDescent="0.25">
      <c r="A43" s="490"/>
      <c r="B43" s="498"/>
      <c r="C43" s="786" t="s">
        <v>2</v>
      </c>
      <c r="D43" s="807" t="s">
        <v>3</v>
      </c>
      <c r="E43" s="22"/>
      <c r="F43" s="375"/>
      <c r="G43" s="375"/>
    </row>
    <row r="44" spans="1:7" s="507" customFormat="1" ht="12.75" x14ac:dyDescent="0.2">
      <c r="A44" s="496"/>
      <c r="B44" s="491"/>
      <c r="C44" s="497" t="s">
        <v>169</v>
      </c>
      <c r="D44" s="495" t="s">
        <v>4</v>
      </c>
      <c r="E44" s="22"/>
      <c r="F44" s="375"/>
      <c r="G44" s="375"/>
    </row>
    <row r="45" spans="1:7" s="507" customFormat="1" ht="12.75" x14ac:dyDescent="0.2">
      <c r="A45" s="496"/>
      <c r="B45" s="491"/>
      <c r="C45" s="490" t="s">
        <v>117</v>
      </c>
      <c r="D45" s="495" t="s">
        <v>4</v>
      </c>
      <c r="E45" s="22"/>
      <c r="F45" s="375"/>
      <c r="G45" s="375"/>
    </row>
    <row r="46" spans="1:7" s="507" customFormat="1" ht="12.75" x14ac:dyDescent="0.2">
      <c r="A46" s="496"/>
      <c r="B46" s="491"/>
      <c r="C46" s="490" t="s">
        <v>638</v>
      </c>
      <c r="D46" s="498" t="s">
        <v>4</v>
      </c>
      <c r="E46" s="22"/>
      <c r="F46" s="375"/>
      <c r="G46" s="375"/>
    </row>
    <row r="47" spans="1:7" s="507" customFormat="1" ht="12.75" x14ac:dyDescent="0.2">
      <c r="A47" s="496"/>
      <c r="B47" s="491"/>
      <c r="C47" s="490" t="s">
        <v>171</v>
      </c>
      <c r="D47" s="498" t="s">
        <v>4</v>
      </c>
      <c r="E47" s="22"/>
      <c r="F47" s="375"/>
      <c r="G47" s="375"/>
    </row>
    <row r="48" spans="1:7" s="507" customFormat="1" ht="13.5" thickBot="1" x14ac:dyDescent="0.25">
      <c r="A48" s="496"/>
      <c r="B48" s="491"/>
      <c r="C48" s="496"/>
      <c r="D48" s="498"/>
      <c r="E48" s="22"/>
      <c r="F48" s="375"/>
      <c r="G48" s="375"/>
    </row>
    <row r="49" spans="1:7" s="507" customFormat="1" ht="56.25" customHeight="1" thickBot="1" x14ac:dyDescent="0.25">
      <c r="A49" s="781" t="s">
        <v>472</v>
      </c>
      <c r="B49" s="782" t="s">
        <v>1115</v>
      </c>
      <c r="C49" s="781" t="s">
        <v>472</v>
      </c>
      <c r="D49" s="782" t="s">
        <v>1115</v>
      </c>
      <c r="E49" s="22"/>
      <c r="F49" s="375"/>
      <c r="G49" s="375"/>
    </row>
    <row r="50" spans="1:7" s="507" customFormat="1" ht="13.5" thickBot="1" x14ac:dyDescent="0.25">
      <c r="A50" s="786" t="s">
        <v>2</v>
      </c>
      <c r="B50" s="787" t="s">
        <v>3</v>
      </c>
      <c r="C50" s="786" t="s">
        <v>2</v>
      </c>
      <c r="D50" s="807" t="s">
        <v>3</v>
      </c>
      <c r="E50" s="22"/>
      <c r="F50" s="375"/>
      <c r="G50" s="375"/>
    </row>
    <row r="51" spans="1:7" s="507" customFormat="1" ht="12.75" x14ac:dyDescent="0.2">
      <c r="A51" s="514" t="s">
        <v>224</v>
      </c>
      <c r="B51" s="515" t="s">
        <v>68</v>
      </c>
      <c r="C51" s="490" t="s">
        <v>247</v>
      </c>
      <c r="D51" s="498" t="s">
        <v>68</v>
      </c>
      <c r="E51" s="22"/>
      <c r="F51" s="375"/>
      <c r="G51" s="375"/>
    </row>
    <row r="52" spans="1:7" s="507" customFormat="1" ht="12.75" x14ac:dyDescent="0.2">
      <c r="A52" s="496" t="s">
        <v>225</v>
      </c>
      <c r="B52" s="498" t="s">
        <v>68</v>
      </c>
      <c r="C52" s="496" t="s">
        <v>223</v>
      </c>
      <c r="D52" s="498" t="s">
        <v>68</v>
      </c>
      <c r="E52" s="22"/>
      <c r="F52" s="375"/>
      <c r="G52" s="375"/>
    </row>
    <row r="53" spans="1:7" s="507" customFormat="1" ht="12.75" x14ac:dyDescent="0.2">
      <c r="A53" s="496" t="s">
        <v>226</v>
      </c>
      <c r="B53" s="498" t="s">
        <v>68</v>
      </c>
      <c r="C53" s="496" t="s">
        <v>226</v>
      </c>
      <c r="D53" s="498" t="s">
        <v>68</v>
      </c>
      <c r="E53" s="22"/>
      <c r="F53" s="375"/>
      <c r="G53" s="375"/>
    </row>
    <row r="54" spans="1:7" s="507" customFormat="1" ht="12.75" x14ac:dyDescent="0.2">
      <c r="A54" s="490" t="s">
        <v>223</v>
      </c>
      <c r="B54" s="498" t="s">
        <v>68</v>
      </c>
      <c r="C54" s="510" t="s">
        <v>225</v>
      </c>
      <c r="D54" s="511" t="s">
        <v>68</v>
      </c>
      <c r="E54" s="22"/>
      <c r="F54" s="375"/>
      <c r="G54" s="375"/>
    </row>
    <row r="55" spans="1:7" s="507" customFormat="1" ht="12.75" x14ac:dyDescent="0.2">
      <c r="A55" s="490" t="s">
        <v>247</v>
      </c>
      <c r="B55" s="498" t="s">
        <v>68</v>
      </c>
      <c r="C55" s="490" t="s">
        <v>224</v>
      </c>
      <c r="D55" s="498" t="s">
        <v>68</v>
      </c>
      <c r="E55" s="22"/>
      <c r="F55" s="375"/>
      <c r="G55" s="375"/>
    </row>
    <row r="56" spans="1:7" s="507" customFormat="1" ht="13.5" thickBot="1" x14ac:dyDescent="0.25">
      <c r="A56" s="533"/>
      <c r="B56" s="534"/>
      <c r="C56" s="822"/>
      <c r="D56" s="519"/>
      <c r="E56" s="22"/>
      <c r="F56" s="375"/>
      <c r="G56" s="375"/>
    </row>
    <row r="57" spans="1:7" s="507" customFormat="1" ht="44.25" customHeight="1" thickBot="1" x14ac:dyDescent="0.25">
      <c r="A57" s="781" t="s">
        <v>470</v>
      </c>
      <c r="B57" s="782" t="s">
        <v>1116</v>
      </c>
      <c r="C57" s="781" t="s">
        <v>470</v>
      </c>
      <c r="D57" s="782" t="s">
        <v>1117</v>
      </c>
      <c r="E57" s="22"/>
      <c r="F57" s="375"/>
      <c r="G57" s="375"/>
    </row>
    <row r="58" spans="1:7" s="507" customFormat="1" ht="13.5" thickBot="1" x14ac:dyDescent="0.25">
      <c r="A58" s="786" t="s">
        <v>2</v>
      </c>
      <c r="B58" s="787" t="s">
        <v>3</v>
      </c>
      <c r="C58" s="786" t="s">
        <v>2</v>
      </c>
      <c r="D58" s="807" t="s">
        <v>3</v>
      </c>
      <c r="E58" s="22"/>
      <c r="F58" s="375"/>
      <c r="G58" s="375"/>
    </row>
    <row r="59" spans="1:7" s="507" customFormat="1" ht="12.75" x14ac:dyDescent="0.2">
      <c r="A59" s="490" t="s">
        <v>219</v>
      </c>
      <c r="B59" s="498" t="s">
        <v>68</v>
      </c>
      <c r="C59" s="490" t="s">
        <v>245</v>
      </c>
      <c r="D59" s="498" t="s">
        <v>68</v>
      </c>
      <c r="E59" s="22"/>
      <c r="F59" s="375"/>
      <c r="G59" s="375"/>
    </row>
    <row r="60" spans="1:7" s="507" customFormat="1" ht="12.75" x14ac:dyDescent="0.2">
      <c r="A60" s="490" t="s">
        <v>176</v>
      </c>
      <c r="B60" s="498" t="s">
        <v>68</v>
      </c>
      <c r="C60" s="532" t="s">
        <v>176</v>
      </c>
      <c r="D60" s="498" t="s">
        <v>68</v>
      </c>
      <c r="E60" s="22"/>
      <c r="F60" s="375"/>
      <c r="G60" s="375"/>
    </row>
    <row r="61" spans="1:7" s="507" customFormat="1" ht="12.75" x14ac:dyDescent="0.2">
      <c r="A61" s="490" t="s">
        <v>245</v>
      </c>
      <c r="B61" s="498" t="s">
        <v>68</v>
      </c>
      <c r="C61" s="532" t="s">
        <v>67</v>
      </c>
      <c r="D61" s="498" t="s">
        <v>68</v>
      </c>
      <c r="E61" s="22"/>
      <c r="F61" s="375"/>
      <c r="G61" s="375"/>
    </row>
    <row r="62" spans="1:7" s="507" customFormat="1" ht="12.75" x14ac:dyDescent="0.2">
      <c r="A62" s="496"/>
      <c r="B62" s="491"/>
      <c r="C62" s="490" t="s">
        <v>244</v>
      </c>
      <c r="D62" s="498" t="s">
        <v>68</v>
      </c>
      <c r="E62" s="22"/>
      <c r="F62" s="375"/>
      <c r="G62" s="375"/>
    </row>
    <row r="63" spans="1:7" s="507" customFormat="1" ht="13.5" thickBot="1" x14ac:dyDescent="0.25">
      <c r="A63" s="496"/>
      <c r="B63" s="491"/>
      <c r="C63" s="490"/>
      <c r="D63" s="498"/>
      <c r="E63" s="22"/>
      <c r="F63" s="375"/>
      <c r="G63" s="375"/>
    </row>
    <row r="64" spans="1:7" s="507" customFormat="1" ht="26.25" thickBot="1" x14ac:dyDescent="0.25">
      <c r="A64" s="496"/>
      <c r="B64" s="498"/>
      <c r="C64" s="781" t="s">
        <v>474</v>
      </c>
      <c r="D64" s="782" t="s">
        <v>475</v>
      </c>
      <c r="E64" s="22"/>
      <c r="F64" s="375"/>
      <c r="G64" s="375"/>
    </row>
    <row r="65" spans="1:7" s="507" customFormat="1" ht="13.5" thickBot="1" x14ac:dyDescent="0.25">
      <c r="A65" s="496"/>
      <c r="B65" s="498"/>
      <c r="C65" s="786" t="s">
        <v>2</v>
      </c>
      <c r="D65" s="807" t="s">
        <v>3</v>
      </c>
      <c r="E65" s="22"/>
      <c r="F65" s="375"/>
      <c r="G65" s="375"/>
    </row>
    <row r="66" spans="1:7" s="507" customFormat="1" ht="12.75" x14ac:dyDescent="0.2">
      <c r="A66" s="496"/>
      <c r="B66" s="498"/>
      <c r="C66" s="496" t="s">
        <v>38</v>
      </c>
      <c r="D66" s="498" t="s">
        <v>4</v>
      </c>
      <c r="E66" s="22"/>
      <c r="F66" s="375"/>
      <c r="G66" s="375"/>
    </row>
    <row r="67" spans="1:7" s="507" customFormat="1" ht="12.75" x14ac:dyDescent="0.2">
      <c r="A67" s="496"/>
      <c r="B67" s="498"/>
      <c r="C67" s="517" t="s">
        <v>342</v>
      </c>
      <c r="D67" s="498" t="s">
        <v>4</v>
      </c>
      <c r="E67" s="22"/>
      <c r="F67" s="375"/>
      <c r="G67" s="375"/>
    </row>
    <row r="68" spans="1:7" s="507" customFormat="1" ht="12.75" x14ac:dyDescent="0.2">
      <c r="A68" s="496"/>
      <c r="B68" s="498"/>
      <c r="C68" s="517" t="s">
        <v>51</v>
      </c>
      <c r="D68" s="498" t="s">
        <v>6</v>
      </c>
      <c r="E68" s="22"/>
      <c r="F68" s="375"/>
      <c r="G68" s="375"/>
    </row>
    <row r="69" spans="1:7" s="507" customFormat="1" ht="12.75" x14ac:dyDescent="0.2">
      <c r="A69" s="496"/>
      <c r="B69" s="498"/>
      <c r="C69" s="490" t="s">
        <v>1093</v>
      </c>
      <c r="D69" s="498" t="s">
        <v>6</v>
      </c>
      <c r="E69" s="22"/>
      <c r="F69" s="375"/>
      <c r="G69" s="375"/>
    </row>
    <row r="70" spans="1:7" s="507" customFormat="1" ht="13.5" thickBot="1" x14ac:dyDescent="0.25">
      <c r="A70" s="512"/>
      <c r="B70" s="513"/>
      <c r="C70" s="512"/>
      <c r="D70" s="513"/>
      <c r="E70" s="22"/>
      <c r="F70" s="375"/>
      <c r="G70" s="375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3:D43">
    <cfRule type="cellIs" dxfId="137" priority="8" stopIfTrue="1" operator="equal">
      <formula>"AV. PEDRO AGUIRRE CERDA"</formula>
    </cfRule>
  </conditionalFormatting>
  <conditionalFormatting sqref="C42:D42">
    <cfRule type="cellIs" dxfId="136" priority="7" stopIfTrue="1" operator="equal">
      <formula>"AV. PEDRO AGUIRRE CERDA"</formula>
    </cfRule>
  </conditionalFormatting>
  <conditionalFormatting sqref="A50:D50">
    <cfRule type="cellIs" dxfId="135" priority="6" stopIfTrue="1" operator="equal">
      <formula>"AV. PEDRO AGUIRRE CERDA"</formula>
    </cfRule>
  </conditionalFormatting>
  <conditionalFormatting sqref="A49:D49">
    <cfRule type="cellIs" dxfId="134" priority="5" stopIfTrue="1" operator="equal">
      <formula>"AV. PEDRO AGUIRRE CERDA"</formula>
    </cfRule>
  </conditionalFormatting>
  <conditionalFormatting sqref="A58:D58">
    <cfRule type="cellIs" dxfId="133" priority="4" stopIfTrue="1" operator="equal">
      <formula>"AV. PEDRO AGUIRRE CERDA"</formula>
    </cfRule>
  </conditionalFormatting>
  <conditionalFormatting sqref="A57:D57">
    <cfRule type="cellIs" dxfId="132" priority="3" stopIfTrue="1" operator="equal">
      <formula>"AV. PEDRO AGUIRRE CERDA"</formula>
    </cfRule>
  </conditionalFormatting>
  <conditionalFormatting sqref="C65:D65">
    <cfRule type="cellIs" dxfId="131" priority="2" stopIfTrue="1" operator="equal">
      <formula>"AV. PEDRO AGUIRRE CERDA"</formula>
    </cfRule>
  </conditionalFormatting>
  <conditionalFormatting sqref="C64:D64">
    <cfRule type="cellIs" dxfId="13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79"/>
  <sheetViews>
    <sheetView tabSelected="1"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0.28515625" style="49" customWidth="1"/>
    <col min="2" max="2" width="24.85546875" style="49" customWidth="1"/>
    <col min="3" max="3" width="40.28515625" style="49" customWidth="1"/>
    <col min="4" max="4" width="25.140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36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1118</v>
      </c>
    </row>
    <row r="3" spans="1:7" ht="17.25" customHeight="1" thickBot="1" x14ac:dyDescent="0.35">
      <c r="A3" s="50"/>
      <c r="B3" s="50"/>
      <c r="C3" s="50"/>
      <c r="D3" s="50"/>
      <c r="E3" s="350" t="s">
        <v>1119</v>
      </c>
    </row>
    <row r="4" spans="1:7" s="45" customFormat="1" ht="12.75" x14ac:dyDescent="0.2">
      <c r="A4" s="41" t="s">
        <v>160</v>
      </c>
      <c r="B4" s="42"/>
      <c r="C4" s="1148">
        <v>3</v>
      </c>
      <c r="D4" s="1149"/>
      <c r="E4" s="351" t="s">
        <v>1120</v>
      </c>
      <c r="F4" s="375"/>
      <c r="G4" s="375"/>
    </row>
    <row r="5" spans="1:7" s="45" customFormat="1" ht="12.75" x14ac:dyDescent="0.2">
      <c r="A5" s="43" t="s">
        <v>0</v>
      </c>
      <c r="B5" s="44"/>
      <c r="C5" s="1150" t="s">
        <v>1121</v>
      </c>
      <c r="D5" s="1151"/>
      <c r="E5" s="352" t="s">
        <v>1122</v>
      </c>
      <c r="F5" s="375"/>
      <c r="G5" s="375"/>
    </row>
    <row r="6" spans="1:7" s="45" customFormat="1" ht="12.75" x14ac:dyDescent="0.2">
      <c r="A6" s="43" t="s">
        <v>19</v>
      </c>
      <c r="B6" s="44"/>
      <c r="C6" s="1150">
        <v>344</v>
      </c>
      <c r="D6" s="1151"/>
      <c r="E6" s="351" t="s">
        <v>349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1150" t="s">
        <v>1520</v>
      </c>
      <c r="D7" s="1151"/>
      <c r="E7" s="353" t="s">
        <v>784</v>
      </c>
      <c r="F7" s="375"/>
      <c r="G7" s="375"/>
    </row>
    <row r="8" spans="1:7" s="45" customFormat="1" ht="15.75" customHeight="1" thickBot="1" x14ac:dyDescent="0.25">
      <c r="A8" s="996" t="s">
        <v>166</v>
      </c>
      <c r="B8" s="997"/>
      <c r="C8" s="1152" t="s">
        <v>400</v>
      </c>
      <c r="D8" s="1153"/>
      <c r="E8" s="728" t="s">
        <v>329</v>
      </c>
      <c r="F8" s="375"/>
      <c r="G8" s="375"/>
    </row>
    <row r="9" spans="1:7" s="45" customFormat="1" ht="15.75" customHeight="1" thickBot="1" x14ac:dyDescent="0.25">
      <c r="A9" s="1144" t="s">
        <v>167</v>
      </c>
      <c r="B9" s="1145"/>
      <c r="C9" s="1146" t="s">
        <v>1614</v>
      </c>
      <c r="D9" s="1147"/>
      <c r="E9" s="349" t="s">
        <v>349</v>
      </c>
      <c r="F9" s="375"/>
      <c r="G9" s="375"/>
    </row>
    <row r="10" spans="1:7" s="45" customFormat="1" ht="12.75" x14ac:dyDescent="0.2">
      <c r="A10" s="374"/>
      <c r="B10" s="374"/>
      <c r="C10" s="1031"/>
      <c r="D10" s="1031"/>
      <c r="E10" s="350" t="s">
        <v>1118</v>
      </c>
      <c r="F10" s="375"/>
      <c r="G10" s="375"/>
    </row>
    <row r="11" spans="1:7" s="45" customFormat="1" ht="13.5" thickBot="1" x14ac:dyDescent="0.25">
      <c r="E11" s="351" t="s">
        <v>1120</v>
      </c>
      <c r="F11" s="375"/>
      <c r="G11" s="375"/>
    </row>
    <row r="12" spans="1:7" s="45" customFormat="1" ht="13.5" thickBot="1" x14ac:dyDescent="0.25">
      <c r="A12" s="990" t="s">
        <v>53</v>
      </c>
      <c r="B12" s="991"/>
      <c r="C12" s="990" t="s">
        <v>54</v>
      </c>
      <c r="D12" s="991"/>
      <c r="E12" s="352" t="s">
        <v>1123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1124</v>
      </c>
      <c r="F13" s="375"/>
      <c r="G13" s="375"/>
    </row>
    <row r="14" spans="1:7" s="45" customFormat="1" ht="13.5" thickBot="1" x14ac:dyDescent="0.25">
      <c r="A14" s="76" t="s">
        <v>356</v>
      </c>
      <c r="B14" s="47" t="s">
        <v>229</v>
      </c>
      <c r="C14" s="645" t="s">
        <v>1457</v>
      </c>
      <c r="D14" s="839" t="s">
        <v>4</v>
      </c>
      <c r="E14" s="353" t="s">
        <v>400</v>
      </c>
      <c r="F14" s="375"/>
      <c r="G14" s="375"/>
    </row>
    <row r="15" spans="1:7" s="45" customFormat="1" ht="12.75" x14ac:dyDescent="0.2">
      <c r="A15" s="76" t="s">
        <v>358</v>
      </c>
      <c r="B15" s="79" t="s">
        <v>229</v>
      </c>
      <c r="C15" s="645" t="s">
        <v>189</v>
      </c>
      <c r="D15" s="646" t="s">
        <v>4</v>
      </c>
      <c r="E15" s="22"/>
      <c r="F15" s="375"/>
      <c r="G15" s="375"/>
    </row>
    <row r="16" spans="1:7" s="45" customFormat="1" ht="12.75" x14ac:dyDescent="0.2">
      <c r="A16" s="76" t="s">
        <v>235</v>
      </c>
      <c r="B16" s="71" t="s">
        <v>229</v>
      </c>
      <c r="C16" s="651" t="s">
        <v>38</v>
      </c>
      <c r="D16" s="646" t="s">
        <v>4</v>
      </c>
      <c r="E16" s="22"/>
      <c r="F16" s="375"/>
      <c r="G16" s="375"/>
    </row>
    <row r="17" spans="1:7" s="45" customFormat="1" ht="12.75" x14ac:dyDescent="0.2">
      <c r="A17" s="102" t="s">
        <v>407</v>
      </c>
      <c r="B17" s="103" t="s">
        <v>229</v>
      </c>
      <c r="C17" s="625" t="s">
        <v>23</v>
      </c>
      <c r="D17" s="626" t="s">
        <v>6</v>
      </c>
      <c r="E17" s="22"/>
      <c r="F17" s="375"/>
      <c r="G17" s="375"/>
    </row>
    <row r="18" spans="1:7" s="45" customFormat="1" ht="12.75" x14ac:dyDescent="0.2">
      <c r="A18" s="121" t="s">
        <v>235</v>
      </c>
      <c r="B18" s="103" t="s">
        <v>229</v>
      </c>
      <c r="C18" s="76" t="s">
        <v>1125</v>
      </c>
      <c r="D18" s="79" t="s">
        <v>6</v>
      </c>
      <c r="E18" s="22"/>
      <c r="F18" s="375"/>
      <c r="G18" s="375"/>
    </row>
    <row r="19" spans="1:7" s="45" customFormat="1" ht="12.75" x14ac:dyDescent="0.2">
      <c r="A19" s="121" t="s">
        <v>459</v>
      </c>
      <c r="B19" s="116" t="s">
        <v>549</v>
      </c>
      <c r="C19" s="46" t="s">
        <v>1126</v>
      </c>
      <c r="D19" s="47" t="s">
        <v>6</v>
      </c>
      <c r="E19" s="22"/>
      <c r="F19" s="375"/>
      <c r="G19" s="375"/>
    </row>
    <row r="20" spans="1:7" s="45" customFormat="1" ht="12.75" x14ac:dyDescent="0.2">
      <c r="A20" s="121" t="s">
        <v>235</v>
      </c>
      <c r="B20" s="116" t="s">
        <v>549</v>
      </c>
      <c r="C20" s="46" t="s">
        <v>1127</v>
      </c>
      <c r="D20" s="47" t="s">
        <v>6</v>
      </c>
      <c r="E20" s="22"/>
      <c r="F20" s="375"/>
      <c r="G20" s="375"/>
    </row>
    <row r="21" spans="1:7" s="45" customFormat="1" ht="12.75" x14ac:dyDescent="0.2">
      <c r="A21" s="121" t="s">
        <v>819</v>
      </c>
      <c r="B21" s="116" t="s">
        <v>549</v>
      </c>
      <c r="C21" s="46" t="s">
        <v>364</v>
      </c>
      <c r="D21" s="47" t="s">
        <v>6</v>
      </c>
      <c r="E21" s="22"/>
      <c r="F21" s="375"/>
      <c r="G21" s="375"/>
    </row>
    <row r="22" spans="1:7" s="45" customFormat="1" ht="12.75" x14ac:dyDescent="0.2">
      <c r="A22" s="46" t="s">
        <v>360</v>
      </c>
      <c r="B22" s="71" t="s">
        <v>368</v>
      </c>
      <c r="C22" s="46" t="s">
        <v>1128</v>
      </c>
      <c r="D22" s="47" t="s">
        <v>368</v>
      </c>
      <c r="E22" s="22"/>
      <c r="F22" s="375"/>
      <c r="G22" s="375"/>
    </row>
    <row r="23" spans="1:7" s="45" customFormat="1" ht="12.75" x14ac:dyDescent="0.2">
      <c r="A23" s="46" t="s">
        <v>363</v>
      </c>
      <c r="B23" s="71" t="s">
        <v>368</v>
      </c>
      <c r="C23" s="46" t="s">
        <v>1125</v>
      </c>
      <c r="D23" s="47" t="s">
        <v>368</v>
      </c>
      <c r="E23" s="22"/>
      <c r="F23" s="375"/>
      <c r="G23" s="375"/>
    </row>
    <row r="24" spans="1:7" s="45" customFormat="1" ht="12.75" x14ac:dyDescent="0.2">
      <c r="A24" s="76" t="s">
        <v>176</v>
      </c>
      <c r="B24" s="71" t="s">
        <v>368</v>
      </c>
      <c r="C24" s="46" t="s">
        <v>1130</v>
      </c>
      <c r="D24" s="47" t="s">
        <v>368</v>
      </c>
      <c r="E24" s="22"/>
      <c r="F24" s="375"/>
      <c r="G24" s="375"/>
    </row>
    <row r="25" spans="1:7" s="45" customFormat="1" ht="12.75" x14ac:dyDescent="0.2">
      <c r="A25" s="76" t="s">
        <v>1129</v>
      </c>
      <c r="B25" s="71" t="s">
        <v>368</v>
      </c>
      <c r="C25" s="46" t="s">
        <v>459</v>
      </c>
      <c r="D25" s="47" t="s">
        <v>368</v>
      </c>
      <c r="E25" s="22"/>
      <c r="F25" s="375"/>
      <c r="G25" s="375"/>
    </row>
    <row r="26" spans="1:7" s="45" customFormat="1" ht="12.75" x14ac:dyDescent="0.2">
      <c r="A26" s="76" t="s">
        <v>1125</v>
      </c>
      <c r="B26" s="71" t="s">
        <v>368</v>
      </c>
      <c r="C26" s="158" t="s">
        <v>459</v>
      </c>
      <c r="D26" s="47" t="s">
        <v>229</v>
      </c>
      <c r="E26" s="22"/>
      <c r="F26" s="375"/>
      <c r="G26" s="375"/>
    </row>
    <row r="27" spans="1:7" s="45" customFormat="1" ht="12.75" x14ac:dyDescent="0.2">
      <c r="A27" s="46" t="s">
        <v>799</v>
      </c>
      <c r="B27" s="71" t="s">
        <v>368</v>
      </c>
      <c r="C27" s="158" t="s">
        <v>1132</v>
      </c>
      <c r="D27" s="47" t="s">
        <v>229</v>
      </c>
      <c r="E27" s="22"/>
      <c r="F27" s="375"/>
      <c r="G27" s="375"/>
    </row>
    <row r="28" spans="1:7" s="45" customFormat="1" ht="12.75" x14ac:dyDescent="0.2">
      <c r="A28" s="76" t="s">
        <v>1131</v>
      </c>
      <c r="B28" s="71" t="s">
        <v>368</v>
      </c>
      <c r="C28" s="158" t="s">
        <v>511</v>
      </c>
      <c r="D28" s="47" t="s">
        <v>229</v>
      </c>
      <c r="E28" s="22"/>
      <c r="F28" s="375"/>
      <c r="G28" s="375"/>
    </row>
    <row r="29" spans="1:7" s="45" customFormat="1" ht="12.75" x14ac:dyDescent="0.2">
      <c r="A29" s="76" t="s">
        <v>1128</v>
      </c>
      <c r="B29" s="71" t="s">
        <v>368</v>
      </c>
      <c r="C29" s="158" t="s">
        <v>512</v>
      </c>
      <c r="D29" s="47" t="s">
        <v>229</v>
      </c>
      <c r="E29" s="22"/>
      <c r="F29" s="375"/>
      <c r="G29" s="375"/>
    </row>
    <row r="30" spans="1:7" s="45" customFormat="1" ht="12.75" x14ac:dyDescent="0.2">
      <c r="A30" s="76" t="s">
        <v>1125</v>
      </c>
      <c r="B30" s="71" t="s">
        <v>368</v>
      </c>
      <c r="C30" s="46" t="s">
        <v>459</v>
      </c>
      <c r="D30" s="79" t="s">
        <v>229</v>
      </c>
      <c r="E30" s="22"/>
      <c r="F30" s="375"/>
      <c r="G30" s="375"/>
    </row>
    <row r="31" spans="1:7" s="45" customFormat="1" ht="12.75" x14ac:dyDescent="0.2">
      <c r="A31" s="76" t="s">
        <v>1133</v>
      </c>
      <c r="B31" s="71" t="s">
        <v>6</v>
      </c>
      <c r="C31" s="46" t="s">
        <v>389</v>
      </c>
      <c r="D31" s="47" t="s">
        <v>229</v>
      </c>
      <c r="E31" s="22"/>
      <c r="F31" s="375"/>
      <c r="G31" s="375"/>
    </row>
    <row r="32" spans="1:7" s="45" customFormat="1" ht="12.75" x14ac:dyDescent="0.2">
      <c r="A32" s="76" t="s">
        <v>364</v>
      </c>
      <c r="B32" s="71" t="s">
        <v>6</v>
      </c>
      <c r="C32" s="76" t="s">
        <v>390</v>
      </c>
      <c r="D32" s="47" t="s">
        <v>229</v>
      </c>
      <c r="E32" s="22"/>
      <c r="F32" s="375"/>
      <c r="G32" s="375"/>
    </row>
    <row r="33" spans="1:7" s="45" customFormat="1" ht="12.75" x14ac:dyDescent="0.2">
      <c r="A33" s="46" t="s">
        <v>1134</v>
      </c>
      <c r="B33" s="71" t="s">
        <v>6</v>
      </c>
      <c r="C33" s="76" t="s">
        <v>356</v>
      </c>
      <c r="D33" s="47" t="s">
        <v>229</v>
      </c>
      <c r="E33" s="22"/>
      <c r="F33" s="375"/>
      <c r="G33" s="375"/>
    </row>
    <row r="34" spans="1:7" s="45" customFormat="1" ht="12.75" x14ac:dyDescent="0.2">
      <c r="A34" s="46" t="s">
        <v>1135</v>
      </c>
      <c r="B34" s="71" t="s">
        <v>6</v>
      </c>
      <c r="C34" s="76"/>
      <c r="D34" s="47"/>
      <c r="E34" s="22"/>
      <c r="F34" s="375"/>
      <c r="G34" s="375"/>
    </row>
    <row r="35" spans="1:7" s="45" customFormat="1" ht="12.75" x14ac:dyDescent="0.2">
      <c r="A35" s="46" t="s">
        <v>1136</v>
      </c>
      <c r="B35" s="71" t="s">
        <v>6</v>
      </c>
      <c r="C35" s="76"/>
      <c r="D35" s="47"/>
      <c r="E35" s="22"/>
      <c r="F35" s="375"/>
      <c r="G35" s="375"/>
    </row>
    <row r="36" spans="1:7" s="45" customFormat="1" ht="12.75" x14ac:dyDescent="0.2">
      <c r="A36" s="46" t="s">
        <v>1126</v>
      </c>
      <c r="B36" s="71" t="s">
        <v>6</v>
      </c>
      <c r="C36" s="76"/>
      <c r="D36" s="47"/>
      <c r="E36" s="22"/>
      <c r="F36" s="375"/>
      <c r="G36" s="375"/>
    </row>
    <row r="37" spans="1:7" s="45" customFormat="1" ht="12.75" x14ac:dyDescent="0.2">
      <c r="A37" s="46" t="s">
        <v>1137</v>
      </c>
      <c r="B37" s="71" t="s">
        <v>6</v>
      </c>
      <c r="C37" s="46"/>
      <c r="D37" s="47"/>
      <c r="E37" s="22"/>
      <c r="F37" s="375"/>
      <c r="G37" s="375"/>
    </row>
    <row r="38" spans="1:7" s="45" customFormat="1" ht="12.75" x14ac:dyDescent="0.2">
      <c r="A38" s="46" t="s">
        <v>23</v>
      </c>
      <c r="B38" s="71" t="s">
        <v>6</v>
      </c>
      <c r="C38" s="46"/>
      <c r="D38" s="47"/>
      <c r="E38" s="22"/>
      <c r="F38" s="375"/>
      <c r="G38" s="375"/>
    </row>
    <row r="39" spans="1:7" s="45" customFormat="1" ht="12.75" x14ac:dyDescent="0.2">
      <c r="A39" s="46" t="s">
        <v>38</v>
      </c>
      <c r="B39" s="71" t="s">
        <v>4</v>
      </c>
      <c r="C39" s="46"/>
      <c r="D39" s="47"/>
      <c r="E39" s="22"/>
      <c r="F39" s="375"/>
      <c r="G39" s="375"/>
    </row>
    <row r="40" spans="1:7" s="45" customFormat="1" ht="12.75" x14ac:dyDescent="0.2">
      <c r="A40" s="46" t="s">
        <v>801</v>
      </c>
      <c r="B40" s="71" t="s">
        <v>4</v>
      </c>
      <c r="C40" s="46"/>
      <c r="D40" s="47"/>
      <c r="E40" s="22"/>
      <c r="F40" s="375"/>
      <c r="G40" s="375"/>
    </row>
    <row r="41" spans="1:7" s="45" customFormat="1" ht="12.75" x14ac:dyDescent="0.2">
      <c r="A41" s="46" t="s">
        <v>25</v>
      </c>
      <c r="B41" s="71" t="s">
        <v>4</v>
      </c>
      <c r="C41" s="46"/>
      <c r="D41" s="47"/>
      <c r="E41" s="22"/>
      <c r="F41" s="375"/>
      <c r="G41" s="375"/>
    </row>
    <row r="42" spans="1:7" s="45" customFormat="1" ht="12.75" x14ac:dyDescent="0.2">
      <c r="A42" s="645" t="s">
        <v>788</v>
      </c>
      <c r="B42" s="655" t="s">
        <v>4</v>
      </c>
      <c r="C42" s="46"/>
      <c r="D42" s="47"/>
      <c r="E42" s="22"/>
      <c r="F42" s="375"/>
      <c r="G42" s="375"/>
    </row>
    <row r="43" spans="1:7" s="45" customFormat="1" ht="12.75" x14ac:dyDescent="0.2">
      <c r="A43" s="652" t="s">
        <v>1457</v>
      </c>
      <c r="B43" s="653" t="s">
        <v>4</v>
      </c>
      <c r="C43" s="46"/>
      <c r="D43" s="47"/>
      <c r="E43" s="22"/>
      <c r="F43" s="375"/>
      <c r="G43" s="375"/>
    </row>
    <row r="44" spans="1:7" s="45" customFormat="1" ht="12.75" x14ac:dyDescent="0.2">
      <c r="A44" s="657"/>
      <c r="B44" s="658"/>
      <c r="C44" s="46"/>
      <c r="D44" s="47"/>
      <c r="E44" s="22"/>
      <c r="F44" s="375"/>
      <c r="G44" s="375"/>
    </row>
    <row r="45" spans="1:7" s="45" customFormat="1" ht="13.5" thickBot="1" x14ac:dyDescent="0.25">
      <c r="A45" s="46"/>
      <c r="B45" s="71"/>
      <c r="C45" s="46"/>
      <c r="D45" s="47"/>
      <c r="E45" s="22"/>
      <c r="F45" s="375"/>
      <c r="G45" s="375"/>
    </row>
    <row r="46" spans="1:7" s="45" customFormat="1" ht="39" thickBot="1" x14ac:dyDescent="0.25">
      <c r="A46" s="46"/>
      <c r="B46" s="71"/>
      <c r="C46" s="781" t="s">
        <v>470</v>
      </c>
      <c r="D46" s="782" t="s">
        <v>1138</v>
      </c>
      <c r="E46" s="22"/>
      <c r="F46" s="375"/>
      <c r="G46" s="375"/>
    </row>
    <row r="47" spans="1:7" s="45" customFormat="1" ht="13.5" thickBot="1" x14ac:dyDescent="0.25">
      <c r="A47" s="46"/>
      <c r="B47" s="71"/>
      <c r="C47" s="786" t="s">
        <v>2</v>
      </c>
      <c r="D47" s="807" t="s">
        <v>3</v>
      </c>
      <c r="E47" s="22"/>
      <c r="F47" s="375"/>
      <c r="G47" s="375"/>
    </row>
    <row r="48" spans="1:7" s="45" customFormat="1" ht="12.75" x14ac:dyDescent="0.2">
      <c r="A48" s="46"/>
      <c r="B48" s="71"/>
      <c r="C48" s="160" t="s">
        <v>364</v>
      </c>
      <c r="D48" s="79" t="s">
        <v>6</v>
      </c>
      <c r="E48" s="22"/>
      <c r="F48" s="375"/>
      <c r="G48" s="375"/>
    </row>
    <row r="49" spans="1:7" s="45" customFormat="1" ht="12.75" x14ac:dyDescent="0.2">
      <c r="A49" s="46"/>
      <c r="B49" s="71"/>
      <c r="C49" s="205" t="s">
        <v>379</v>
      </c>
      <c r="D49" s="206" t="s">
        <v>368</v>
      </c>
      <c r="E49" s="22"/>
      <c r="F49" s="375"/>
      <c r="G49" s="375"/>
    </row>
    <row r="50" spans="1:7" s="45" customFormat="1" ht="12.75" x14ac:dyDescent="0.2">
      <c r="A50" s="46"/>
      <c r="B50" s="71"/>
      <c r="C50" s="205" t="s">
        <v>1139</v>
      </c>
      <c r="D50" s="206" t="s">
        <v>368</v>
      </c>
      <c r="E50" s="22"/>
      <c r="F50" s="375"/>
      <c r="G50" s="375"/>
    </row>
    <row r="51" spans="1:7" s="45" customFormat="1" ht="12.75" x14ac:dyDescent="0.2">
      <c r="A51" s="46"/>
      <c r="B51" s="71"/>
      <c r="C51" s="46" t="s">
        <v>1128</v>
      </c>
      <c r="D51" s="47" t="s">
        <v>368</v>
      </c>
      <c r="E51" s="22"/>
      <c r="F51" s="375"/>
      <c r="G51" s="375"/>
    </row>
    <row r="52" spans="1:7" s="45" customFormat="1" ht="13.5" thickBot="1" x14ac:dyDescent="0.25">
      <c r="A52" s="46"/>
      <c r="B52" s="71"/>
      <c r="C52" s="46"/>
      <c r="D52" s="47"/>
      <c r="E52" s="22"/>
      <c r="F52" s="375"/>
      <c r="G52" s="375"/>
    </row>
    <row r="53" spans="1:7" s="45" customFormat="1" ht="39" thickBot="1" x14ac:dyDescent="0.25">
      <c r="A53" s="46"/>
      <c r="B53" s="71"/>
      <c r="C53" s="781" t="s">
        <v>472</v>
      </c>
      <c r="D53" s="782" t="s">
        <v>1140</v>
      </c>
      <c r="E53" s="22"/>
      <c r="F53" s="375"/>
      <c r="G53" s="375"/>
    </row>
    <row r="54" spans="1:7" s="45" customFormat="1" ht="13.5" thickBot="1" x14ac:dyDescent="0.25">
      <c r="A54" s="46"/>
      <c r="B54" s="71"/>
      <c r="C54" s="786" t="s">
        <v>2</v>
      </c>
      <c r="D54" s="807" t="s">
        <v>3</v>
      </c>
      <c r="E54" s="22"/>
      <c r="F54" s="375"/>
      <c r="G54" s="375"/>
    </row>
    <row r="55" spans="1:7" s="45" customFormat="1" ht="12.75" x14ac:dyDescent="0.2">
      <c r="A55" s="46"/>
      <c r="B55" s="71"/>
      <c r="C55" s="160" t="s">
        <v>1125</v>
      </c>
      <c r="D55" s="79" t="s">
        <v>368</v>
      </c>
      <c r="E55" s="22"/>
      <c r="F55" s="375"/>
      <c r="G55" s="375"/>
    </row>
    <row r="56" spans="1:7" s="45" customFormat="1" ht="12.75" x14ac:dyDescent="0.2">
      <c r="A56" s="46"/>
      <c r="B56" s="71"/>
      <c r="C56" s="205" t="s">
        <v>370</v>
      </c>
      <c r="D56" s="206" t="s">
        <v>368</v>
      </c>
      <c r="E56" s="22"/>
      <c r="F56" s="375"/>
      <c r="G56" s="375"/>
    </row>
    <row r="57" spans="1:7" s="45" customFormat="1" ht="12.75" x14ac:dyDescent="0.2">
      <c r="A57" s="46"/>
      <c r="B57" s="71"/>
      <c r="C57" s="46" t="s">
        <v>459</v>
      </c>
      <c r="D57" s="47" t="s">
        <v>368</v>
      </c>
      <c r="E57" s="22"/>
      <c r="F57" s="375"/>
      <c r="G57" s="375"/>
    </row>
    <row r="58" spans="1:7" s="45" customFormat="1" ht="13.5" thickBot="1" x14ac:dyDescent="0.25">
      <c r="A58" s="46"/>
      <c r="B58" s="71"/>
      <c r="C58" s="46"/>
      <c r="D58" s="47"/>
      <c r="E58" s="22"/>
      <c r="F58" s="375"/>
      <c r="G58" s="375"/>
    </row>
    <row r="59" spans="1:7" s="45" customFormat="1" ht="63" customHeight="1" thickBot="1" x14ac:dyDescent="0.25">
      <c r="A59" s="781" t="s">
        <v>496</v>
      </c>
      <c r="B59" s="782" t="s">
        <v>1458</v>
      </c>
      <c r="C59" s="781" t="s">
        <v>496</v>
      </c>
      <c r="D59" s="782" t="s">
        <v>1458</v>
      </c>
      <c r="E59" s="22"/>
      <c r="F59" s="375"/>
      <c r="G59" s="375"/>
    </row>
    <row r="60" spans="1:7" s="45" customFormat="1" ht="13.5" thickBot="1" x14ac:dyDescent="0.25">
      <c r="A60" s="786" t="s">
        <v>2</v>
      </c>
      <c r="B60" s="787" t="s">
        <v>3</v>
      </c>
      <c r="C60" s="786" t="s">
        <v>2</v>
      </c>
      <c r="D60" s="807" t="s">
        <v>3</v>
      </c>
      <c r="E60" s="22"/>
      <c r="F60" s="375"/>
      <c r="G60" s="375"/>
    </row>
    <row r="61" spans="1:7" s="45" customFormat="1" ht="12.75" x14ac:dyDescent="0.2">
      <c r="A61" s="652" t="s">
        <v>25</v>
      </c>
      <c r="B61" s="655" t="s">
        <v>4</v>
      </c>
      <c r="C61" s="656" t="s">
        <v>38</v>
      </c>
      <c r="D61" s="655" t="s">
        <v>4</v>
      </c>
      <c r="E61" s="22"/>
      <c r="F61" s="375"/>
      <c r="G61" s="375"/>
    </row>
    <row r="62" spans="1:7" s="45" customFormat="1" ht="12.75" x14ac:dyDescent="0.2">
      <c r="A62" s="656" t="s">
        <v>162</v>
      </c>
      <c r="B62" s="655" t="s">
        <v>4</v>
      </c>
      <c r="C62" s="652" t="s">
        <v>23</v>
      </c>
      <c r="D62" s="655" t="s">
        <v>6</v>
      </c>
      <c r="E62" s="22"/>
      <c r="F62" s="375"/>
      <c r="G62" s="375"/>
    </row>
    <row r="63" spans="1:7" s="45" customFormat="1" ht="12.75" x14ac:dyDescent="0.2">
      <c r="A63" s="652" t="s">
        <v>38</v>
      </c>
      <c r="B63" s="655" t="s">
        <v>4</v>
      </c>
      <c r="C63" s="645"/>
      <c r="D63" s="655"/>
      <c r="E63" s="22"/>
      <c r="F63" s="375"/>
      <c r="G63" s="375"/>
    </row>
    <row r="64" spans="1:7" s="45" customFormat="1" ht="12.75" x14ac:dyDescent="0.2">
      <c r="A64" s="657"/>
      <c r="B64" s="658"/>
      <c r="C64" s="657"/>
      <c r="D64" s="626"/>
      <c r="E64" s="22"/>
      <c r="F64" s="375"/>
      <c r="G64" s="375"/>
    </row>
    <row r="65" spans="1:7" s="45" customFormat="1" ht="13.5" thickBot="1" x14ac:dyDescent="0.25">
      <c r="A65" s="46"/>
      <c r="B65" s="71"/>
      <c r="C65" s="46"/>
      <c r="D65" s="47"/>
      <c r="E65" s="22"/>
      <c r="F65" s="375"/>
      <c r="G65" s="375"/>
    </row>
    <row r="66" spans="1:7" s="45" customFormat="1" ht="51.75" thickBot="1" x14ac:dyDescent="0.25">
      <c r="A66" s="781" t="s">
        <v>514</v>
      </c>
      <c r="B66" s="782" t="s">
        <v>1141</v>
      </c>
      <c r="C66" s="781" t="s">
        <v>514</v>
      </c>
      <c r="D66" s="782" t="s">
        <v>1142</v>
      </c>
      <c r="E66" s="22"/>
      <c r="F66" s="375"/>
      <c r="G66" s="375"/>
    </row>
    <row r="67" spans="1:7" s="45" customFormat="1" ht="13.5" thickBot="1" x14ac:dyDescent="0.25">
      <c r="A67" s="786" t="s">
        <v>2</v>
      </c>
      <c r="B67" s="787" t="s">
        <v>3</v>
      </c>
      <c r="C67" s="786" t="s">
        <v>2</v>
      </c>
      <c r="D67" s="807" t="s">
        <v>3</v>
      </c>
      <c r="E67" s="22"/>
      <c r="F67" s="375"/>
      <c r="G67" s="375"/>
    </row>
    <row r="68" spans="1:7" s="45" customFormat="1" ht="12.75" x14ac:dyDescent="0.2">
      <c r="A68" s="46" t="s">
        <v>358</v>
      </c>
      <c r="B68" s="47" t="s">
        <v>229</v>
      </c>
      <c r="C68" s="46" t="s">
        <v>459</v>
      </c>
      <c r="D68" s="68" t="s">
        <v>229</v>
      </c>
      <c r="E68" s="22"/>
      <c r="F68" s="375"/>
      <c r="G68" s="375"/>
    </row>
    <row r="69" spans="1:7" s="45" customFormat="1" ht="12.75" x14ac:dyDescent="0.2">
      <c r="A69" s="76" t="s">
        <v>235</v>
      </c>
      <c r="B69" s="71" t="s">
        <v>229</v>
      </c>
      <c r="C69" s="46" t="s">
        <v>389</v>
      </c>
      <c r="D69" s="47" t="s">
        <v>229</v>
      </c>
      <c r="E69" s="22"/>
      <c r="F69" s="375"/>
      <c r="G69" s="375"/>
    </row>
    <row r="70" spans="1:7" s="45" customFormat="1" ht="12.75" x14ac:dyDescent="0.2">
      <c r="A70" s="46"/>
      <c r="B70" s="71"/>
      <c r="C70" s="76"/>
      <c r="D70" s="47"/>
      <c r="E70" s="22"/>
      <c r="F70" s="375"/>
      <c r="G70" s="375"/>
    </row>
    <row r="71" spans="1:7" s="45" customFormat="1" ht="13.5" thickBot="1" x14ac:dyDescent="0.25">
      <c r="A71" s="46"/>
      <c r="B71" s="71"/>
      <c r="C71" s="210"/>
      <c r="D71" s="173"/>
      <c r="E71" s="22"/>
      <c r="F71" s="375"/>
      <c r="G71" s="375"/>
    </row>
    <row r="72" spans="1:7" s="45" customFormat="1" ht="26.25" thickBot="1" x14ac:dyDescent="0.25">
      <c r="A72" s="46"/>
      <c r="B72" s="71"/>
      <c r="C72" s="781" t="s">
        <v>474</v>
      </c>
      <c r="D72" s="782" t="s">
        <v>475</v>
      </c>
      <c r="E72" s="22"/>
      <c r="F72" s="375"/>
      <c r="G72" s="375"/>
    </row>
    <row r="73" spans="1:7" s="45" customFormat="1" ht="13.5" thickBot="1" x14ac:dyDescent="0.25">
      <c r="A73" s="46"/>
      <c r="B73" s="71"/>
      <c r="C73" s="786" t="s">
        <v>2</v>
      </c>
      <c r="D73" s="807" t="s">
        <v>3</v>
      </c>
      <c r="E73" s="22"/>
      <c r="F73" s="375"/>
      <c r="G73" s="375"/>
    </row>
    <row r="74" spans="1:7" x14ac:dyDescent="0.25">
      <c r="A74" s="46"/>
      <c r="B74" s="71"/>
      <c r="C74" s="46" t="s">
        <v>38</v>
      </c>
      <c r="D74" s="47" t="s">
        <v>4</v>
      </c>
    </row>
    <row r="75" spans="1:7" x14ac:dyDescent="0.25">
      <c r="A75" s="46"/>
      <c r="B75" s="71"/>
      <c r="C75" s="205" t="s">
        <v>342</v>
      </c>
      <c r="D75" s="47" t="s">
        <v>4</v>
      </c>
    </row>
    <row r="76" spans="1:7" x14ac:dyDescent="0.25">
      <c r="A76" s="46"/>
      <c r="B76" s="71"/>
      <c r="C76" s="205" t="s">
        <v>51</v>
      </c>
      <c r="D76" s="47" t="s">
        <v>6</v>
      </c>
    </row>
    <row r="77" spans="1:7" x14ac:dyDescent="0.25">
      <c r="A77" s="46"/>
      <c r="B77" s="71"/>
      <c r="C77" s="205" t="s">
        <v>343</v>
      </c>
      <c r="D77" s="47" t="s">
        <v>6</v>
      </c>
    </row>
    <row r="78" spans="1:7" x14ac:dyDescent="0.25">
      <c r="A78" s="46"/>
      <c r="B78" s="71"/>
      <c r="C78" s="46" t="s">
        <v>23</v>
      </c>
      <c r="D78" s="47" t="s">
        <v>6</v>
      </c>
    </row>
    <row r="79" spans="1:7" ht="16.5" thickBot="1" x14ac:dyDescent="0.3">
      <c r="A79" s="113"/>
      <c r="B79" s="481"/>
      <c r="C79" s="113"/>
      <c r="D79" s="63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28:C31 C26">
    <cfRule type="cellIs" dxfId="129" priority="12" stopIfTrue="1" operator="equal">
      <formula>"AV. PEDRO AGUIRRE CERDA"</formula>
    </cfRule>
  </conditionalFormatting>
  <conditionalFormatting sqref="C26:C31">
    <cfRule type="cellIs" dxfId="128" priority="11" stopIfTrue="1" operator="equal">
      <formula>"SAN MARTN "</formula>
    </cfRule>
  </conditionalFormatting>
  <conditionalFormatting sqref="C47:D47">
    <cfRule type="cellIs" dxfId="127" priority="10" stopIfTrue="1" operator="equal">
      <formula>"AV. PEDRO AGUIRRE CERDA"</formula>
    </cfRule>
  </conditionalFormatting>
  <conditionalFormatting sqref="C46:D46">
    <cfRule type="cellIs" dxfId="126" priority="9" stopIfTrue="1" operator="equal">
      <formula>"AV. PEDRO AGUIRRE CERDA"</formula>
    </cfRule>
  </conditionalFormatting>
  <conditionalFormatting sqref="C54:D54">
    <cfRule type="cellIs" dxfId="125" priority="8" stopIfTrue="1" operator="equal">
      <formula>"AV. PEDRO AGUIRRE CERDA"</formula>
    </cfRule>
  </conditionalFormatting>
  <conditionalFormatting sqref="C53:D53">
    <cfRule type="cellIs" dxfId="124" priority="7" stopIfTrue="1" operator="equal">
      <formula>"AV. PEDRO AGUIRRE CERDA"</formula>
    </cfRule>
  </conditionalFormatting>
  <conditionalFormatting sqref="A60:D60">
    <cfRule type="cellIs" dxfId="123" priority="6" stopIfTrue="1" operator="equal">
      <formula>"AV. PEDRO AGUIRRE CERDA"</formula>
    </cfRule>
  </conditionalFormatting>
  <conditionalFormatting sqref="A59:D59">
    <cfRule type="cellIs" dxfId="122" priority="5" stopIfTrue="1" operator="equal">
      <formula>"AV. PEDRO AGUIRRE CERDA"</formula>
    </cfRule>
  </conditionalFormatting>
  <conditionalFormatting sqref="A67:D67">
    <cfRule type="cellIs" dxfId="121" priority="4" stopIfTrue="1" operator="equal">
      <formula>"AV. PEDRO AGUIRRE CERDA"</formula>
    </cfRule>
  </conditionalFormatting>
  <conditionalFormatting sqref="A66:D66">
    <cfRule type="cellIs" dxfId="120" priority="3" stopIfTrue="1" operator="equal">
      <formula>"AV. PEDRO AGUIRRE CERDA"</formula>
    </cfRule>
  </conditionalFormatting>
  <conditionalFormatting sqref="C73:D73">
    <cfRule type="cellIs" dxfId="119" priority="2" stopIfTrue="1" operator="equal">
      <formula>"AV. PEDRO AGUIRRE CERDA"</formula>
    </cfRule>
  </conditionalFormatting>
  <conditionalFormatting sqref="C72:D72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7"/>
  <sheetViews>
    <sheetView tabSelected="1" view="pageBreakPreview" zoomScale="85" zoomScaleNormal="7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7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1143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303</v>
      </c>
    </row>
    <row r="5" spans="1:5" ht="15" customHeight="1" x14ac:dyDescent="0.2">
      <c r="A5" s="151" t="s">
        <v>0</v>
      </c>
      <c r="B5" s="209"/>
      <c r="C5" s="1045" t="s">
        <v>1144</v>
      </c>
      <c r="D5" s="1046"/>
      <c r="E5" s="352" t="s">
        <v>689</v>
      </c>
    </row>
    <row r="6" spans="1:5" ht="15" customHeight="1" x14ac:dyDescent="0.2">
      <c r="A6" s="151" t="s">
        <v>19</v>
      </c>
      <c r="B6" s="209"/>
      <c r="C6" s="1045">
        <v>371</v>
      </c>
      <c r="D6" s="1046"/>
      <c r="E6" s="351" t="s">
        <v>1145</v>
      </c>
    </row>
    <row r="7" spans="1:5" ht="15" customHeight="1" thickBot="1" x14ac:dyDescent="0.25">
      <c r="A7" s="151" t="s">
        <v>1</v>
      </c>
      <c r="B7" s="209"/>
      <c r="C7" s="1045" t="s">
        <v>1597</v>
      </c>
      <c r="D7" s="1046"/>
      <c r="E7" s="353" t="s">
        <v>1464</v>
      </c>
    </row>
    <row r="8" spans="1:5" ht="15" customHeight="1" thickBot="1" x14ac:dyDescent="0.25">
      <c r="A8" s="1055" t="s">
        <v>166</v>
      </c>
      <c r="B8" s="1056"/>
      <c r="C8" s="1045" t="s">
        <v>1638</v>
      </c>
      <c r="D8" s="1046"/>
      <c r="E8" s="728" t="s">
        <v>329</v>
      </c>
    </row>
    <row r="9" spans="1:5" ht="15" customHeight="1" thickBot="1" x14ac:dyDescent="0.25">
      <c r="A9" s="972" t="s">
        <v>167</v>
      </c>
      <c r="B9" s="973"/>
      <c r="C9" s="1049" t="s">
        <v>1519</v>
      </c>
      <c r="D9" s="1050"/>
      <c r="E9" s="349" t="s">
        <v>1062</v>
      </c>
    </row>
    <row r="10" spans="1:5" x14ac:dyDescent="0.2">
      <c r="A10" s="154"/>
      <c r="B10" s="154"/>
      <c r="C10" s="154"/>
      <c r="D10" s="154"/>
      <c r="E10" s="350" t="s">
        <v>632</v>
      </c>
    </row>
    <row r="11" spans="1:5" ht="13.5" thickBot="1" x14ac:dyDescent="0.25">
      <c r="A11" s="535"/>
      <c r="B11" s="156"/>
      <c r="C11" s="156"/>
      <c r="D11" s="156"/>
      <c r="E11" s="351" t="s">
        <v>631</v>
      </c>
    </row>
    <row r="12" spans="1:5" ht="13.5" thickBot="1" x14ac:dyDescent="0.25">
      <c r="A12" s="1154" t="s">
        <v>53</v>
      </c>
      <c r="B12" s="1155"/>
      <c r="C12" s="1154" t="s">
        <v>54</v>
      </c>
      <c r="D12" s="1155"/>
      <c r="E12" s="352" t="s">
        <v>1143</v>
      </c>
    </row>
    <row r="13" spans="1:5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276</v>
      </c>
    </row>
    <row r="14" spans="1:5" ht="13.5" thickBot="1" x14ac:dyDescent="0.25">
      <c r="A14" s="61" t="s">
        <v>1146</v>
      </c>
      <c r="B14" s="159" t="s">
        <v>174</v>
      </c>
      <c r="C14" s="536" t="s">
        <v>379</v>
      </c>
      <c r="D14" s="208" t="s">
        <v>4</v>
      </c>
      <c r="E14" s="353" t="s">
        <v>1147</v>
      </c>
    </row>
    <row r="15" spans="1:5" ht="12.75" customHeight="1" x14ac:dyDescent="0.2">
      <c r="A15" s="61" t="s">
        <v>1148</v>
      </c>
      <c r="B15" s="159" t="s">
        <v>174</v>
      </c>
      <c r="C15" s="61" t="s">
        <v>1053</v>
      </c>
      <c r="D15" s="63" t="s">
        <v>4</v>
      </c>
    </row>
    <row r="16" spans="1:5" x14ac:dyDescent="0.2">
      <c r="A16" s="61" t="s">
        <v>1149</v>
      </c>
      <c r="B16" s="159" t="s">
        <v>174</v>
      </c>
      <c r="C16" s="61" t="s">
        <v>1150</v>
      </c>
      <c r="D16" s="63" t="s">
        <v>4</v>
      </c>
    </row>
    <row r="17" spans="1:4" x14ac:dyDescent="0.2">
      <c r="A17" s="61" t="s">
        <v>1151</v>
      </c>
      <c r="B17" s="159" t="s">
        <v>174</v>
      </c>
      <c r="C17" s="61" t="s">
        <v>801</v>
      </c>
      <c r="D17" s="63" t="s">
        <v>4</v>
      </c>
    </row>
    <row r="18" spans="1:4" x14ac:dyDescent="0.2">
      <c r="A18" s="61" t="s">
        <v>1152</v>
      </c>
      <c r="B18" s="159" t="s">
        <v>174</v>
      </c>
      <c r="C18" s="61" t="s">
        <v>66</v>
      </c>
      <c r="D18" s="63" t="s">
        <v>4</v>
      </c>
    </row>
    <row r="19" spans="1:4" x14ac:dyDescent="0.2">
      <c r="A19" s="61" t="s">
        <v>395</v>
      </c>
      <c r="B19" s="159" t="s">
        <v>174</v>
      </c>
      <c r="C19" s="61" t="s">
        <v>1153</v>
      </c>
      <c r="D19" s="63" t="s">
        <v>4</v>
      </c>
    </row>
    <row r="20" spans="1:4" x14ac:dyDescent="0.2">
      <c r="A20" s="61" t="s">
        <v>795</v>
      </c>
      <c r="B20" s="159" t="s">
        <v>174</v>
      </c>
      <c r="C20" s="61" t="s">
        <v>1069</v>
      </c>
      <c r="D20" s="63" t="s">
        <v>4</v>
      </c>
    </row>
    <row r="21" spans="1:4" x14ac:dyDescent="0.2">
      <c r="A21" s="61" t="s">
        <v>198</v>
      </c>
      <c r="B21" s="159" t="s">
        <v>174</v>
      </c>
      <c r="C21" s="61" t="s">
        <v>685</v>
      </c>
      <c r="D21" s="63" t="s">
        <v>4</v>
      </c>
    </row>
    <row r="22" spans="1:4" x14ac:dyDescent="0.2">
      <c r="A22" s="61" t="s">
        <v>200</v>
      </c>
      <c r="B22" s="159" t="s">
        <v>174</v>
      </c>
      <c r="C22" s="61" t="s">
        <v>684</v>
      </c>
      <c r="D22" s="63" t="s">
        <v>4</v>
      </c>
    </row>
    <row r="23" spans="1:4" x14ac:dyDescent="0.2">
      <c r="A23" s="61" t="s">
        <v>206</v>
      </c>
      <c r="B23" s="159" t="s">
        <v>174</v>
      </c>
      <c r="C23" s="61" t="s">
        <v>189</v>
      </c>
      <c r="D23" s="63" t="s">
        <v>4</v>
      </c>
    </row>
    <row r="24" spans="1:4" x14ac:dyDescent="0.2">
      <c r="A24" s="61" t="s">
        <v>204</v>
      </c>
      <c r="B24" s="159" t="s">
        <v>174</v>
      </c>
      <c r="C24" s="61" t="s">
        <v>185</v>
      </c>
      <c r="D24" s="63" t="s">
        <v>4</v>
      </c>
    </row>
    <row r="25" spans="1:4" x14ac:dyDescent="0.2">
      <c r="A25" s="61" t="s">
        <v>1154</v>
      </c>
      <c r="B25" s="159" t="s">
        <v>174</v>
      </c>
      <c r="C25" s="61" t="s">
        <v>1074</v>
      </c>
      <c r="D25" s="63" t="s">
        <v>4</v>
      </c>
    </row>
    <row r="26" spans="1:4" x14ac:dyDescent="0.2">
      <c r="A26" s="61" t="s">
        <v>247</v>
      </c>
      <c r="B26" s="159" t="s">
        <v>197</v>
      </c>
      <c r="C26" s="61" t="s">
        <v>183</v>
      </c>
      <c r="D26" s="63" t="s">
        <v>4</v>
      </c>
    </row>
    <row r="27" spans="1:4" x14ac:dyDescent="0.2">
      <c r="A27" s="61" t="s">
        <v>1155</v>
      </c>
      <c r="B27" s="159" t="s">
        <v>197</v>
      </c>
      <c r="C27" s="61" t="s">
        <v>185</v>
      </c>
      <c r="D27" s="63" t="s">
        <v>4</v>
      </c>
    </row>
    <row r="28" spans="1:4" ht="25.5" x14ac:dyDescent="0.2">
      <c r="A28" s="61" t="s">
        <v>1156</v>
      </c>
      <c r="B28" s="159" t="s">
        <v>197</v>
      </c>
      <c r="C28" s="61" t="s">
        <v>186</v>
      </c>
      <c r="D28" s="63" t="s">
        <v>4</v>
      </c>
    </row>
    <row r="29" spans="1:4" ht="25.5" x14ac:dyDescent="0.2">
      <c r="A29" s="61" t="s">
        <v>247</v>
      </c>
      <c r="B29" s="159" t="s">
        <v>197</v>
      </c>
      <c r="C29" s="61" t="s">
        <v>186</v>
      </c>
      <c r="D29" s="63" t="s">
        <v>8</v>
      </c>
    </row>
    <row r="30" spans="1:4" ht="25.5" x14ac:dyDescent="0.2">
      <c r="A30" s="61" t="s">
        <v>196</v>
      </c>
      <c r="B30" s="159" t="s">
        <v>197</v>
      </c>
      <c r="C30" s="61" t="s">
        <v>186</v>
      </c>
      <c r="D30" s="63" t="s">
        <v>197</v>
      </c>
    </row>
    <row r="31" spans="1:4" x14ac:dyDescent="0.2">
      <c r="A31" s="61" t="s">
        <v>1157</v>
      </c>
      <c r="B31" s="159" t="s">
        <v>197</v>
      </c>
      <c r="C31" s="61" t="s">
        <v>636</v>
      </c>
      <c r="D31" s="63" t="s">
        <v>197</v>
      </c>
    </row>
    <row r="32" spans="1:4" x14ac:dyDescent="0.2">
      <c r="A32" s="61" t="s">
        <v>1158</v>
      </c>
      <c r="B32" s="159" t="s">
        <v>197</v>
      </c>
      <c r="C32" s="61" t="s">
        <v>1159</v>
      </c>
      <c r="D32" s="63" t="s">
        <v>197</v>
      </c>
    </row>
    <row r="33" spans="1:4" x14ac:dyDescent="0.2">
      <c r="A33" s="61" t="s">
        <v>1160</v>
      </c>
      <c r="B33" s="159" t="s">
        <v>197</v>
      </c>
      <c r="C33" s="61" t="s">
        <v>247</v>
      </c>
      <c r="D33" s="63" t="s">
        <v>197</v>
      </c>
    </row>
    <row r="34" spans="1:4" x14ac:dyDescent="0.2">
      <c r="A34" s="61" t="s">
        <v>1161</v>
      </c>
      <c r="B34" s="159" t="s">
        <v>197</v>
      </c>
      <c r="C34" s="61" t="s">
        <v>1162</v>
      </c>
      <c r="D34" s="63" t="s">
        <v>197</v>
      </c>
    </row>
    <row r="35" spans="1:4" x14ac:dyDescent="0.2">
      <c r="A35" s="61" t="s">
        <v>1162</v>
      </c>
      <c r="B35" s="159" t="s">
        <v>197</v>
      </c>
      <c r="C35" s="61" t="s">
        <v>1161</v>
      </c>
      <c r="D35" s="63" t="s">
        <v>197</v>
      </c>
    </row>
    <row r="36" spans="1:4" x14ac:dyDescent="0.2">
      <c r="A36" s="61" t="s">
        <v>247</v>
      </c>
      <c r="B36" s="159" t="s">
        <v>197</v>
      </c>
      <c r="C36" s="61" t="s">
        <v>1160</v>
      </c>
      <c r="D36" s="63" t="s">
        <v>197</v>
      </c>
    </row>
    <row r="37" spans="1:4" x14ac:dyDescent="0.2">
      <c r="A37" s="61" t="s">
        <v>1159</v>
      </c>
      <c r="B37" s="159" t="s">
        <v>197</v>
      </c>
      <c r="C37" s="61" t="s">
        <v>1158</v>
      </c>
      <c r="D37" s="63" t="s">
        <v>197</v>
      </c>
    </row>
    <row r="38" spans="1:4" x14ac:dyDescent="0.2">
      <c r="A38" s="61" t="s">
        <v>636</v>
      </c>
      <c r="B38" s="159" t="s">
        <v>8</v>
      </c>
      <c r="C38" s="61" t="s">
        <v>1163</v>
      </c>
      <c r="D38" s="63" t="s">
        <v>197</v>
      </c>
    </row>
    <row r="39" spans="1:4" x14ac:dyDescent="0.2">
      <c r="A39" s="61" t="s">
        <v>1164</v>
      </c>
      <c r="B39" s="159" t="s">
        <v>135</v>
      </c>
      <c r="C39" s="61" t="s">
        <v>196</v>
      </c>
      <c r="D39" s="63" t="s">
        <v>197</v>
      </c>
    </row>
    <row r="40" spans="1:4" x14ac:dyDescent="0.2">
      <c r="A40" s="61" t="s">
        <v>1153</v>
      </c>
      <c r="B40" s="159" t="s">
        <v>4</v>
      </c>
      <c r="C40" s="61" t="s">
        <v>247</v>
      </c>
      <c r="D40" s="63" t="s">
        <v>197</v>
      </c>
    </row>
    <row r="41" spans="1:4" x14ac:dyDescent="0.2">
      <c r="A41" s="61" t="s">
        <v>637</v>
      </c>
      <c r="B41" s="159" t="s">
        <v>4</v>
      </c>
      <c r="C41" s="61" t="s">
        <v>1156</v>
      </c>
      <c r="D41" s="63" t="s">
        <v>197</v>
      </c>
    </row>
    <row r="42" spans="1:4" x14ac:dyDescent="0.2">
      <c r="A42" s="61" t="s">
        <v>379</v>
      </c>
      <c r="B42" s="159" t="s">
        <v>4</v>
      </c>
      <c r="C42" s="61" t="s">
        <v>1155</v>
      </c>
      <c r="D42" s="63" t="s">
        <v>197</v>
      </c>
    </row>
    <row r="43" spans="1:4" x14ac:dyDescent="0.2">
      <c r="A43" s="61"/>
      <c r="B43" s="159"/>
      <c r="C43" s="61" t="s">
        <v>247</v>
      </c>
      <c r="D43" s="63" t="s">
        <v>197</v>
      </c>
    </row>
    <row r="44" spans="1:4" ht="25.5" x14ac:dyDescent="0.2">
      <c r="A44" s="61"/>
      <c r="B44" s="159"/>
      <c r="C44" s="61" t="s">
        <v>200</v>
      </c>
      <c r="D44" s="62" t="s">
        <v>174</v>
      </c>
    </row>
    <row r="45" spans="1:4" x14ac:dyDescent="0.2">
      <c r="A45" s="61"/>
      <c r="B45" s="159"/>
      <c r="C45" s="61" t="s">
        <v>198</v>
      </c>
      <c r="D45" s="62" t="s">
        <v>174</v>
      </c>
    </row>
    <row r="46" spans="1:4" x14ac:dyDescent="0.2">
      <c r="A46" s="61"/>
      <c r="B46" s="159"/>
      <c r="C46" s="61" t="s">
        <v>795</v>
      </c>
      <c r="D46" s="62" t="s">
        <v>174</v>
      </c>
    </row>
    <row r="47" spans="1:4" x14ac:dyDescent="0.2">
      <c r="A47" s="61"/>
      <c r="B47" s="159"/>
      <c r="C47" s="61" t="s">
        <v>395</v>
      </c>
      <c r="D47" s="62" t="s">
        <v>174</v>
      </c>
    </row>
    <row r="48" spans="1:4" ht="12.75" customHeight="1" x14ac:dyDescent="0.2">
      <c r="A48" s="61"/>
      <c r="B48" s="159"/>
      <c r="C48" s="61" t="s">
        <v>1165</v>
      </c>
      <c r="D48" s="62" t="s">
        <v>174</v>
      </c>
    </row>
    <row r="49" spans="1:4" x14ac:dyDescent="0.2">
      <c r="A49" s="61"/>
      <c r="B49" s="159"/>
      <c r="C49" s="61" t="s">
        <v>1166</v>
      </c>
      <c r="D49" s="62" t="s">
        <v>174</v>
      </c>
    </row>
    <row r="50" spans="1:4" x14ac:dyDescent="0.2">
      <c r="A50" s="61"/>
      <c r="B50" s="159"/>
      <c r="C50" s="158" t="s">
        <v>1167</v>
      </c>
      <c r="D50" s="62" t="s">
        <v>174</v>
      </c>
    </row>
    <row r="51" spans="1:4" x14ac:dyDescent="0.2">
      <c r="A51" s="61"/>
      <c r="B51" s="159"/>
      <c r="C51" s="158" t="s">
        <v>1149</v>
      </c>
      <c r="D51" s="62" t="s">
        <v>174</v>
      </c>
    </row>
    <row r="52" spans="1:4" x14ac:dyDescent="0.2">
      <c r="A52" s="61"/>
      <c r="B52" s="159"/>
      <c r="C52" s="158" t="s">
        <v>1148</v>
      </c>
      <c r="D52" s="62" t="s">
        <v>174</v>
      </c>
    </row>
    <row r="53" spans="1:4" x14ac:dyDescent="0.2">
      <c r="A53" s="61"/>
      <c r="B53" s="159"/>
      <c r="C53" s="158" t="s">
        <v>1168</v>
      </c>
      <c r="D53" s="62" t="s">
        <v>174</v>
      </c>
    </row>
    <row r="54" spans="1:4" x14ac:dyDescent="0.2">
      <c r="A54" s="61"/>
      <c r="B54" s="159"/>
      <c r="C54" s="158" t="s">
        <v>246</v>
      </c>
      <c r="D54" s="62" t="s">
        <v>174</v>
      </c>
    </row>
    <row r="55" spans="1:4" x14ac:dyDescent="0.2">
      <c r="A55" s="61"/>
      <c r="B55" s="159"/>
      <c r="C55" s="158" t="s">
        <v>1146</v>
      </c>
      <c r="D55" s="62" t="s">
        <v>174</v>
      </c>
    </row>
    <row r="56" spans="1:4" x14ac:dyDescent="0.2">
      <c r="A56" s="61"/>
      <c r="B56" s="159"/>
      <c r="C56" s="158"/>
      <c r="D56" s="62"/>
    </row>
    <row r="57" spans="1:4" ht="13.5" thickBot="1" x14ac:dyDescent="0.25">
      <c r="A57" s="158"/>
      <c r="B57" s="159"/>
      <c r="C57" s="158"/>
      <c r="D57" s="62"/>
    </row>
    <row r="58" spans="1:4" ht="26.25" thickBot="1" x14ac:dyDescent="0.25">
      <c r="A58" s="61"/>
      <c r="B58" s="159"/>
      <c r="C58" s="781" t="s">
        <v>499</v>
      </c>
      <c r="D58" s="782" t="s">
        <v>1169</v>
      </c>
    </row>
    <row r="59" spans="1:4" ht="13.5" thickBot="1" x14ac:dyDescent="0.25">
      <c r="A59" s="61"/>
      <c r="B59" s="159"/>
      <c r="C59" s="786" t="s">
        <v>2</v>
      </c>
      <c r="D59" s="807" t="s">
        <v>3</v>
      </c>
    </row>
    <row r="60" spans="1:4" x14ac:dyDescent="0.2">
      <c r="A60" s="61"/>
      <c r="B60" s="159"/>
      <c r="C60" s="536" t="s">
        <v>685</v>
      </c>
      <c r="D60" s="163" t="s">
        <v>4</v>
      </c>
    </row>
    <row r="61" spans="1:4" x14ac:dyDescent="0.2">
      <c r="A61" s="61"/>
      <c r="B61" s="159"/>
      <c r="C61" s="61" t="s">
        <v>245</v>
      </c>
      <c r="D61" s="62" t="s">
        <v>4</v>
      </c>
    </row>
    <row r="62" spans="1:4" x14ac:dyDescent="0.2">
      <c r="A62" s="61"/>
      <c r="B62" s="159"/>
      <c r="C62" s="158" t="s">
        <v>245</v>
      </c>
      <c r="D62" s="63" t="s">
        <v>8</v>
      </c>
    </row>
    <row r="63" spans="1:4" ht="25.5" x14ac:dyDescent="0.2">
      <c r="A63" s="158"/>
      <c r="B63" s="159"/>
      <c r="C63" s="158" t="s">
        <v>186</v>
      </c>
      <c r="D63" s="63" t="s">
        <v>8</v>
      </c>
    </row>
    <row r="64" spans="1:4" ht="25.5" x14ac:dyDescent="0.2">
      <c r="A64" s="158"/>
      <c r="B64" s="159"/>
      <c r="C64" s="158" t="s">
        <v>186</v>
      </c>
      <c r="D64" s="63" t="s">
        <v>4</v>
      </c>
    </row>
    <row r="65" spans="1:5" x14ac:dyDescent="0.2">
      <c r="A65" s="31"/>
      <c r="B65" s="30"/>
      <c r="C65" s="31"/>
      <c r="D65" s="30"/>
    </row>
    <row r="66" spans="1:5" ht="13.5" thickBot="1" x14ac:dyDescent="0.25">
      <c r="A66" s="31"/>
      <c r="B66" s="30"/>
      <c r="C66" s="31"/>
      <c r="D66" s="30"/>
    </row>
    <row r="67" spans="1:5" ht="26.25" thickBot="1" x14ac:dyDescent="0.25">
      <c r="A67" s="781" t="s">
        <v>474</v>
      </c>
      <c r="B67" s="782" t="s">
        <v>1170</v>
      </c>
      <c r="C67" s="781" t="s">
        <v>474</v>
      </c>
      <c r="D67" s="782" t="s">
        <v>1170</v>
      </c>
    </row>
    <row r="68" spans="1:5" ht="13.5" thickBot="1" x14ac:dyDescent="0.25">
      <c r="A68" s="786" t="s">
        <v>2</v>
      </c>
      <c r="B68" s="787" t="s">
        <v>3</v>
      </c>
      <c r="C68" s="786" t="s">
        <v>2</v>
      </c>
      <c r="D68" s="807" t="s">
        <v>3</v>
      </c>
    </row>
    <row r="69" spans="1:5" x14ac:dyDescent="0.2">
      <c r="A69" s="61" t="s">
        <v>1154</v>
      </c>
      <c r="B69" s="159" t="s">
        <v>197</v>
      </c>
      <c r="C69" s="61" t="s">
        <v>196</v>
      </c>
      <c r="D69" s="63" t="s">
        <v>197</v>
      </c>
    </row>
    <row r="70" spans="1:5" x14ac:dyDescent="0.2">
      <c r="A70" s="65" t="s">
        <v>247</v>
      </c>
      <c r="B70" s="159" t="s">
        <v>197</v>
      </c>
      <c r="C70" s="65" t="s">
        <v>247</v>
      </c>
      <c r="D70" s="63" t="s">
        <v>197</v>
      </c>
    </row>
    <row r="71" spans="1:5" ht="25.5" x14ac:dyDescent="0.2">
      <c r="A71" s="61" t="s">
        <v>196</v>
      </c>
      <c r="B71" s="159" t="s">
        <v>197</v>
      </c>
      <c r="C71" s="61" t="s">
        <v>200</v>
      </c>
      <c r="D71" s="62" t="s">
        <v>174</v>
      </c>
    </row>
    <row r="72" spans="1:5" x14ac:dyDescent="0.2">
      <c r="A72" s="31"/>
      <c r="B72" s="30"/>
      <c r="C72" s="61"/>
      <c r="D72" s="63"/>
    </row>
    <row r="73" spans="1:5" x14ac:dyDescent="0.2">
      <c r="A73" s="31"/>
      <c r="B73" s="30"/>
      <c r="C73" s="61"/>
      <c r="D73" s="63"/>
    </row>
    <row r="74" spans="1:5" x14ac:dyDescent="0.2">
      <c r="A74" s="31"/>
      <c r="B74" s="30"/>
      <c r="C74" s="686"/>
      <c r="D74" s="86"/>
    </row>
    <row r="75" spans="1:5" x14ac:dyDescent="0.2">
      <c r="A75" s="31"/>
      <c r="B75" s="30"/>
      <c r="C75" s="31"/>
      <c r="D75" s="30"/>
    </row>
    <row r="76" spans="1:5" ht="13.5" thickBot="1" x14ac:dyDescent="0.25">
      <c r="A76" s="111"/>
      <c r="B76" s="112"/>
      <c r="C76" s="111"/>
      <c r="D76" s="112"/>
    </row>
    <row r="77" spans="1:5" ht="15.75" customHeight="1" x14ac:dyDescent="0.2">
      <c r="A77" s="1156" t="s">
        <v>1171</v>
      </c>
      <c r="B77" s="1157"/>
      <c r="C77" s="1157"/>
      <c r="D77" s="1157"/>
      <c r="E77" s="537"/>
    </row>
  </sheetData>
  <mergeCells count="11">
    <mergeCell ref="A9:B9"/>
    <mergeCell ref="C9:D9"/>
    <mergeCell ref="A12:B12"/>
    <mergeCell ref="C12:D12"/>
    <mergeCell ref="A77:D77"/>
    <mergeCell ref="C4:D4"/>
    <mergeCell ref="C5:D5"/>
    <mergeCell ref="C6:D6"/>
    <mergeCell ref="C7:D7"/>
    <mergeCell ref="A8:B8"/>
    <mergeCell ref="C8:D8"/>
  </mergeCells>
  <conditionalFormatting sqref="A10:D13 A58:B59 A1:D3 A8:C9">
    <cfRule type="cellIs" dxfId="117" priority="6" stopIfTrue="1" operator="equal">
      <formula>"AV. PEDRO AGUIRRE CERDA"</formula>
    </cfRule>
  </conditionalFormatting>
  <conditionalFormatting sqref="E7 A77">
    <cfRule type="cellIs" dxfId="116" priority="5" stopIfTrue="1" operator="equal">
      <formula>"SAN MARTN "</formula>
    </cfRule>
  </conditionalFormatting>
  <conditionalFormatting sqref="C59:D59">
    <cfRule type="cellIs" dxfId="115" priority="4" stopIfTrue="1" operator="equal">
      <formula>"AV. PEDRO AGUIRRE CERDA"</formula>
    </cfRule>
  </conditionalFormatting>
  <conditionalFormatting sqref="C58:D58">
    <cfRule type="cellIs" dxfId="114" priority="3" stopIfTrue="1" operator="equal">
      <formula>"AV. PEDRO AGUIRRE CERDA"</formula>
    </cfRule>
  </conditionalFormatting>
  <conditionalFormatting sqref="A68:D68">
    <cfRule type="cellIs" dxfId="113" priority="2" stopIfTrue="1" operator="equal">
      <formula>"AV. PEDRO AGUIRRE CERDA"</formula>
    </cfRule>
  </conditionalFormatting>
  <conditionalFormatting sqref="A67:D67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pageSetUpPr fitToPage="1"/>
  </sheetPr>
  <dimension ref="A1:G61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891" t="s">
        <v>227</v>
      </c>
      <c r="B1" s="642"/>
      <c r="C1" s="642"/>
      <c r="D1" s="642"/>
      <c r="E1" s="729" t="s">
        <v>328</v>
      </c>
    </row>
    <row r="2" spans="1:5" ht="15" customHeight="1" x14ac:dyDescent="0.2">
      <c r="A2" s="148"/>
      <c r="B2" s="148"/>
      <c r="C2" s="148"/>
      <c r="D2" s="148"/>
      <c r="E2" s="349" t="s">
        <v>1172</v>
      </c>
    </row>
    <row r="3" spans="1:5" ht="15" customHeight="1" thickBot="1" x14ac:dyDescent="0.25">
      <c r="A3" s="148"/>
      <c r="B3" s="148"/>
      <c r="C3" s="148"/>
      <c r="D3" s="148"/>
      <c r="E3" s="350" t="s">
        <v>1173</v>
      </c>
    </row>
    <row r="4" spans="1:5" ht="15" customHeight="1" x14ac:dyDescent="0.2">
      <c r="A4" s="892" t="s">
        <v>160</v>
      </c>
      <c r="B4" s="893"/>
      <c r="C4" s="984">
        <v>3</v>
      </c>
      <c r="D4" s="1159"/>
      <c r="E4" s="351" t="s">
        <v>1174</v>
      </c>
    </row>
    <row r="5" spans="1:5" ht="15" customHeight="1" x14ac:dyDescent="0.2">
      <c r="A5" s="151" t="s">
        <v>0</v>
      </c>
      <c r="B5" s="209"/>
      <c r="C5" s="1160" t="s">
        <v>1175</v>
      </c>
      <c r="D5" s="1161"/>
      <c r="E5" s="352" t="s">
        <v>609</v>
      </c>
    </row>
    <row r="6" spans="1:5" ht="15" customHeight="1" x14ac:dyDescent="0.2">
      <c r="A6" s="151" t="s">
        <v>19</v>
      </c>
      <c r="B6" s="209"/>
      <c r="C6" s="1160">
        <v>372</v>
      </c>
      <c r="D6" s="1161"/>
      <c r="E6" s="351" t="s">
        <v>608</v>
      </c>
    </row>
    <row r="7" spans="1:5" ht="15" customHeight="1" thickBot="1" x14ac:dyDescent="0.25">
      <c r="A7" s="151" t="s">
        <v>1</v>
      </c>
      <c r="B7" s="209"/>
      <c r="C7" s="1160" t="s">
        <v>1518</v>
      </c>
      <c r="D7" s="1161"/>
      <c r="E7" s="353" t="s">
        <v>612</v>
      </c>
    </row>
    <row r="8" spans="1:5" ht="15" customHeight="1" thickBot="1" x14ac:dyDescent="0.25">
      <c r="A8" s="1055" t="s">
        <v>166</v>
      </c>
      <c r="B8" s="1056"/>
      <c r="C8" s="1160" t="s">
        <v>1487</v>
      </c>
      <c r="D8" s="1161"/>
      <c r="E8" s="902" t="s">
        <v>329</v>
      </c>
    </row>
    <row r="9" spans="1:5" ht="15" customHeight="1" thickBot="1" x14ac:dyDescent="0.25">
      <c r="A9" s="972" t="s">
        <v>167</v>
      </c>
      <c r="B9" s="973"/>
      <c r="C9" s="974" t="s">
        <v>1639</v>
      </c>
      <c r="D9" s="1158"/>
      <c r="E9" s="349" t="s">
        <v>609</v>
      </c>
    </row>
    <row r="10" spans="1:5" x14ac:dyDescent="0.2">
      <c r="A10" s="154"/>
      <c r="B10" s="154"/>
      <c r="C10" s="154"/>
      <c r="D10" s="154"/>
      <c r="E10" s="350" t="s">
        <v>1174</v>
      </c>
    </row>
    <row r="11" spans="1:5" ht="13.5" thickBot="1" x14ac:dyDescent="0.25">
      <c r="A11" s="538"/>
      <c r="B11" s="156"/>
      <c r="C11" s="156"/>
      <c r="D11" s="156"/>
      <c r="E11" s="351" t="s">
        <v>1173</v>
      </c>
    </row>
    <row r="12" spans="1:5" ht="13.5" thickBot="1" x14ac:dyDescent="0.25">
      <c r="A12" s="1154" t="s">
        <v>53</v>
      </c>
      <c r="B12" s="1155"/>
      <c r="C12" s="1154" t="s">
        <v>54</v>
      </c>
      <c r="D12" s="1155"/>
      <c r="E12" s="352" t="s">
        <v>1172</v>
      </c>
    </row>
    <row r="13" spans="1:5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1176</v>
      </c>
    </row>
    <row r="14" spans="1:5" ht="13.5" thickBot="1" x14ac:dyDescent="0.25">
      <c r="A14" s="358" t="s">
        <v>191</v>
      </c>
      <c r="B14" s="368" t="s">
        <v>174</v>
      </c>
      <c r="C14" s="682" t="s">
        <v>242</v>
      </c>
      <c r="D14" s="830" t="s">
        <v>135</v>
      </c>
      <c r="E14" s="353" t="s">
        <v>1177</v>
      </c>
    </row>
    <row r="15" spans="1:5" x14ac:dyDescent="0.2">
      <c r="A15" s="358" t="s">
        <v>411</v>
      </c>
      <c r="B15" s="368" t="s">
        <v>174</v>
      </c>
      <c r="C15" s="925" t="s">
        <v>623</v>
      </c>
      <c r="D15" s="359" t="s">
        <v>622</v>
      </c>
    </row>
    <row r="16" spans="1:5" x14ac:dyDescent="0.2">
      <c r="A16" s="358" t="s">
        <v>211</v>
      </c>
      <c r="B16" s="368" t="s">
        <v>174</v>
      </c>
      <c r="C16" s="358" t="s">
        <v>1178</v>
      </c>
      <c r="D16" s="368" t="s">
        <v>622</v>
      </c>
    </row>
    <row r="17" spans="1:4" x14ac:dyDescent="0.2">
      <c r="A17" s="358" t="s">
        <v>213</v>
      </c>
      <c r="B17" s="368" t="s">
        <v>174</v>
      </c>
      <c r="C17" s="358" t="s">
        <v>628</v>
      </c>
      <c r="D17" s="368" t="s">
        <v>174</v>
      </c>
    </row>
    <row r="18" spans="1:4" x14ac:dyDescent="0.2">
      <c r="A18" s="358" t="s">
        <v>737</v>
      </c>
      <c r="B18" s="368" t="s">
        <v>174</v>
      </c>
      <c r="C18" s="358" t="s">
        <v>395</v>
      </c>
      <c r="D18" s="368" t="s">
        <v>174</v>
      </c>
    </row>
    <row r="19" spans="1:4" x14ac:dyDescent="0.2">
      <c r="A19" s="358" t="s">
        <v>193</v>
      </c>
      <c r="B19" s="368" t="s">
        <v>174</v>
      </c>
      <c r="C19" s="358" t="s">
        <v>21</v>
      </c>
      <c r="D19" s="368" t="s">
        <v>174</v>
      </c>
    </row>
    <row r="20" spans="1:4" x14ac:dyDescent="0.2">
      <c r="A20" s="926" t="s">
        <v>1730</v>
      </c>
      <c r="B20" s="368" t="s">
        <v>174</v>
      </c>
      <c r="C20" s="358" t="s">
        <v>1179</v>
      </c>
      <c r="D20" s="368" t="s">
        <v>174</v>
      </c>
    </row>
    <row r="21" spans="1:4" x14ac:dyDescent="0.2">
      <c r="A21" s="358" t="s">
        <v>443</v>
      </c>
      <c r="B21" s="368" t="s">
        <v>174</v>
      </c>
      <c r="C21" s="358" t="s">
        <v>1180</v>
      </c>
      <c r="D21" s="368" t="s">
        <v>174</v>
      </c>
    </row>
    <row r="22" spans="1:4" x14ac:dyDescent="0.2">
      <c r="A22" s="358" t="s">
        <v>198</v>
      </c>
      <c r="B22" s="368" t="s">
        <v>174</v>
      </c>
      <c r="C22" s="358" t="s">
        <v>1179</v>
      </c>
      <c r="D22" s="368" t="s">
        <v>174</v>
      </c>
    </row>
    <row r="23" spans="1:4" x14ac:dyDescent="0.2">
      <c r="A23" s="926" t="s">
        <v>204</v>
      </c>
      <c r="B23" s="368" t="s">
        <v>174</v>
      </c>
      <c r="C23" s="358" t="s">
        <v>1182</v>
      </c>
      <c r="D23" s="368" t="s">
        <v>174</v>
      </c>
    </row>
    <row r="24" spans="1:4" x14ac:dyDescent="0.2">
      <c r="A24" s="358" t="s">
        <v>248</v>
      </c>
      <c r="B24" s="368" t="s">
        <v>174</v>
      </c>
      <c r="C24" s="358" t="s">
        <v>624</v>
      </c>
      <c r="D24" s="368" t="s">
        <v>174</v>
      </c>
    </row>
    <row r="25" spans="1:4" x14ac:dyDescent="0.2">
      <c r="A25" s="358" t="s">
        <v>21</v>
      </c>
      <c r="B25" s="368" t="s">
        <v>174</v>
      </c>
      <c r="C25" s="358" t="s">
        <v>1181</v>
      </c>
      <c r="D25" s="368" t="s">
        <v>174</v>
      </c>
    </row>
    <row r="26" spans="1:4" ht="14.25" customHeight="1" x14ac:dyDescent="0.2">
      <c r="A26" s="358" t="s">
        <v>1181</v>
      </c>
      <c r="B26" s="368" t="s">
        <v>174</v>
      </c>
      <c r="C26" s="358" t="s">
        <v>21</v>
      </c>
      <c r="D26" s="368" t="s">
        <v>174</v>
      </c>
    </row>
    <row r="27" spans="1:4" x14ac:dyDescent="0.2">
      <c r="A27" s="358" t="s">
        <v>624</v>
      </c>
      <c r="B27" s="368" t="s">
        <v>174</v>
      </c>
      <c r="C27" s="358" t="s">
        <v>248</v>
      </c>
      <c r="D27" s="368" t="s">
        <v>174</v>
      </c>
    </row>
    <row r="28" spans="1:4" x14ac:dyDescent="0.2">
      <c r="A28" s="358" t="s">
        <v>1183</v>
      </c>
      <c r="B28" s="368" t="s">
        <v>174</v>
      </c>
      <c r="C28" s="358" t="s">
        <v>198</v>
      </c>
      <c r="D28" s="368" t="s">
        <v>174</v>
      </c>
    </row>
    <row r="29" spans="1:4" x14ac:dyDescent="0.2">
      <c r="A29" s="358" t="s">
        <v>624</v>
      </c>
      <c r="B29" s="368" t="s">
        <v>174</v>
      </c>
      <c r="C29" s="358" t="s">
        <v>624</v>
      </c>
      <c r="D29" s="368" t="s">
        <v>174</v>
      </c>
    </row>
    <row r="30" spans="1:4" ht="15.75" customHeight="1" x14ac:dyDescent="0.2">
      <c r="A30" s="358" t="s">
        <v>1182</v>
      </c>
      <c r="B30" s="368" t="s">
        <v>174</v>
      </c>
      <c r="C30" s="358" t="s">
        <v>193</v>
      </c>
      <c r="D30" s="368" t="s">
        <v>174</v>
      </c>
    </row>
    <row r="31" spans="1:4" x14ac:dyDescent="0.2">
      <c r="A31" s="358" t="s">
        <v>1179</v>
      </c>
      <c r="B31" s="368" t="s">
        <v>174</v>
      </c>
      <c r="C31" s="358" t="s">
        <v>737</v>
      </c>
      <c r="D31" s="368" t="s">
        <v>174</v>
      </c>
    </row>
    <row r="32" spans="1:4" x14ac:dyDescent="0.2">
      <c r="A32" s="358" t="s">
        <v>395</v>
      </c>
      <c r="B32" s="368" t="s">
        <v>174</v>
      </c>
      <c r="C32" s="358" t="s">
        <v>213</v>
      </c>
      <c r="D32" s="368" t="s">
        <v>174</v>
      </c>
    </row>
    <row r="33" spans="1:4" x14ac:dyDescent="0.2">
      <c r="A33" s="358" t="s">
        <v>1184</v>
      </c>
      <c r="B33" s="368" t="s">
        <v>174</v>
      </c>
      <c r="C33" s="358" t="s">
        <v>211</v>
      </c>
      <c r="D33" s="368" t="s">
        <v>174</v>
      </c>
    </row>
    <row r="34" spans="1:4" x14ac:dyDescent="0.2">
      <c r="A34" s="358" t="s">
        <v>395</v>
      </c>
      <c r="B34" s="368" t="s">
        <v>174</v>
      </c>
      <c r="C34" s="358" t="s">
        <v>191</v>
      </c>
      <c r="D34" s="368" t="s">
        <v>174</v>
      </c>
    </row>
    <row r="35" spans="1:4" x14ac:dyDescent="0.2">
      <c r="A35" s="358" t="s">
        <v>21</v>
      </c>
      <c r="B35" s="368" t="s">
        <v>174</v>
      </c>
      <c r="C35" s="358"/>
      <c r="D35" s="368"/>
    </row>
    <row r="36" spans="1:4" x14ac:dyDescent="0.2">
      <c r="A36" s="358" t="s">
        <v>1185</v>
      </c>
      <c r="B36" s="368" t="s">
        <v>174</v>
      </c>
      <c r="C36" s="358"/>
      <c r="D36" s="368"/>
    </row>
    <row r="37" spans="1:4" x14ac:dyDescent="0.2">
      <c r="A37" s="358" t="s">
        <v>628</v>
      </c>
      <c r="B37" s="368" t="s">
        <v>174</v>
      </c>
      <c r="C37" s="358"/>
      <c r="D37" s="368"/>
    </row>
    <row r="38" spans="1:4" x14ac:dyDescent="0.2">
      <c r="A38" s="358" t="s">
        <v>1178</v>
      </c>
      <c r="B38" s="368" t="s">
        <v>622</v>
      </c>
      <c r="C38" s="358"/>
      <c r="D38" s="368"/>
    </row>
    <row r="39" spans="1:4" x14ac:dyDescent="0.2">
      <c r="A39" s="358" t="s">
        <v>623</v>
      </c>
      <c r="B39" s="368" t="s">
        <v>622</v>
      </c>
      <c r="C39" s="358"/>
      <c r="D39" s="368"/>
    </row>
    <row r="40" spans="1:4" x14ac:dyDescent="0.2">
      <c r="A40" s="358" t="s">
        <v>242</v>
      </c>
      <c r="B40" s="368" t="s">
        <v>622</v>
      </c>
      <c r="C40" s="358"/>
      <c r="D40" s="368"/>
    </row>
    <row r="41" spans="1:4" x14ac:dyDescent="0.2">
      <c r="A41" s="358" t="s">
        <v>1186</v>
      </c>
      <c r="B41" s="368" t="s">
        <v>622</v>
      </c>
      <c r="C41" s="369"/>
      <c r="D41" s="368"/>
    </row>
    <row r="42" spans="1:4" ht="13.5" thickBot="1" x14ac:dyDescent="0.25">
      <c r="A42" s="369"/>
      <c r="B42" s="368"/>
      <c r="C42" s="369"/>
      <c r="D42" s="368"/>
    </row>
    <row r="43" spans="1:4" ht="39" thickBot="1" x14ac:dyDescent="0.25">
      <c r="A43" s="781" t="s">
        <v>470</v>
      </c>
      <c r="B43" s="782" t="s">
        <v>1187</v>
      </c>
      <c r="C43" s="781" t="s">
        <v>472</v>
      </c>
      <c r="D43" s="782" t="s">
        <v>1188</v>
      </c>
    </row>
    <row r="44" spans="1:4" ht="13.5" thickBot="1" x14ac:dyDescent="0.25">
      <c r="A44" s="786" t="s">
        <v>2</v>
      </c>
      <c r="B44" s="787" t="s">
        <v>3</v>
      </c>
      <c r="C44" s="786" t="s">
        <v>2</v>
      </c>
      <c r="D44" s="807" t="s">
        <v>3</v>
      </c>
    </row>
    <row r="45" spans="1:4" x14ac:dyDescent="0.2">
      <c r="A45" s="540" t="s">
        <v>213</v>
      </c>
      <c r="B45" s="208" t="s">
        <v>174</v>
      </c>
      <c r="C45" s="540" t="s">
        <v>193</v>
      </c>
      <c r="D45" s="163" t="s">
        <v>174</v>
      </c>
    </row>
    <row r="46" spans="1:4" x14ac:dyDescent="0.2">
      <c r="A46" s="541" t="s">
        <v>246</v>
      </c>
      <c r="B46" s="166" t="s">
        <v>174</v>
      </c>
      <c r="C46" s="541" t="s">
        <v>246</v>
      </c>
      <c r="D46" s="66" t="s">
        <v>174</v>
      </c>
    </row>
    <row r="47" spans="1:4" x14ac:dyDescent="0.2">
      <c r="A47" s="61" t="s">
        <v>193</v>
      </c>
      <c r="B47" s="159" t="s">
        <v>174</v>
      </c>
      <c r="C47" s="158" t="s">
        <v>213</v>
      </c>
      <c r="D47" s="62" t="s">
        <v>174</v>
      </c>
    </row>
    <row r="48" spans="1:4" x14ac:dyDescent="0.2">
      <c r="A48" s="61"/>
      <c r="B48" s="159"/>
      <c r="C48" s="158"/>
      <c r="D48" s="62"/>
    </row>
    <row r="49" spans="1:4" ht="13.5" thickBot="1" x14ac:dyDescent="0.25">
      <c r="A49" s="158"/>
      <c r="B49" s="62"/>
      <c r="C49" s="158"/>
      <c r="D49" s="62"/>
    </row>
    <row r="50" spans="1:4" ht="26.25" thickBot="1" x14ac:dyDescent="0.25">
      <c r="A50" s="781" t="s">
        <v>470</v>
      </c>
      <c r="B50" s="782" t="s">
        <v>1189</v>
      </c>
      <c r="C50" s="781" t="s">
        <v>470</v>
      </c>
      <c r="D50" s="782" t="s">
        <v>1190</v>
      </c>
    </row>
    <row r="51" spans="1:4" ht="13.5" thickBot="1" x14ac:dyDescent="0.25">
      <c r="A51" s="786" t="s">
        <v>2</v>
      </c>
      <c r="B51" s="787" t="s">
        <v>3</v>
      </c>
      <c r="C51" s="786" t="s">
        <v>2</v>
      </c>
      <c r="D51" s="807" t="s">
        <v>3</v>
      </c>
    </row>
    <row r="52" spans="1:4" x14ac:dyDescent="0.2">
      <c r="A52" s="540" t="s">
        <v>628</v>
      </c>
      <c r="B52" s="208" t="s">
        <v>174</v>
      </c>
      <c r="C52" s="540" t="s">
        <v>623</v>
      </c>
      <c r="D52" s="163" t="s">
        <v>622</v>
      </c>
    </row>
    <row r="53" spans="1:4" x14ac:dyDescent="0.2">
      <c r="A53" s="541" t="s">
        <v>629</v>
      </c>
      <c r="B53" s="166" t="s">
        <v>174</v>
      </c>
      <c r="C53" s="541" t="s">
        <v>625</v>
      </c>
      <c r="D53" s="66" t="s">
        <v>622</v>
      </c>
    </row>
    <row r="54" spans="1:4" x14ac:dyDescent="0.2">
      <c r="A54" s="65" t="s">
        <v>21</v>
      </c>
      <c r="B54" s="166" t="s">
        <v>174</v>
      </c>
      <c r="C54" s="541" t="s">
        <v>626</v>
      </c>
      <c r="D54" s="66" t="s">
        <v>622</v>
      </c>
    </row>
    <row r="55" spans="1:4" x14ac:dyDescent="0.2">
      <c r="A55" s="65" t="s">
        <v>21</v>
      </c>
      <c r="B55" s="166" t="s">
        <v>622</v>
      </c>
      <c r="C55" s="65" t="s">
        <v>21</v>
      </c>
      <c r="D55" s="66" t="s">
        <v>622</v>
      </c>
    </row>
    <row r="56" spans="1:4" x14ac:dyDescent="0.2">
      <c r="A56" s="61" t="s">
        <v>623</v>
      </c>
      <c r="B56" s="159" t="s">
        <v>622</v>
      </c>
      <c r="C56" s="541" t="s">
        <v>1191</v>
      </c>
      <c r="D56" s="66" t="s">
        <v>174</v>
      </c>
    </row>
    <row r="57" spans="1:4" x14ac:dyDescent="0.2">
      <c r="A57" s="61"/>
      <c r="B57" s="62"/>
      <c r="C57" s="158" t="s">
        <v>1178</v>
      </c>
      <c r="D57" s="62" t="s">
        <v>174</v>
      </c>
    </row>
    <row r="58" spans="1:4" x14ac:dyDescent="0.2">
      <c r="A58" s="158"/>
      <c r="B58" s="62"/>
      <c r="C58" s="158"/>
      <c r="D58" s="62"/>
    </row>
    <row r="59" spans="1:4" x14ac:dyDescent="0.2">
      <c r="A59" s="158"/>
      <c r="B59" s="62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11" priority="5" stopIfTrue="1" operator="equal">
      <formula>"AV. PEDRO AGUIRRE CERDA"</formula>
    </cfRule>
  </conditionalFormatting>
  <conditionalFormatting sqref="A44:D44">
    <cfRule type="cellIs" dxfId="110" priority="4" stopIfTrue="1" operator="equal">
      <formula>"AV. PEDRO AGUIRRE CERDA"</formula>
    </cfRule>
  </conditionalFormatting>
  <conditionalFormatting sqref="A43:D43">
    <cfRule type="cellIs" dxfId="109" priority="3" stopIfTrue="1" operator="equal">
      <formula>"AV. PEDRO AGUIRRE CERDA"</formula>
    </cfRule>
  </conditionalFormatting>
  <conditionalFormatting sqref="A51:D51">
    <cfRule type="cellIs" dxfId="108" priority="2" stopIfTrue="1" operator="equal">
      <formula>"AV. PEDRO AGUIRRE CERDA"</formula>
    </cfRule>
  </conditionalFormatting>
  <conditionalFormatting sqref="A50:D50">
    <cfRule type="cellIs" dxfId="1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4"/>
  <sheetViews>
    <sheetView tabSelected="1" view="pageBreakPreview" zoomScale="85" zoomScaleNormal="6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275</v>
      </c>
    </row>
    <row r="3" spans="1:5" ht="15" customHeight="1" thickBot="1" x14ac:dyDescent="0.25">
      <c r="A3" s="148"/>
      <c r="B3" s="148"/>
      <c r="C3" s="148"/>
      <c r="D3" s="148"/>
      <c r="E3" s="350" t="s">
        <v>276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1192</v>
      </c>
    </row>
    <row r="5" spans="1:5" ht="15" customHeight="1" x14ac:dyDescent="0.2">
      <c r="A5" s="151" t="s">
        <v>0</v>
      </c>
      <c r="B5" s="209"/>
      <c r="C5" s="1045" t="s">
        <v>1193</v>
      </c>
      <c r="D5" s="1046"/>
      <c r="E5" s="351" t="s">
        <v>1194</v>
      </c>
    </row>
    <row r="6" spans="1:5" ht="15" customHeight="1" x14ac:dyDescent="0.2">
      <c r="A6" s="151" t="s">
        <v>19</v>
      </c>
      <c r="B6" s="209"/>
      <c r="C6" s="1045">
        <v>373</v>
      </c>
      <c r="D6" s="1046"/>
      <c r="E6" s="351" t="s">
        <v>1195</v>
      </c>
    </row>
    <row r="7" spans="1:5" ht="15" customHeight="1" thickBot="1" x14ac:dyDescent="0.25">
      <c r="A7" s="151" t="s">
        <v>1</v>
      </c>
      <c r="B7" s="209"/>
      <c r="C7" s="1045" t="s">
        <v>1596</v>
      </c>
      <c r="D7" s="1046"/>
      <c r="E7" s="353" t="s">
        <v>1196</v>
      </c>
    </row>
    <row r="8" spans="1:5" ht="15" customHeight="1" thickBot="1" x14ac:dyDescent="0.25">
      <c r="A8" s="1055" t="s">
        <v>166</v>
      </c>
      <c r="B8" s="1056"/>
      <c r="C8" s="1045" t="s">
        <v>1638</v>
      </c>
      <c r="D8" s="1046"/>
      <c r="E8" s="726" t="s">
        <v>329</v>
      </c>
    </row>
    <row r="9" spans="1:5" ht="15" customHeight="1" thickBot="1" x14ac:dyDescent="0.25">
      <c r="A9" s="972" t="s">
        <v>167</v>
      </c>
      <c r="B9" s="973"/>
      <c r="C9" s="1049" t="s">
        <v>1517</v>
      </c>
      <c r="D9" s="1050"/>
      <c r="E9" s="349" t="s">
        <v>1197</v>
      </c>
    </row>
    <row r="10" spans="1:5" x14ac:dyDescent="0.2">
      <c r="A10" s="154"/>
      <c r="B10" s="154"/>
      <c r="C10" s="154"/>
      <c r="D10" s="154"/>
      <c r="E10" s="350" t="s">
        <v>1665</v>
      </c>
    </row>
    <row r="11" spans="1:5" ht="13.5" thickBot="1" x14ac:dyDescent="0.25">
      <c r="A11" s="156"/>
      <c r="B11" s="156"/>
      <c r="C11" s="156"/>
      <c r="D11" s="156"/>
      <c r="E11" s="351" t="s">
        <v>1198</v>
      </c>
    </row>
    <row r="12" spans="1:5" ht="13.5" thickBot="1" x14ac:dyDescent="0.25">
      <c r="A12" s="1154" t="s">
        <v>53</v>
      </c>
      <c r="B12" s="1155"/>
      <c r="C12" s="1154" t="s">
        <v>54</v>
      </c>
      <c r="D12" s="1155"/>
      <c r="E12" s="351" t="s">
        <v>276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275</v>
      </c>
    </row>
    <row r="14" spans="1:5" ht="13.5" thickBot="1" x14ac:dyDescent="0.25">
      <c r="A14" s="165" t="s">
        <v>1146</v>
      </c>
      <c r="B14" s="204" t="s">
        <v>174</v>
      </c>
      <c r="C14" s="539" t="s">
        <v>1199</v>
      </c>
      <c r="D14" s="204" t="s">
        <v>135</v>
      </c>
      <c r="E14" s="353" t="s">
        <v>1147</v>
      </c>
    </row>
    <row r="15" spans="1:5" x14ac:dyDescent="0.2">
      <c r="A15" s="61" t="s">
        <v>246</v>
      </c>
      <c r="B15" s="204" t="s">
        <v>174</v>
      </c>
      <c r="C15" s="61" t="s">
        <v>1200</v>
      </c>
      <c r="D15" s="63" t="s">
        <v>135</v>
      </c>
    </row>
    <row r="16" spans="1:5" x14ac:dyDescent="0.2">
      <c r="A16" s="61" t="s">
        <v>1165</v>
      </c>
      <c r="B16" s="204" t="s">
        <v>174</v>
      </c>
      <c r="C16" s="539" t="s">
        <v>1201</v>
      </c>
      <c r="D16" s="63" t="s">
        <v>135</v>
      </c>
    </row>
    <row r="17" spans="1:4" x14ac:dyDescent="0.2">
      <c r="A17" s="61" t="s">
        <v>1202</v>
      </c>
      <c r="B17" s="204" t="s">
        <v>174</v>
      </c>
      <c r="C17" s="61" t="s">
        <v>381</v>
      </c>
      <c r="D17" s="63" t="s">
        <v>135</v>
      </c>
    </row>
    <row r="18" spans="1:4" x14ac:dyDescent="0.2">
      <c r="A18" s="61" t="s">
        <v>1165</v>
      </c>
      <c r="B18" s="204" t="s">
        <v>174</v>
      </c>
      <c r="C18" s="61" t="s">
        <v>1203</v>
      </c>
      <c r="D18" s="63" t="s">
        <v>135</v>
      </c>
    </row>
    <row r="19" spans="1:4" x14ac:dyDescent="0.2">
      <c r="A19" s="61" t="s">
        <v>469</v>
      </c>
      <c r="B19" s="204" t="s">
        <v>174</v>
      </c>
      <c r="C19" s="61" t="s">
        <v>12</v>
      </c>
      <c r="D19" s="63" t="s">
        <v>135</v>
      </c>
    </row>
    <row r="20" spans="1:4" x14ac:dyDescent="0.2">
      <c r="A20" s="61" t="s">
        <v>1152</v>
      </c>
      <c r="B20" s="204" t="s">
        <v>174</v>
      </c>
      <c r="C20" s="158" t="s">
        <v>1204</v>
      </c>
      <c r="D20" s="63" t="s">
        <v>135</v>
      </c>
    </row>
    <row r="21" spans="1:4" x14ac:dyDescent="0.2">
      <c r="A21" s="61" t="s">
        <v>1205</v>
      </c>
      <c r="B21" s="204" t="s">
        <v>174</v>
      </c>
      <c r="C21" s="61" t="s">
        <v>381</v>
      </c>
      <c r="D21" s="63" t="s">
        <v>135</v>
      </c>
    </row>
    <row r="22" spans="1:4" x14ac:dyDescent="0.2">
      <c r="A22" s="61" t="s">
        <v>545</v>
      </c>
      <c r="B22" s="204" t="s">
        <v>174</v>
      </c>
      <c r="C22" s="61" t="s">
        <v>391</v>
      </c>
      <c r="D22" s="63" t="s">
        <v>135</v>
      </c>
    </row>
    <row r="23" spans="1:4" x14ac:dyDescent="0.2">
      <c r="A23" s="64" t="s">
        <v>1206</v>
      </c>
      <c r="B23" s="789" t="s">
        <v>174</v>
      </c>
      <c r="C23" s="61" t="s">
        <v>90</v>
      </c>
      <c r="D23" s="63" t="s">
        <v>135</v>
      </c>
    </row>
    <row r="24" spans="1:4" x14ac:dyDescent="0.2">
      <c r="A24" s="61" t="s">
        <v>585</v>
      </c>
      <c r="B24" s="204" t="s">
        <v>174</v>
      </c>
      <c r="C24" s="61" t="s">
        <v>199</v>
      </c>
      <c r="D24" s="63" t="s">
        <v>135</v>
      </c>
    </row>
    <row r="25" spans="1:4" x14ac:dyDescent="0.2">
      <c r="A25" s="61" t="s">
        <v>198</v>
      </c>
      <c r="B25" s="204" t="s">
        <v>174</v>
      </c>
      <c r="C25" s="61" t="s">
        <v>1207</v>
      </c>
      <c r="D25" s="63" t="s">
        <v>135</v>
      </c>
    </row>
    <row r="26" spans="1:4" x14ac:dyDescent="0.2">
      <c r="A26" s="61" t="s">
        <v>593</v>
      </c>
      <c r="B26" s="204" t="s">
        <v>174</v>
      </c>
      <c r="C26" s="64" t="s">
        <v>1208</v>
      </c>
      <c r="D26" s="542" t="s">
        <v>135</v>
      </c>
    </row>
    <row r="27" spans="1:4" x14ac:dyDescent="0.2">
      <c r="A27" s="61" t="s">
        <v>206</v>
      </c>
      <c r="B27" s="204" t="s">
        <v>174</v>
      </c>
      <c r="C27" s="61" t="s">
        <v>198</v>
      </c>
      <c r="D27" s="63" t="s">
        <v>135</v>
      </c>
    </row>
    <row r="28" spans="1:4" x14ac:dyDescent="0.2">
      <c r="A28" s="217" t="s">
        <v>204</v>
      </c>
      <c r="B28" s="543" t="s">
        <v>174</v>
      </c>
      <c r="C28" s="61" t="s">
        <v>198</v>
      </c>
      <c r="D28" s="63" t="s">
        <v>174</v>
      </c>
    </row>
    <row r="29" spans="1:4" x14ac:dyDescent="0.2">
      <c r="A29" s="217" t="s">
        <v>1149</v>
      </c>
      <c r="B29" s="543" t="s">
        <v>174</v>
      </c>
      <c r="C29" s="61" t="s">
        <v>357</v>
      </c>
      <c r="D29" s="63" t="s">
        <v>174</v>
      </c>
    </row>
    <row r="30" spans="1:4" x14ac:dyDescent="0.2">
      <c r="A30" s="61" t="s">
        <v>1209</v>
      </c>
      <c r="B30" s="204" t="s">
        <v>174</v>
      </c>
      <c r="C30" s="61" t="s">
        <v>379</v>
      </c>
      <c r="D30" s="63" t="s">
        <v>174</v>
      </c>
    </row>
    <row r="31" spans="1:4" x14ac:dyDescent="0.2">
      <c r="A31" s="61" t="s">
        <v>21</v>
      </c>
      <c r="B31" s="159" t="s">
        <v>174</v>
      </c>
      <c r="C31" s="61" t="s">
        <v>1210</v>
      </c>
      <c r="D31" s="63" t="s">
        <v>174</v>
      </c>
    </row>
    <row r="32" spans="1:4" x14ac:dyDescent="0.2">
      <c r="A32" s="61" t="s">
        <v>1149</v>
      </c>
      <c r="B32" s="204" t="s">
        <v>174</v>
      </c>
      <c r="C32" s="61" t="s">
        <v>555</v>
      </c>
      <c r="D32" s="62" t="s">
        <v>174</v>
      </c>
    </row>
    <row r="33" spans="1:4" x14ac:dyDescent="0.2">
      <c r="A33" s="61" t="s">
        <v>1211</v>
      </c>
      <c r="B33" s="159" t="s">
        <v>174</v>
      </c>
      <c r="C33" s="61" t="s">
        <v>1212</v>
      </c>
      <c r="D33" s="63" t="s">
        <v>174</v>
      </c>
    </row>
    <row r="34" spans="1:4" x14ac:dyDescent="0.2">
      <c r="A34" s="61" t="s">
        <v>1209</v>
      </c>
      <c r="B34" s="204" t="s">
        <v>174</v>
      </c>
      <c r="C34" s="61" t="s">
        <v>1209</v>
      </c>
      <c r="D34" s="62" t="s">
        <v>174</v>
      </c>
    </row>
    <row r="35" spans="1:4" x14ac:dyDescent="0.2">
      <c r="A35" s="61" t="s">
        <v>1212</v>
      </c>
      <c r="B35" s="204" t="s">
        <v>174</v>
      </c>
      <c r="C35" s="61" t="s">
        <v>1213</v>
      </c>
      <c r="D35" s="63" t="s">
        <v>174</v>
      </c>
    </row>
    <row r="36" spans="1:4" x14ac:dyDescent="0.2">
      <c r="A36" s="61" t="s">
        <v>555</v>
      </c>
      <c r="B36" s="204" t="s">
        <v>174</v>
      </c>
      <c r="C36" s="61" t="s">
        <v>1149</v>
      </c>
      <c r="D36" s="63" t="s">
        <v>174</v>
      </c>
    </row>
    <row r="37" spans="1:4" x14ac:dyDescent="0.2">
      <c r="A37" s="158" t="s">
        <v>1214</v>
      </c>
      <c r="B37" s="159" t="s">
        <v>174</v>
      </c>
      <c r="C37" s="61" t="s">
        <v>21</v>
      </c>
      <c r="D37" s="63" t="s">
        <v>174</v>
      </c>
    </row>
    <row r="38" spans="1:4" x14ac:dyDescent="0.2">
      <c r="A38" s="158" t="s">
        <v>379</v>
      </c>
      <c r="B38" s="159" t="s">
        <v>174</v>
      </c>
      <c r="C38" s="158" t="s">
        <v>1209</v>
      </c>
      <c r="D38" s="62" t="s">
        <v>174</v>
      </c>
    </row>
    <row r="39" spans="1:4" x14ac:dyDescent="0.2">
      <c r="A39" s="158" t="s">
        <v>357</v>
      </c>
      <c r="B39" s="159" t="s">
        <v>174</v>
      </c>
      <c r="C39" s="158" t="s">
        <v>200</v>
      </c>
      <c r="D39" s="62" t="s">
        <v>174</v>
      </c>
    </row>
    <row r="40" spans="1:4" x14ac:dyDescent="0.2">
      <c r="A40" s="158" t="s">
        <v>359</v>
      </c>
      <c r="B40" s="159" t="s">
        <v>197</v>
      </c>
      <c r="C40" s="158" t="s">
        <v>198</v>
      </c>
      <c r="D40" s="62" t="s">
        <v>174</v>
      </c>
    </row>
    <row r="41" spans="1:4" x14ac:dyDescent="0.2">
      <c r="A41" s="158" t="s">
        <v>198</v>
      </c>
      <c r="B41" s="159" t="s">
        <v>135</v>
      </c>
      <c r="C41" s="158" t="s">
        <v>191</v>
      </c>
      <c r="D41" s="62" t="s">
        <v>174</v>
      </c>
    </row>
    <row r="42" spans="1:4" x14ac:dyDescent="0.2">
      <c r="A42" s="158" t="s">
        <v>362</v>
      </c>
      <c r="B42" s="159" t="s">
        <v>135</v>
      </c>
      <c r="C42" s="158" t="s">
        <v>586</v>
      </c>
      <c r="D42" s="62" t="s">
        <v>174</v>
      </c>
    </row>
    <row r="43" spans="1:4" x14ac:dyDescent="0.2">
      <c r="A43" s="158" t="s">
        <v>198</v>
      </c>
      <c r="B43" s="159" t="s">
        <v>135</v>
      </c>
      <c r="C43" s="544" t="s">
        <v>585</v>
      </c>
      <c r="D43" s="62" t="s">
        <v>174</v>
      </c>
    </row>
    <row r="44" spans="1:4" x14ac:dyDescent="0.2">
      <c r="A44" s="158" t="s">
        <v>1208</v>
      </c>
      <c r="B44" s="159" t="s">
        <v>135</v>
      </c>
      <c r="C44" s="544" t="s">
        <v>587</v>
      </c>
      <c r="D44" s="62" t="s">
        <v>174</v>
      </c>
    </row>
    <row r="45" spans="1:4" x14ac:dyDescent="0.2">
      <c r="A45" s="158" t="s">
        <v>1207</v>
      </c>
      <c r="B45" s="159" t="s">
        <v>135</v>
      </c>
      <c r="C45" s="158" t="s">
        <v>191</v>
      </c>
      <c r="D45" s="62" t="s">
        <v>174</v>
      </c>
    </row>
    <row r="46" spans="1:4" x14ac:dyDescent="0.2">
      <c r="A46" s="158" t="s">
        <v>1215</v>
      </c>
      <c r="B46" s="159" t="s">
        <v>135</v>
      </c>
      <c r="C46" s="544" t="s">
        <v>469</v>
      </c>
      <c r="D46" s="62" t="s">
        <v>174</v>
      </c>
    </row>
    <row r="47" spans="1:4" x14ac:dyDescent="0.2">
      <c r="A47" s="158" t="s">
        <v>1216</v>
      </c>
      <c r="B47" s="159" t="s">
        <v>135</v>
      </c>
      <c r="C47" s="158" t="s">
        <v>545</v>
      </c>
      <c r="D47" s="62" t="s">
        <v>174</v>
      </c>
    </row>
    <row r="48" spans="1:4" x14ac:dyDescent="0.2">
      <c r="A48" s="158" t="s">
        <v>12</v>
      </c>
      <c r="B48" s="159" t="s">
        <v>135</v>
      </c>
      <c r="C48" s="158" t="s">
        <v>1205</v>
      </c>
      <c r="D48" s="62" t="s">
        <v>174</v>
      </c>
    </row>
    <row r="49" spans="1:4" x14ac:dyDescent="0.2">
      <c r="A49" s="158" t="s">
        <v>1217</v>
      </c>
      <c r="B49" s="159" t="s">
        <v>135</v>
      </c>
      <c r="C49" s="158" t="s">
        <v>1152</v>
      </c>
      <c r="D49" s="62" t="s">
        <v>174</v>
      </c>
    </row>
    <row r="50" spans="1:4" x14ac:dyDescent="0.2">
      <c r="A50" s="158" t="s">
        <v>381</v>
      </c>
      <c r="B50" s="159" t="s">
        <v>135</v>
      </c>
      <c r="C50" s="158" t="s">
        <v>1148</v>
      </c>
      <c r="D50" s="62" t="s">
        <v>174</v>
      </c>
    </row>
    <row r="51" spans="1:4" x14ac:dyDescent="0.2">
      <c r="A51" s="158" t="s">
        <v>1218</v>
      </c>
      <c r="B51" s="159" t="s">
        <v>135</v>
      </c>
      <c r="C51" s="158" t="s">
        <v>1165</v>
      </c>
      <c r="D51" s="62" t="s">
        <v>174</v>
      </c>
    </row>
    <row r="52" spans="1:4" x14ac:dyDescent="0.2">
      <c r="A52" s="158" t="s">
        <v>1219</v>
      </c>
      <c r="B52" s="159" t="s">
        <v>135</v>
      </c>
      <c r="C52" s="158" t="s">
        <v>1202</v>
      </c>
      <c r="D52" s="62" t="s">
        <v>174</v>
      </c>
    </row>
    <row r="53" spans="1:4" x14ac:dyDescent="0.2">
      <c r="A53" s="158" t="s">
        <v>1220</v>
      </c>
      <c r="B53" s="159" t="s">
        <v>135</v>
      </c>
      <c r="C53" s="158" t="s">
        <v>246</v>
      </c>
      <c r="D53" s="62" t="s">
        <v>174</v>
      </c>
    </row>
    <row r="54" spans="1:4" x14ac:dyDescent="0.2">
      <c r="A54" s="545" t="s">
        <v>1221</v>
      </c>
      <c r="B54" s="546" t="s">
        <v>135</v>
      </c>
      <c r="C54" s="158" t="s">
        <v>1146</v>
      </c>
      <c r="D54" s="62" t="s">
        <v>174</v>
      </c>
    </row>
    <row r="55" spans="1:4" x14ac:dyDescent="0.2">
      <c r="A55" s="545" t="s">
        <v>1222</v>
      </c>
      <c r="B55" s="546" t="s">
        <v>135</v>
      </c>
      <c r="C55" s="158" t="s">
        <v>1223</v>
      </c>
      <c r="D55" s="62" t="s">
        <v>174</v>
      </c>
    </row>
    <row r="56" spans="1:4" x14ac:dyDescent="0.2">
      <c r="A56" s="158" t="s">
        <v>1224</v>
      </c>
      <c r="B56" s="159" t="s">
        <v>135</v>
      </c>
      <c r="C56" s="158"/>
      <c r="D56" s="62"/>
    </row>
    <row r="57" spans="1:4" x14ac:dyDescent="0.2">
      <c r="A57" s="158" t="s">
        <v>1199</v>
      </c>
      <c r="B57" s="159" t="s">
        <v>135</v>
      </c>
      <c r="C57" s="158"/>
      <c r="D57" s="62"/>
    </row>
    <row r="58" spans="1:4" x14ac:dyDescent="0.2">
      <c r="A58" s="158"/>
      <c r="B58" s="159"/>
      <c r="C58" s="158"/>
      <c r="D58" s="62"/>
    </row>
    <row r="59" spans="1:4" ht="13.5" thickBot="1" x14ac:dyDescent="0.25">
      <c r="A59" s="158"/>
      <c r="B59" s="159"/>
      <c r="C59" s="158"/>
      <c r="D59" s="62"/>
    </row>
    <row r="60" spans="1:4" ht="39" thickBot="1" x14ac:dyDescent="0.25">
      <c r="A60" s="781" t="s">
        <v>472</v>
      </c>
      <c r="B60" s="782" t="s">
        <v>1225</v>
      </c>
      <c r="C60" s="781" t="s">
        <v>470</v>
      </c>
      <c r="D60" s="782" t="s">
        <v>1226</v>
      </c>
    </row>
    <row r="61" spans="1:4" ht="13.5" thickBot="1" x14ac:dyDescent="0.25">
      <c r="A61" s="786" t="s">
        <v>2</v>
      </c>
      <c r="B61" s="787" t="s">
        <v>3</v>
      </c>
      <c r="C61" s="786" t="s">
        <v>2</v>
      </c>
      <c r="D61" s="807" t="s">
        <v>3</v>
      </c>
    </row>
    <row r="62" spans="1:4" x14ac:dyDescent="0.2">
      <c r="A62" s="158" t="s">
        <v>1209</v>
      </c>
      <c r="B62" s="159" t="s">
        <v>174</v>
      </c>
      <c r="C62" s="540" t="s">
        <v>1210</v>
      </c>
      <c r="D62" s="163" t="s">
        <v>174</v>
      </c>
    </row>
    <row r="63" spans="1:4" x14ac:dyDescent="0.2">
      <c r="A63" s="541" t="s">
        <v>1227</v>
      </c>
      <c r="B63" s="166" t="s">
        <v>174</v>
      </c>
      <c r="C63" s="158" t="s">
        <v>555</v>
      </c>
      <c r="D63" s="62" t="s">
        <v>174</v>
      </c>
    </row>
    <row r="64" spans="1:4" x14ac:dyDescent="0.2">
      <c r="A64" s="65" t="s">
        <v>248</v>
      </c>
      <c r="B64" s="547" t="s">
        <v>174</v>
      </c>
      <c r="C64" s="65" t="s">
        <v>1228</v>
      </c>
      <c r="D64" s="66" t="s">
        <v>174</v>
      </c>
    </row>
    <row r="65" spans="1:4" x14ac:dyDescent="0.2">
      <c r="A65" s="61" t="s">
        <v>1212</v>
      </c>
      <c r="B65" s="204" t="s">
        <v>174</v>
      </c>
      <c r="C65" s="65" t="s">
        <v>248</v>
      </c>
      <c r="D65" s="547" t="s">
        <v>174</v>
      </c>
    </row>
    <row r="66" spans="1:4" x14ac:dyDescent="0.2">
      <c r="A66" s="158"/>
      <c r="B66" s="159"/>
      <c r="C66" s="541" t="s">
        <v>1227</v>
      </c>
      <c r="D66" s="547" t="s">
        <v>174</v>
      </c>
    </row>
    <row r="67" spans="1:4" x14ac:dyDescent="0.2">
      <c r="A67" s="548"/>
      <c r="B67" s="549"/>
      <c r="C67" s="158" t="s">
        <v>1209</v>
      </c>
      <c r="D67" s="547" t="s">
        <v>174</v>
      </c>
    </row>
    <row r="68" spans="1:4" x14ac:dyDescent="0.2">
      <c r="A68" s="548"/>
      <c r="B68" s="549"/>
      <c r="C68" s="716"/>
      <c r="D68" s="717"/>
    </row>
    <row r="69" spans="1:4" ht="13.5" thickBot="1" x14ac:dyDescent="0.25">
      <c r="A69" s="548"/>
      <c r="B69" s="549"/>
      <c r="C69" s="550"/>
      <c r="D69" s="551"/>
    </row>
    <row r="70" spans="1:4" ht="47.25" customHeight="1" thickBot="1" x14ac:dyDescent="0.25">
      <c r="A70" s="781" t="s">
        <v>472</v>
      </c>
      <c r="B70" s="782" t="s">
        <v>1229</v>
      </c>
      <c r="C70" s="781" t="s">
        <v>472</v>
      </c>
      <c r="D70" s="782" t="s">
        <v>1229</v>
      </c>
    </row>
    <row r="71" spans="1:4" ht="13.5" thickBot="1" x14ac:dyDescent="0.25">
      <c r="A71" s="786" t="s">
        <v>2</v>
      </c>
      <c r="B71" s="787" t="s">
        <v>3</v>
      </c>
      <c r="C71" s="786" t="s">
        <v>2</v>
      </c>
      <c r="D71" s="807" t="s">
        <v>3</v>
      </c>
    </row>
    <row r="72" spans="1:4" x14ac:dyDescent="0.2">
      <c r="A72" s="540" t="s">
        <v>362</v>
      </c>
      <c r="B72" s="159" t="s">
        <v>135</v>
      </c>
      <c r="C72" s="158" t="s">
        <v>199</v>
      </c>
      <c r="D72" s="62" t="s">
        <v>135</v>
      </c>
    </row>
    <row r="73" spans="1:4" x14ac:dyDescent="0.2">
      <c r="A73" s="64" t="s">
        <v>198</v>
      </c>
      <c r="B73" s="159" t="s">
        <v>135</v>
      </c>
      <c r="C73" s="158" t="s">
        <v>1207</v>
      </c>
      <c r="D73" s="62" t="s">
        <v>135</v>
      </c>
    </row>
    <row r="74" spans="1:4" x14ac:dyDescent="0.2">
      <c r="A74" s="541" t="s">
        <v>1230</v>
      </c>
      <c r="B74" s="166" t="s">
        <v>135</v>
      </c>
      <c r="C74" s="541" t="s">
        <v>1230</v>
      </c>
      <c r="D74" s="66" t="s">
        <v>135</v>
      </c>
    </row>
    <row r="75" spans="1:4" x14ac:dyDescent="0.2">
      <c r="A75" s="158" t="s">
        <v>1207</v>
      </c>
      <c r="B75" s="159" t="s">
        <v>135</v>
      </c>
      <c r="C75" s="158" t="s">
        <v>198</v>
      </c>
      <c r="D75" s="62" t="s">
        <v>135</v>
      </c>
    </row>
    <row r="76" spans="1:4" x14ac:dyDescent="0.2">
      <c r="A76" s="158"/>
      <c r="B76" s="159"/>
      <c r="C76" s="158"/>
      <c r="D76" s="62"/>
    </row>
    <row r="77" spans="1:4" ht="13.5" thickBot="1" x14ac:dyDescent="0.25">
      <c r="A77" s="158"/>
      <c r="B77" s="159"/>
      <c r="C77" s="158"/>
      <c r="D77" s="62"/>
    </row>
    <row r="78" spans="1:4" ht="39" thickBot="1" x14ac:dyDescent="0.25">
      <c r="A78" s="781" t="s">
        <v>472</v>
      </c>
      <c r="B78" s="782" t="s">
        <v>1231</v>
      </c>
      <c r="C78" s="158"/>
      <c r="D78" s="62"/>
    </row>
    <row r="79" spans="1:4" ht="13.5" thickBot="1" x14ac:dyDescent="0.25">
      <c r="A79" s="786" t="s">
        <v>2</v>
      </c>
      <c r="B79" s="787" t="s">
        <v>3</v>
      </c>
      <c r="C79" s="158"/>
      <c r="D79" s="62"/>
    </row>
    <row r="80" spans="1:4" x14ac:dyDescent="0.2">
      <c r="A80" s="548" t="s">
        <v>357</v>
      </c>
      <c r="B80" s="549" t="s">
        <v>174</v>
      </c>
      <c r="C80" s="158"/>
      <c r="D80" s="62"/>
    </row>
    <row r="81" spans="1:4" x14ac:dyDescent="0.2">
      <c r="A81" s="541" t="s">
        <v>242</v>
      </c>
      <c r="B81" s="555" t="s">
        <v>174</v>
      </c>
      <c r="C81" s="158"/>
      <c r="D81" s="62"/>
    </row>
    <row r="82" spans="1:4" x14ac:dyDescent="0.2">
      <c r="A82" s="541" t="s">
        <v>1232</v>
      </c>
      <c r="B82" s="555" t="s">
        <v>174</v>
      </c>
      <c r="C82" s="158"/>
      <c r="D82" s="62"/>
    </row>
    <row r="83" spans="1:4" x14ac:dyDescent="0.2">
      <c r="A83" s="541" t="s">
        <v>1230</v>
      </c>
      <c r="B83" s="166" t="s">
        <v>135</v>
      </c>
      <c r="C83" s="158"/>
      <c r="D83" s="62"/>
    </row>
    <row r="84" spans="1:4" x14ac:dyDescent="0.2">
      <c r="A84" s="158" t="s">
        <v>1207</v>
      </c>
      <c r="B84" s="159" t="s">
        <v>135</v>
      </c>
      <c r="C84" s="158"/>
      <c r="D84" s="62"/>
    </row>
    <row r="85" spans="1:4" x14ac:dyDescent="0.2">
      <c r="A85" s="158"/>
      <c r="B85" s="159"/>
      <c r="C85" s="158"/>
      <c r="D85" s="62"/>
    </row>
    <row r="86" spans="1:4" ht="13.5" thickBot="1" x14ac:dyDescent="0.25">
      <c r="A86" s="158"/>
      <c r="B86" s="159"/>
      <c r="C86" s="158"/>
      <c r="D86" s="62"/>
    </row>
    <row r="87" spans="1:4" ht="34.5" customHeight="1" thickBot="1" x14ac:dyDescent="0.25">
      <c r="A87" s="781" t="s">
        <v>479</v>
      </c>
      <c r="B87" s="782" t="s">
        <v>1233</v>
      </c>
      <c r="C87" s="158"/>
      <c r="D87" s="62"/>
    </row>
    <row r="88" spans="1:4" ht="13.5" thickBot="1" x14ac:dyDescent="0.25">
      <c r="A88" s="786" t="s">
        <v>2</v>
      </c>
      <c r="B88" s="787" t="s">
        <v>3</v>
      </c>
      <c r="C88" s="158"/>
      <c r="D88" s="62"/>
    </row>
    <row r="89" spans="1:4" x14ac:dyDescent="0.2">
      <c r="A89" s="548" t="s">
        <v>357</v>
      </c>
      <c r="B89" s="549" t="s">
        <v>174</v>
      </c>
      <c r="C89" s="158"/>
      <c r="D89" s="62"/>
    </row>
    <row r="90" spans="1:4" x14ac:dyDescent="0.2">
      <c r="A90" s="554" t="s">
        <v>242</v>
      </c>
      <c r="B90" s="555" t="s">
        <v>174</v>
      </c>
      <c r="C90" s="158"/>
      <c r="D90" s="62"/>
    </row>
    <row r="91" spans="1:4" x14ac:dyDescent="0.2">
      <c r="A91" s="554" t="s">
        <v>1234</v>
      </c>
      <c r="B91" s="555" t="s">
        <v>174</v>
      </c>
      <c r="C91" s="158"/>
      <c r="D91" s="62"/>
    </row>
    <row r="92" spans="1:4" x14ac:dyDescent="0.2">
      <c r="A92" s="158" t="s">
        <v>1207</v>
      </c>
      <c r="B92" s="159" t="s">
        <v>135</v>
      </c>
      <c r="C92" s="158"/>
      <c r="D92" s="62"/>
    </row>
    <row r="93" spans="1:4" x14ac:dyDescent="0.2">
      <c r="A93" s="548"/>
      <c r="B93" s="549"/>
      <c r="C93" s="548"/>
      <c r="D93" s="265"/>
    </row>
    <row r="94" spans="1:4" ht="13.5" thickBot="1" x14ac:dyDescent="0.25">
      <c r="A94" s="477"/>
      <c r="B94" s="556"/>
      <c r="C94" s="477"/>
      <c r="D94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06" priority="10" stopIfTrue="1" operator="equal">
      <formula>"AV. PEDRO AGUIRRE CERDA"</formula>
    </cfRule>
  </conditionalFormatting>
  <conditionalFormatting sqref="A70:D70">
    <cfRule type="cellIs" dxfId="105" priority="5" stopIfTrue="1" operator="equal">
      <formula>"AV. PEDRO AGUIRRE CERDA"</formula>
    </cfRule>
  </conditionalFormatting>
  <conditionalFormatting sqref="A61:D61">
    <cfRule type="cellIs" dxfId="104" priority="8" stopIfTrue="1" operator="equal">
      <formula>"AV. PEDRO AGUIRRE CERDA"</formula>
    </cfRule>
  </conditionalFormatting>
  <conditionalFormatting sqref="A60:D60">
    <cfRule type="cellIs" dxfId="103" priority="7" stopIfTrue="1" operator="equal">
      <formula>"AV. PEDRO AGUIRRE CERDA"</formula>
    </cfRule>
  </conditionalFormatting>
  <conditionalFormatting sqref="A71:D71">
    <cfRule type="cellIs" dxfId="102" priority="6" stopIfTrue="1" operator="equal">
      <formula>"AV. PEDRO AGUIRRE CERDA"</formula>
    </cfRule>
  </conditionalFormatting>
  <conditionalFormatting sqref="A79:B79">
    <cfRule type="cellIs" dxfId="101" priority="4" stopIfTrue="1" operator="equal">
      <formula>"AV. PEDRO AGUIRRE CERDA"</formula>
    </cfRule>
  </conditionalFormatting>
  <conditionalFormatting sqref="A78:B78">
    <cfRule type="cellIs" dxfId="100" priority="3" stopIfTrue="1" operator="equal">
      <formula>"AV. PEDRO AGUIRRE CERDA"</formula>
    </cfRule>
  </conditionalFormatting>
  <conditionalFormatting sqref="A88:B88">
    <cfRule type="cellIs" dxfId="99" priority="2" stopIfTrue="1" operator="equal">
      <formula>"AV. PEDRO AGUIRRE CERDA"</formula>
    </cfRule>
  </conditionalFormatting>
  <conditionalFormatting sqref="A87:B87">
    <cfRule type="cellIs" dxfId="9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2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1197</v>
      </c>
    </row>
    <row r="3" spans="1:5" ht="15" customHeight="1" thickBot="1" x14ac:dyDescent="0.25">
      <c r="A3" s="148"/>
      <c r="B3" s="148"/>
      <c r="C3" s="148"/>
      <c r="D3" s="148"/>
      <c r="E3" s="350" t="s">
        <v>1195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296</v>
      </c>
    </row>
    <row r="5" spans="1:5" ht="15" customHeight="1" x14ac:dyDescent="0.2">
      <c r="A5" s="151" t="s">
        <v>0</v>
      </c>
      <c r="B5" s="209"/>
      <c r="C5" s="1045" t="s">
        <v>1235</v>
      </c>
      <c r="D5" s="1046"/>
      <c r="E5" s="352" t="s">
        <v>310</v>
      </c>
    </row>
    <row r="6" spans="1:5" ht="15" customHeight="1" x14ac:dyDescent="0.2">
      <c r="A6" s="151" t="s">
        <v>19</v>
      </c>
      <c r="B6" s="209"/>
      <c r="C6" s="1045" t="s">
        <v>1236</v>
      </c>
      <c r="D6" s="1046"/>
      <c r="E6" s="351" t="s">
        <v>311</v>
      </c>
    </row>
    <row r="7" spans="1:5" ht="15" customHeight="1" thickBot="1" x14ac:dyDescent="0.25">
      <c r="A7" s="151" t="s">
        <v>1</v>
      </c>
      <c r="B7" s="209"/>
      <c r="C7" s="1045" t="s">
        <v>1515</v>
      </c>
      <c r="D7" s="1046"/>
      <c r="E7" s="353" t="s">
        <v>1237</v>
      </c>
    </row>
    <row r="8" spans="1:5" ht="15" customHeight="1" thickBot="1" x14ac:dyDescent="0.25">
      <c r="A8" s="1055" t="s">
        <v>166</v>
      </c>
      <c r="B8" s="1056"/>
      <c r="C8" s="1045" t="s">
        <v>1595</v>
      </c>
      <c r="D8" s="1046"/>
      <c r="E8" s="725" t="s">
        <v>329</v>
      </c>
    </row>
    <row r="9" spans="1:5" ht="15" customHeight="1" thickBot="1" x14ac:dyDescent="0.25">
      <c r="A9" s="972" t="s">
        <v>167</v>
      </c>
      <c r="B9" s="973"/>
      <c r="C9" s="1049" t="s">
        <v>1516</v>
      </c>
      <c r="D9" s="1050"/>
      <c r="E9" s="349" t="s">
        <v>1197</v>
      </c>
    </row>
    <row r="10" spans="1:5" x14ac:dyDescent="0.2">
      <c r="A10" s="154"/>
      <c r="B10" s="154"/>
      <c r="C10" s="154"/>
      <c r="D10" s="154"/>
      <c r="E10" s="350" t="s">
        <v>1665</v>
      </c>
    </row>
    <row r="11" spans="1:5" ht="13.5" thickBot="1" x14ac:dyDescent="0.25">
      <c r="A11" s="156"/>
      <c r="B11" s="156"/>
      <c r="C11" s="156"/>
      <c r="D11" s="156"/>
      <c r="E11" s="351" t="s">
        <v>1238</v>
      </c>
    </row>
    <row r="12" spans="1:5" ht="13.5" thickBot="1" x14ac:dyDescent="0.25">
      <c r="A12" s="1154" t="s">
        <v>53</v>
      </c>
      <c r="B12" s="1155"/>
      <c r="C12" s="1154" t="s">
        <v>54</v>
      </c>
      <c r="D12" s="1155"/>
      <c r="E12" s="352" t="s">
        <v>1239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1240</v>
      </c>
    </row>
    <row r="14" spans="1:5" ht="13.5" thickBot="1" x14ac:dyDescent="0.25">
      <c r="A14" s="165" t="s">
        <v>1241</v>
      </c>
      <c r="B14" s="204" t="s">
        <v>174</v>
      </c>
      <c r="C14" s="61" t="s">
        <v>12</v>
      </c>
      <c r="D14" s="204" t="s">
        <v>135</v>
      </c>
      <c r="E14" s="353" t="s">
        <v>1242</v>
      </c>
    </row>
    <row r="15" spans="1:5" x14ac:dyDescent="0.2">
      <c r="A15" s="61" t="s">
        <v>1228</v>
      </c>
      <c r="B15" s="204" t="s">
        <v>174</v>
      </c>
      <c r="C15" s="158" t="s">
        <v>1204</v>
      </c>
      <c r="D15" s="63" t="s">
        <v>135</v>
      </c>
    </row>
    <row r="16" spans="1:5" x14ac:dyDescent="0.2">
      <c r="A16" s="61" t="s">
        <v>1209</v>
      </c>
      <c r="B16" s="204" t="s">
        <v>174</v>
      </c>
      <c r="C16" s="61" t="s">
        <v>381</v>
      </c>
      <c r="D16" s="63" t="s">
        <v>135</v>
      </c>
    </row>
    <row r="17" spans="1:4" x14ac:dyDescent="0.2">
      <c r="A17" s="61" t="s">
        <v>1212</v>
      </c>
      <c r="B17" s="204" t="s">
        <v>174</v>
      </c>
      <c r="C17" s="61" t="s">
        <v>391</v>
      </c>
      <c r="D17" s="63" t="s">
        <v>135</v>
      </c>
    </row>
    <row r="18" spans="1:4" x14ac:dyDescent="0.2">
      <c r="A18" s="61" t="s">
        <v>555</v>
      </c>
      <c r="B18" s="204" t="s">
        <v>174</v>
      </c>
      <c r="C18" s="61" t="s">
        <v>90</v>
      </c>
      <c r="D18" s="63" t="s">
        <v>135</v>
      </c>
    </row>
    <row r="19" spans="1:4" x14ac:dyDescent="0.2">
      <c r="A19" s="158" t="s">
        <v>1214</v>
      </c>
      <c r="B19" s="159" t="s">
        <v>174</v>
      </c>
      <c r="C19" s="61" t="s">
        <v>199</v>
      </c>
      <c r="D19" s="63" t="s">
        <v>135</v>
      </c>
    </row>
    <row r="20" spans="1:4" x14ac:dyDescent="0.2">
      <c r="A20" s="158" t="s">
        <v>379</v>
      </c>
      <c r="B20" s="159" t="s">
        <v>174</v>
      </c>
      <c r="C20" s="61" t="s">
        <v>1207</v>
      </c>
      <c r="D20" s="63" t="s">
        <v>135</v>
      </c>
    </row>
    <row r="21" spans="1:4" x14ac:dyDescent="0.2">
      <c r="A21" s="158" t="s">
        <v>357</v>
      </c>
      <c r="B21" s="159" t="s">
        <v>174</v>
      </c>
      <c r="C21" s="64" t="s">
        <v>1208</v>
      </c>
      <c r="D21" s="542" t="s">
        <v>135</v>
      </c>
    </row>
    <row r="22" spans="1:4" x14ac:dyDescent="0.2">
      <c r="A22" s="158" t="s">
        <v>1243</v>
      </c>
      <c r="B22" s="159" t="s">
        <v>197</v>
      </c>
      <c r="C22" s="61" t="s">
        <v>198</v>
      </c>
      <c r="D22" s="63" t="s">
        <v>135</v>
      </c>
    </row>
    <row r="23" spans="1:4" x14ac:dyDescent="0.2">
      <c r="A23" s="158" t="s">
        <v>359</v>
      </c>
      <c r="B23" s="159" t="s">
        <v>197</v>
      </c>
      <c r="C23" s="61" t="s">
        <v>198</v>
      </c>
      <c r="D23" s="63" t="s">
        <v>174</v>
      </c>
    </row>
    <row r="24" spans="1:4" x14ac:dyDescent="0.2">
      <c r="A24" s="158" t="s">
        <v>198</v>
      </c>
      <c r="B24" s="159" t="s">
        <v>135</v>
      </c>
      <c r="C24" s="61" t="s">
        <v>357</v>
      </c>
      <c r="D24" s="63" t="s">
        <v>174</v>
      </c>
    </row>
    <row r="25" spans="1:4" x14ac:dyDescent="0.2">
      <c r="A25" s="158" t="s">
        <v>1244</v>
      </c>
      <c r="B25" s="159" t="s">
        <v>135</v>
      </c>
      <c r="C25" s="61" t="s">
        <v>379</v>
      </c>
      <c r="D25" s="63" t="s">
        <v>174</v>
      </c>
    </row>
    <row r="26" spans="1:4" x14ac:dyDescent="0.2">
      <c r="A26" s="158" t="s">
        <v>1245</v>
      </c>
      <c r="B26" s="159" t="s">
        <v>135</v>
      </c>
      <c r="C26" s="61" t="s">
        <v>1210</v>
      </c>
      <c r="D26" s="63" t="s">
        <v>174</v>
      </c>
    </row>
    <row r="27" spans="1:4" x14ac:dyDescent="0.2">
      <c r="A27" s="158" t="s">
        <v>362</v>
      </c>
      <c r="B27" s="159" t="s">
        <v>135</v>
      </c>
      <c r="C27" s="61" t="s">
        <v>555</v>
      </c>
      <c r="D27" s="62" t="s">
        <v>174</v>
      </c>
    </row>
    <row r="28" spans="1:4" x14ac:dyDescent="0.2">
      <c r="A28" s="158" t="s">
        <v>198</v>
      </c>
      <c r="B28" s="159" t="s">
        <v>135</v>
      </c>
      <c r="C28" s="61" t="s">
        <v>1212</v>
      </c>
      <c r="D28" s="63" t="s">
        <v>174</v>
      </c>
    </row>
    <row r="29" spans="1:4" x14ac:dyDescent="0.2">
      <c r="A29" s="158" t="s">
        <v>1208</v>
      </c>
      <c r="B29" s="159" t="s">
        <v>135</v>
      </c>
      <c r="C29" s="61" t="s">
        <v>1209</v>
      </c>
      <c r="D29" s="62" t="s">
        <v>174</v>
      </c>
    </row>
    <row r="30" spans="1:4" x14ac:dyDescent="0.2">
      <c r="A30" s="158" t="s">
        <v>1207</v>
      </c>
      <c r="B30" s="159" t="s">
        <v>135</v>
      </c>
      <c r="C30" s="61" t="s">
        <v>1228</v>
      </c>
      <c r="D30" s="62" t="s">
        <v>174</v>
      </c>
    </row>
    <row r="31" spans="1:4" x14ac:dyDescent="0.2">
      <c r="A31" s="158" t="s">
        <v>1215</v>
      </c>
      <c r="B31" s="159" t="s">
        <v>135</v>
      </c>
      <c r="C31" s="61" t="s">
        <v>1241</v>
      </c>
      <c r="D31" s="62" t="s">
        <v>174</v>
      </c>
    </row>
    <row r="32" spans="1:4" x14ac:dyDescent="0.2">
      <c r="A32" s="158" t="s">
        <v>1216</v>
      </c>
      <c r="B32" s="159" t="s">
        <v>135</v>
      </c>
      <c r="C32" s="61"/>
      <c r="D32" s="62"/>
    </row>
    <row r="33" spans="1:4" x14ac:dyDescent="0.2">
      <c r="A33" s="158" t="s">
        <v>12</v>
      </c>
      <c r="B33" s="159" t="s">
        <v>135</v>
      </c>
      <c r="C33" s="61"/>
      <c r="D33" s="62"/>
    </row>
    <row r="34" spans="1:4" x14ac:dyDescent="0.2">
      <c r="A34" s="158" t="s">
        <v>1204</v>
      </c>
      <c r="B34" s="159" t="s">
        <v>135</v>
      </c>
      <c r="C34" s="158"/>
      <c r="D34" s="62"/>
    </row>
    <row r="35" spans="1:4" x14ac:dyDescent="0.2">
      <c r="A35" s="158" t="s">
        <v>1246</v>
      </c>
      <c r="B35" s="159" t="s">
        <v>135</v>
      </c>
      <c r="C35" s="158"/>
      <c r="D35" s="62"/>
    </row>
    <row r="36" spans="1:4" x14ac:dyDescent="0.2">
      <c r="A36" s="158" t="s">
        <v>1203</v>
      </c>
      <c r="B36" s="159" t="s">
        <v>135</v>
      </c>
      <c r="C36" s="158"/>
      <c r="D36" s="62"/>
    </row>
    <row r="37" spans="1:4" x14ac:dyDescent="0.2">
      <c r="A37" s="158"/>
      <c r="B37" s="159"/>
      <c r="C37" s="158"/>
      <c r="D37" s="62"/>
    </row>
    <row r="38" spans="1:4" x14ac:dyDescent="0.2">
      <c r="A38" s="158"/>
      <c r="B38" s="159"/>
      <c r="C38" s="158"/>
      <c r="D38" s="62"/>
    </row>
    <row r="39" spans="1:4" ht="13.5" thickBot="1" x14ac:dyDescent="0.25">
      <c r="A39" s="158"/>
      <c r="B39" s="159"/>
      <c r="C39" s="158"/>
      <c r="D39" s="62"/>
    </row>
    <row r="40" spans="1:4" ht="50.25" customHeight="1" thickBot="1" x14ac:dyDescent="0.25">
      <c r="A40" s="781" t="s">
        <v>470</v>
      </c>
      <c r="B40" s="782" t="s">
        <v>1247</v>
      </c>
      <c r="C40" s="781" t="s">
        <v>472</v>
      </c>
      <c r="D40" s="782" t="s">
        <v>1248</v>
      </c>
    </row>
    <row r="41" spans="1:4" ht="13.5" thickBot="1" x14ac:dyDescent="0.25">
      <c r="A41" s="786" t="s">
        <v>2</v>
      </c>
      <c r="B41" s="787" t="s">
        <v>3</v>
      </c>
      <c r="C41" s="786" t="s">
        <v>2</v>
      </c>
      <c r="D41" s="807" t="s">
        <v>3</v>
      </c>
    </row>
    <row r="42" spans="1:4" x14ac:dyDescent="0.2">
      <c r="A42" s="165" t="s">
        <v>1241</v>
      </c>
      <c r="B42" s="204" t="s">
        <v>174</v>
      </c>
      <c r="C42" s="540" t="s">
        <v>1210</v>
      </c>
      <c r="D42" s="163" t="s">
        <v>174</v>
      </c>
    </row>
    <row r="43" spans="1:4" x14ac:dyDescent="0.2">
      <c r="A43" s="65" t="s">
        <v>1228</v>
      </c>
      <c r="B43" s="557" t="s">
        <v>174</v>
      </c>
      <c r="C43" s="158" t="s">
        <v>555</v>
      </c>
      <c r="D43" s="62" t="s">
        <v>174</v>
      </c>
    </row>
    <row r="44" spans="1:4" x14ac:dyDescent="0.2">
      <c r="A44" s="158" t="s">
        <v>555</v>
      </c>
      <c r="B44" s="159" t="s">
        <v>174</v>
      </c>
      <c r="C44" s="65" t="s">
        <v>1228</v>
      </c>
      <c r="D44" s="66" t="s">
        <v>174</v>
      </c>
    </row>
    <row r="45" spans="1:4" x14ac:dyDescent="0.2">
      <c r="A45" s="158" t="s">
        <v>1214</v>
      </c>
      <c r="B45" s="159" t="s">
        <v>174</v>
      </c>
      <c r="C45" s="61" t="s">
        <v>1241</v>
      </c>
      <c r="D45" s="62" t="s">
        <v>174</v>
      </c>
    </row>
    <row r="46" spans="1:4" x14ac:dyDescent="0.2">
      <c r="A46" s="158"/>
      <c r="B46" s="159"/>
      <c r="C46" s="158"/>
      <c r="D46" s="62"/>
    </row>
    <row r="47" spans="1:4" ht="13.5" thickBot="1" x14ac:dyDescent="0.25">
      <c r="A47" s="548"/>
      <c r="B47" s="549"/>
      <c r="C47" s="550"/>
      <c r="D47" s="551"/>
    </row>
    <row r="48" spans="1:4" ht="47.25" customHeight="1" thickBot="1" x14ac:dyDescent="0.25">
      <c r="A48" s="781" t="s">
        <v>470</v>
      </c>
      <c r="B48" s="782" t="s">
        <v>1249</v>
      </c>
      <c r="C48" s="781" t="s">
        <v>472</v>
      </c>
      <c r="D48" s="782" t="s">
        <v>1250</v>
      </c>
    </row>
    <row r="49" spans="1:4" ht="13.5" thickBot="1" x14ac:dyDescent="0.25">
      <c r="A49" s="786" t="s">
        <v>2</v>
      </c>
      <c r="B49" s="787" t="s">
        <v>3</v>
      </c>
      <c r="C49" s="786" t="s">
        <v>2</v>
      </c>
      <c r="D49" s="807" t="s">
        <v>3</v>
      </c>
    </row>
    <row r="50" spans="1:4" x14ac:dyDescent="0.2">
      <c r="A50" s="540" t="s">
        <v>362</v>
      </c>
      <c r="B50" s="62" t="s">
        <v>135</v>
      </c>
      <c r="C50" s="540" t="s">
        <v>199</v>
      </c>
      <c r="D50" s="62" t="s">
        <v>135</v>
      </c>
    </row>
    <row r="51" spans="1:4" x14ac:dyDescent="0.2">
      <c r="A51" s="64" t="s">
        <v>198</v>
      </c>
      <c r="B51" s="62" t="s">
        <v>135</v>
      </c>
      <c r="C51" s="552" t="s">
        <v>1207</v>
      </c>
      <c r="D51" s="62" t="s">
        <v>135</v>
      </c>
    </row>
    <row r="52" spans="1:4" x14ac:dyDescent="0.2">
      <c r="A52" s="541" t="s">
        <v>1230</v>
      </c>
      <c r="B52" s="66" t="s">
        <v>135</v>
      </c>
      <c r="C52" s="553" t="s">
        <v>1230</v>
      </c>
      <c r="D52" s="66" t="s">
        <v>135</v>
      </c>
    </row>
    <row r="53" spans="1:4" x14ac:dyDescent="0.2">
      <c r="A53" s="158" t="s">
        <v>1207</v>
      </c>
      <c r="B53" s="62" t="s">
        <v>135</v>
      </c>
      <c r="C53" s="158" t="s">
        <v>198</v>
      </c>
      <c r="D53" s="62" t="s">
        <v>135</v>
      </c>
    </row>
    <row r="54" spans="1:4" x14ac:dyDescent="0.2">
      <c r="A54" s="158" t="s">
        <v>1215</v>
      </c>
      <c r="B54" s="62" t="s">
        <v>135</v>
      </c>
      <c r="C54" s="158"/>
      <c r="D54" s="62"/>
    </row>
    <row r="55" spans="1:4" ht="13.5" thickBot="1" x14ac:dyDescent="0.25">
      <c r="A55" s="158"/>
      <c r="B55" s="159"/>
      <c r="C55" s="158"/>
      <c r="D55" s="62"/>
    </row>
    <row r="56" spans="1:4" ht="39.75" customHeight="1" thickBot="1" x14ac:dyDescent="0.25">
      <c r="A56" s="781" t="s">
        <v>960</v>
      </c>
      <c r="B56" s="782" t="s">
        <v>961</v>
      </c>
      <c r="C56" s="781" t="s">
        <v>1251</v>
      </c>
      <c r="D56" s="782" t="s">
        <v>1252</v>
      </c>
    </row>
    <row r="57" spans="1:4" ht="13.5" thickBot="1" x14ac:dyDescent="0.25">
      <c r="A57" s="786" t="s">
        <v>2</v>
      </c>
      <c r="B57" s="787" t="s">
        <v>3</v>
      </c>
      <c r="C57" s="786" t="s">
        <v>2</v>
      </c>
      <c r="D57" s="807" t="s">
        <v>3</v>
      </c>
    </row>
    <row r="58" spans="1:4" x14ac:dyDescent="0.2">
      <c r="A58" s="162" t="s">
        <v>1241</v>
      </c>
      <c r="B58" s="163" t="s">
        <v>174</v>
      </c>
      <c r="C58" s="162" t="s">
        <v>1203</v>
      </c>
      <c r="D58" s="163" t="s">
        <v>135</v>
      </c>
    </row>
    <row r="59" spans="1:4" x14ac:dyDescent="0.2">
      <c r="A59" s="61" t="s">
        <v>1228</v>
      </c>
      <c r="B59" s="63" t="s">
        <v>174</v>
      </c>
      <c r="C59" s="158" t="s">
        <v>1253</v>
      </c>
      <c r="D59" s="62" t="s">
        <v>135</v>
      </c>
    </row>
    <row r="60" spans="1:4" x14ac:dyDescent="0.2">
      <c r="A60" s="61" t="s">
        <v>1209</v>
      </c>
      <c r="B60" s="63" t="s">
        <v>174</v>
      </c>
      <c r="C60" s="158" t="s">
        <v>198</v>
      </c>
      <c r="D60" s="62" t="s">
        <v>135</v>
      </c>
    </row>
    <row r="61" spans="1:4" x14ac:dyDescent="0.2">
      <c r="A61" s="61" t="s">
        <v>376</v>
      </c>
      <c r="B61" s="63" t="s">
        <v>174</v>
      </c>
      <c r="C61" s="158" t="s">
        <v>1243</v>
      </c>
      <c r="D61" s="62" t="s">
        <v>197</v>
      </c>
    </row>
    <row r="62" spans="1:4" ht="10.5" customHeight="1" x14ac:dyDescent="0.2">
      <c r="A62" s="158" t="s">
        <v>379</v>
      </c>
      <c r="B62" s="62" t="s">
        <v>174</v>
      </c>
      <c r="C62" s="158" t="s">
        <v>357</v>
      </c>
      <c r="D62" s="62" t="s">
        <v>174</v>
      </c>
    </row>
    <row r="63" spans="1:4" x14ac:dyDescent="0.2">
      <c r="A63" s="158" t="s">
        <v>447</v>
      </c>
      <c r="B63" s="62" t="s">
        <v>174</v>
      </c>
      <c r="C63" s="61" t="s">
        <v>379</v>
      </c>
      <c r="D63" s="63" t="s">
        <v>174</v>
      </c>
    </row>
    <row r="64" spans="1:4" x14ac:dyDescent="0.2">
      <c r="A64" s="158" t="s">
        <v>1216</v>
      </c>
      <c r="B64" s="62" t="s">
        <v>135</v>
      </c>
      <c r="C64" s="61" t="s">
        <v>376</v>
      </c>
      <c r="D64" s="63" t="s">
        <v>174</v>
      </c>
    </row>
    <row r="65" spans="1:4" x14ac:dyDescent="0.2">
      <c r="A65" s="158" t="s">
        <v>12</v>
      </c>
      <c r="B65" s="62" t="s">
        <v>135</v>
      </c>
      <c r="C65" s="61" t="s">
        <v>1209</v>
      </c>
      <c r="D65" s="62" t="s">
        <v>174</v>
      </c>
    </row>
    <row r="66" spans="1:4" x14ac:dyDescent="0.2">
      <c r="A66" s="158" t="s">
        <v>1204</v>
      </c>
      <c r="B66" s="62" t="s">
        <v>135</v>
      </c>
      <c r="C66" s="61" t="s">
        <v>1228</v>
      </c>
      <c r="D66" s="62" t="s">
        <v>174</v>
      </c>
    </row>
    <row r="67" spans="1:4" x14ac:dyDescent="0.2">
      <c r="A67" s="158" t="s">
        <v>1246</v>
      </c>
      <c r="B67" s="62" t="s">
        <v>135</v>
      </c>
      <c r="C67" s="61" t="s">
        <v>1241</v>
      </c>
      <c r="D67" s="62" t="s">
        <v>174</v>
      </c>
    </row>
    <row r="68" spans="1:4" x14ac:dyDescent="0.2">
      <c r="A68" s="158" t="s">
        <v>1203</v>
      </c>
      <c r="B68" s="62" t="s">
        <v>135</v>
      </c>
      <c r="C68" s="158"/>
      <c r="D68" s="62"/>
    </row>
    <row r="69" spans="1:4" x14ac:dyDescent="0.2">
      <c r="A69" s="158"/>
      <c r="B69" s="62"/>
      <c r="C69" s="158"/>
      <c r="D69" s="62"/>
    </row>
    <row r="70" spans="1:4" ht="13.5" thickBot="1" x14ac:dyDescent="0.25">
      <c r="A70" s="558"/>
      <c r="B70" s="112"/>
      <c r="C70" s="558"/>
      <c r="D70" s="112"/>
    </row>
    <row r="71" spans="1:4" ht="34.5" customHeight="1" x14ac:dyDescent="0.2">
      <c r="A71" s="38"/>
    </row>
    <row r="72" spans="1:4" x14ac:dyDescent="0.2">
      <c r="A7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69:B69 A10:D13 A1:D3 A8:C9">
    <cfRule type="cellIs" dxfId="97" priority="7" stopIfTrue="1" operator="equal">
      <formula>"AV. PEDRO AGUIRRE CERDA"</formula>
    </cfRule>
  </conditionalFormatting>
  <conditionalFormatting sqref="A56:D56">
    <cfRule type="cellIs" dxfId="96" priority="1" stopIfTrue="1" operator="equal">
      <formula>"AV. PEDRO AGUIRRE CERDA"</formula>
    </cfRule>
  </conditionalFormatting>
  <conditionalFormatting sqref="A41:D41">
    <cfRule type="cellIs" dxfId="95" priority="6" stopIfTrue="1" operator="equal">
      <formula>"AV. PEDRO AGUIRRE CERDA"</formula>
    </cfRule>
  </conditionalFormatting>
  <conditionalFormatting sqref="A40:D40">
    <cfRule type="cellIs" dxfId="94" priority="5" stopIfTrue="1" operator="equal">
      <formula>"AV. PEDRO AGUIRRE CERDA"</formula>
    </cfRule>
  </conditionalFormatting>
  <conditionalFormatting sqref="A49:D49">
    <cfRule type="cellIs" dxfId="93" priority="4" stopIfTrue="1" operator="equal">
      <formula>"AV. PEDRO AGUIRRE CERDA"</formula>
    </cfRule>
  </conditionalFormatting>
  <conditionalFormatting sqref="A48:D48">
    <cfRule type="cellIs" dxfId="92" priority="3" stopIfTrue="1" operator="equal">
      <formula>"AV. PEDRO AGUIRRE CERDA"</formula>
    </cfRule>
  </conditionalFormatting>
  <conditionalFormatting sqref="A57:D57">
    <cfRule type="cellIs" dxfId="9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G65"/>
  <sheetViews>
    <sheetView tabSelected="1" view="pageBreakPreview" zoomScale="70" zoomScaleNormal="60" zoomScaleSheetLayoutView="7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1" t="s">
        <v>261</v>
      </c>
    </row>
    <row r="5" spans="1:5" ht="15" customHeight="1" x14ac:dyDescent="0.2">
      <c r="A5" s="24" t="s">
        <v>0</v>
      </c>
      <c r="B5" s="82"/>
      <c r="C5" s="941">
        <v>303</v>
      </c>
      <c r="D5" s="941"/>
      <c r="E5" s="917" t="s">
        <v>344</v>
      </c>
    </row>
    <row r="6" spans="1:5" ht="15" customHeight="1" x14ac:dyDescent="0.2">
      <c r="A6" s="24" t="s">
        <v>19</v>
      </c>
      <c r="B6" s="82"/>
      <c r="C6" s="941">
        <v>303</v>
      </c>
      <c r="D6" s="941"/>
      <c r="E6" s="351" t="s">
        <v>296</v>
      </c>
    </row>
    <row r="7" spans="1:5" ht="15" customHeight="1" thickBot="1" x14ac:dyDescent="0.25">
      <c r="A7" s="24" t="s">
        <v>1</v>
      </c>
      <c r="B7" s="82"/>
      <c r="C7" s="940" t="s">
        <v>1576</v>
      </c>
      <c r="D7" s="941"/>
      <c r="E7" s="353" t="s">
        <v>262</v>
      </c>
    </row>
    <row r="8" spans="1:5" ht="15" customHeight="1" thickBot="1" x14ac:dyDescent="0.25">
      <c r="A8" s="24" t="s">
        <v>31</v>
      </c>
      <c r="B8" s="82"/>
      <c r="C8" s="940" t="s">
        <v>1574</v>
      </c>
      <c r="D8" s="941"/>
      <c r="E8" s="726" t="s">
        <v>329</v>
      </c>
    </row>
    <row r="9" spans="1:5" ht="15" customHeight="1" thickBot="1" x14ac:dyDescent="0.25">
      <c r="A9" s="73" t="s">
        <v>32</v>
      </c>
      <c r="B9" s="74"/>
      <c r="C9" s="945" t="s">
        <v>1575</v>
      </c>
      <c r="D9" s="946"/>
      <c r="E9" s="349" t="s">
        <v>263</v>
      </c>
    </row>
    <row r="10" spans="1:5" ht="15" customHeight="1" x14ac:dyDescent="0.2">
      <c r="A10" s="25"/>
      <c r="C10" s="26"/>
      <c r="D10" s="26"/>
      <c r="E10" s="350" t="s">
        <v>264</v>
      </c>
    </row>
    <row r="11" spans="1:5" ht="13.5" thickBot="1" x14ac:dyDescent="0.25">
      <c r="A11" s="25"/>
      <c r="B11" s="26"/>
      <c r="C11" s="26"/>
      <c r="D11" s="26"/>
      <c r="E11" s="351" t="s">
        <v>260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259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265</v>
      </c>
    </row>
    <row r="14" spans="1:5" ht="13.5" thickBot="1" x14ac:dyDescent="0.25">
      <c r="A14" s="659" t="s">
        <v>132</v>
      </c>
      <c r="B14" s="215" t="s">
        <v>88</v>
      </c>
      <c r="C14" s="659" t="s">
        <v>12</v>
      </c>
      <c r="D14" s="215" t="s">
        <v>4</v>
      </c>
      <c r="E14" s="353" t="s">
        <v>266</v>
      </c>
    </row>
    <row r="15" spans="1:5" x14ac:dyDescent="0.2">
      <c r="A15" s="659" t="s">
        <v>95</v>
      </c>
      <c r="B15" s="215" t="s">
        <v>88</v>
      </c>
      <c r="C15" s="659" t="s">
        <v>89</v>
      </c>
      <c r="D15" s="660" t="s">
        <v>4</v>
      </c>
    </row>
    <row r="16" spans="1:5" x14ac:dyDescent="0.2">
      <c r="A16" s="659" t="s">
        <v>87</v>
      </c>
      <c r="B16" s="215" t="s">
        <v>88</v>
      </c>
      <c r="C16" s="659" t="s">
        <v>91</v>
      </c>
      <c r="D16" s="660" t="s">
        <v>4</v>
      </c>
    </row>
    <row r="17" spans="1:4" x14ac:dyDescent="0.2">
      <c r="A17" s="659" t="s">
        <v>18</v>
      </c>
      <c r="B17" s="215" t="s">
        <v>88</v>
      </c>
      <c r="C17" s="659" t="s">
        <v>20</v>
      </c>
      <c r="D17" s="660" t="s">
        <v>4</v>
      </c>
    </row>
    <row r="18" spans="1:4" x14ac:dyDescent="0.2">
      <c r="A18" s="659" t="s">
        <v>90</v>
      </c>
      <c r="B18" s="215" t="s">
        <v>88</v>
      </c>
      <c r="C18" s="659" t="s">
        <v>129</v>
      </c>
      <c r="D18" s="660" t="s">
        <v>33</v>
      </c>
    </row>
    <row r="19" spans="1:4" x14ac:dyDescent="0.2">
      <c r="A19" s="659" t="s">
        <v>92</v>
      </c>
      <c r="B19" s="215" t="s">
        <v>88</v>
      </c>
      <c r="C19" s="659" t="s">
        <v>95</v>
      </c>
      <c r="D19" s="660" t="s">
        <v>33</v>
      </c>
    </row>
    <row r="20" spans="1:4" ht="25.5" x14ac:dyDescent="0.2">
      <c r="A20" s="659" t="s">
        <v>93</v>
      </c>
      <c r="B20" s="215" t="s">
        <v>88</v>
      </c>
      <c r="C20" s="659" t="s">
        <v>97</v>
      </c>
      <c r="D20" s="660" t="s">
        <v>33</v>
      </c>
    </row>
    <row r="21" spans="1:4" ht="25.5" x14ac:dyDescent="0.2">
      <c r="A21" s="659" t="s">
        <v>94</v>
      </c>
      <c r="B21" s="215" t="s">
        <v>88</v>
      </c>
      <c r="C21" s="659" t="s">
        <v>97</v>
      </c>
      <c r="D21" s="660" t="s">
        <v>99</v>
      </c>
    </row>
    <row r="22" spans="1:4" x14ac:dyDescent="0.2">
      <c r="A22" s="659" t="s">
        <v>96</v>
      </c>
      <c r="B22" s="215" t="s">
        <v>88</v>
      </c>
      <c r="C22" s="659" t="s">
        <v>100</v>
      </c>
      <c r="D22" s="660" t="s">
        <v>99</v>
      </c>
    </row>
    <row r="23" spans="1:4" x14ac:dyDescent="0.2">
      <c r="A23" s="659" t="s">
        <v>98</v>
      </c>
      <c r="B23" s="215" t="s">
        <v>88</v>
      </c>
      <c r="C23" s="659" t="s">
        <v>79</v>
      </c>
      <c r="D23" s="660" t="s">
        <v>88</v>
      </c>
    </row>
    <row r="24" spans="1:4" ht="25.5" x14ac:dyDescent="0.2">
      <c r="A24" s="659" t="s">
        <v>97</v>
      </c>
      <c r="B24" s="215" t="s">
        <v>88</v>
      </c>
      <c r="C24" s="659" t="s">
        <v>21</v>
      </c>
      <c r="D24" s="660" t="s">
        <v>88</v>
      </c>
    </row>
    <row r="25" spans="1:4" ht="25.5" x14ac:dyDescent="0.2">
      <c r="A25" s="659" t="s">
        <v>97</v>
      </c>
      <c r="B25" s="215" t="s">
        <v>101</v>
      </c>
      <c r="C25" s="659" t="s">
        <v>240</v>
      </c>
      <c r="D25" s="660" t="s">
        <v>88</v>
      </c>
    </row>
    <row r="26" spans="1:4" x14ac:dyDescent="0.2">
      <c r="A26" s="659" t="s">
        <v>102</v>
      </c>
      <c r="B26" s="215" t="s">
        <v>33</v>
      </c>
      <c r="C26" s="659" t="s">
        <v>98</v>
      </c>
      <c r="D26" s="660" t="s">
        <v>88</v>
      </c>
    </row>
    <row r="27" spans="1:4" x14ac:dyDescent="0.2">
      <c r="A27" s="659" t="s">
        <v>79</v>
      </c>
      <c r="B27" s="215" t="s">
        <v>33</v>
      </c>
      <c r="C27" s="936" t="s">
        <v>152</v>
      </c>
      <c r="D27" s="937" t="s">
        <v>88</v>
      </c>
    </row>
    <row r="28" spans="1:4" x14ac:dyDescent="0.2">
      <c r="A28" s="659" t="s">
        <v>79</v>
      </c>
      <c r="B28" s="215" t="s">
        <v>4</v>
      </c>
      <c r="C28" s="659" t="s">
        <v>94</v>
      </c>
      <c r="D28" s="660" t="s">
        <v>88</v>
      </c>
    </row>
    <row r="29" spans="1:4" x14ac:dyDescent="0.2">
      <c r="A29" s="659" t="s">
        <v>431</v>
      </c>
      <c r="B29" s="188" t="s">
        <v>4</v>
      </c>
      <c r="C29" s="659" t="s">
        <v>93</v>
      </c>
      <c r="D29" s="660" t="s">
        <v>88</v>
      </c>
    </row>
    <row r="30" spans="1:4" x14ac:dyDescent="0.2">
      <c r="A30" s="659" t="s">
        <v>406</v>
      </c>
      <c r="B30" s="188" t="s">
        <v>4</v>
      </c>
      <c r="C30" s="216" t="s">
        <v>104</v>
      </c>
      <c r="D30" s="660" t="s">
        <v>88</v>
      </c>
    </row>
    <row r="31" spans="1:4" x14ac:dyDescent="0.2">
      <c r="A31" s="659" t="s">
        <v>404</v>
      </c>
      <c r="B31" s="794" t="s">
        <v>4</v>
      </c>
      <c r="C31" s="659" t="s">
        <v>105</v>
      </c>
      <c r="D31" s="660" t="s">
        <v>88</v>
      </c>
    </row>
    <row r="32" spans="1:4" x14ac:dyDescent="0.2">
      <c r="A32" s="659" t="s">
        <v>20</v>
      </c>
      <c r="B32" s="215" t="s">
        <v>4</v>
      </c>
      <c r="C32" s="216" t="s">
        <v>90</v>
      </c>
      <c r="D32" s="188" t="s">
        <v>88</v>
      </c>
    </row>
    <row r="33" spans="1:4" x14ac:dyDescent="0.2">
      <c r="A33" s="659" t="s">
        <v>143</v>
      </c>
      <c r="B33" s="215" t="s">
        <v>4</v>
      </c>
      <c r="C33" s="659" t="s">
        <v>106</v>
      </c>
      <c r="D33" s="660" t="s">
        <v>88</v>
      </c>
    </row>
    <row r="34" spans="1:4" x14ac:dyDescent="0.2">
      <c r="A34" s="659" t="s">
        <v>44</v>
      </c>
      <c r="B34" s="215" t="s">
        <v>4</v>
      </c>
      <c r="C34" s="659" t="s">
        <v>87</v>
      </c>
      <c r="D34" s="660" t="s">
        <v>88</v>
      </c>
    </row>
    <row r="35" spans="1:4" x14ac:dyDescent="0.2">
      <c r="A35" s="659" t="s">
        <v>12</v>
      </c>
      <c r="B35" s="215" t="s">
        <v>4</v>
      </c>
      <c r="C35" s="659" t="s">
        <v>95</v>
      </c>
      <c r="D35" s="660" t="s">
        <v>88</v>
      </c>
    </row>
    <row r="36" spans="1:4" x14ac:dyDescent="0.2">
      <c r="A36" s="659" t="s">
        <v>114</v>
      </c>
      <c r="B36" s="215" t="s">
        <v>4</v>
      </c>
      <c r="C36" s="659" t="s">
        <v>132</v>
      </c>
      <c r="D36" s="660" t="s">
        <v>88</v>
      </c>
    </row>
    <row r="37" spans="1:4" x14ac:dyDescent="0.2">
      <c r="A37" s="31" t="s">
        <v>115</v>
      </c>
      <c r="B37" s="59" t="s">
        <v>4</v>
      </c>
      <c r="C37" s="31"/>
      <c r="D37" s="86"/>
    </row>
    <row r="38" spans="1:4" x14ac:dyDescent="0.2">
      <c r="A38" s="31" t="s">
        <v>117</v>
      </c>
      <c r="B38" s="59" t="s">
        <v>4</v>
      </c>
      <c r="C38" s="31"/>
      <c r="D38" s="30"/>
    </row>
    <row r="39" spans="1:4" x14ac:dyDescent="0.2">
      <c r="A39" s="31" t="s">
        <v>12</v>
      </c>
      <c r="B39" s="59" t="s">
        <v>4</v>
      </c>
      <c r="C39" s="31"/>
      <c r="D39" s="30"/>
    </row>
    <row r="40" spans="1:4" ht="13.5" thickBot="1" x14ac:dyDescent="0.25">
      <c r="A40" s="31"/>
      <c r="B40" s="30"/>
      <c r="C40" s="31"/>
      <c r="D40" s="30"/>
    </row>
    <row r="41" spans="1:4" ht="60" customHeight="1" thickBot="1" x14ac:dyDescent="0.25">
      <c r="A41" s="781" t="s">
        <v>470</v>
      </c>
      <c r="B41" s="782" t="s">
        <v>490</v>
      </c>
      <c r="C41" s="781" t="s">
        <v>470</v>
      </c>
      <c r="D41" s="782" t="s">
        <v>490</v>
      </c>
    </row>
    <row r="42" spans="1:4" ht="13.5" customHeight="1" thickBot="1" x14ac:dyDescent="0.25">
      <c r="A42" s="778" t="s">
        <v>2</v>
      </c>
      <c r="B42" s="780" t="s">
        <v>3</v>
      </c>
      <c r="C42" s="778" t="s">
        <v>2</v>
      </c>
      <c r="D42" s="779" t="s">
        <v>3</v>
      </c>
    </row>
    <row r="43" spans="1:4" x14ac:dyDescent="0.2">
      <c r="A43" s="33" t="s">
        <v>107</v>
      </c>
      <c r="B43" s="35" t="s">
        <v>88</v>
      </c>
      <c r="C43" s="31" t="s">
        <v>93</v>
      </c>
      <c r="D43" s="30" t="s">
        <v>88</v>
      </c>
    </row>
    <row r="44" spans="1:4" x14ac:dyDescent="0.2">
      <c r="A44" s="31" t="s">
        <v>93</v>
      </c>
      <c r="B44" s="59" t="s">
        <v>88</v>
      </c>
      <c r="C44" s="33" t="s">
        <v>107</v>
      </c>
      <c r="D44" s="30" t="s">
        <v>88</v>
      </c>
    </row>
    <row r="45" spans="1:4" x14ac:dyDescent="0.2">
      <c r="A45" s="31"/>
      <c r="B45" s="59"/>
      <c r="C45" s="33"/>
      <c r="D45" s="30"/>
    </row>
    <row r="46" spans="1:4" x14ac:dyDescent="0.2">
      <c r="A46" s="31"/>
      <c r="B46" s="59"/>
      <c r="C46" s="33"/>
      <c r="D46" s="30"/>
    </row>
    <row r="47" spans="1:4" x14ac:dyDescent="0.2">
      <c r="A47" s="31"/>
      <c r="B47" s="59"/>
      <c r="C47" s="33"/>
      <c r="D47" s="30"/>
    </row>
    <row r="48" spans="1:4" x14ac:dyDescent="0.2">
      <c r="A48" s="31"/>
      <c r="B48" s="59"/>
      <c r="C48" s="31"/>
      <c r="D48" s="30"/>
    </row>
    <row r="49" spans="1:4" x14ac:dyDescent="0.2">
      <c r="A49" s="31"/>
      <c r="B49" s="59"/>
      <c r="C49" s="31"/>
      <c r="D49" s="30"/>
    </row>
    <row r="50" spans="1:4" ht="13.5" thickBot="1" x14ac:dyDescent="0.25">
      <c r="A50" s="31"/>
      <c r="B50" s="59"/>
      <c r="C50" s="31"/>
      <c r="D50" s="30"/>
    </row>
    <row r="51" spans="1:4" ht="60" customHeight="1" thickBot="1" x14ac:dyDescent="0.25">
      <c r="A51" s="781" t="s">
        <v>472</v>
      </c>
      <c r="B51" s="782" t="s">
        <v>491</v>
      </c>
      <c r="C51" s="781" t="s">
        <v>470</v>
      </c>
      <c r="D51" s="782" t="s">
        <v>492</v>
      </c>
    </row>
    <row r="52" spans="1:4" ht="13.5" thickBot="1" x14ac:dyDescent="0.25">
      <c r="A52" s="778" t="s">
        <v>2</v>
      </c>
      <c r="B52" s="780" t="s">
        <v>3</v>
      </c>
      <c r="C52" s="778" t="s">
        <v>2</v>
      </c>
      <c r="D52" s="779" t="s">
        <v>3</v>
      </c>
    </row>
    <row r="53" spans="1:4" x14ac:dyDescent="0.2">
      <c r="A53" s="31" t="s">
        <v>98</v>
      </c>
      <c r="B53" s="30" t="s">
        <v>88</v>
      </c>
      <c r="C53" s="31" t="s">
        <v>240</v>
      </c>
      <c r="D53" s="30" t="s">
        <v>88</v>
      </c>
    </row>
    <row r="54" spans="1:4" x14ac:dyDescent="0.2">
      <c r="A54" s="31" t="s">
        <v>405</v>
      </c>
      <c r="B54" s="59" t="s">
        <v>88</v>
      </c>
      <c r="C54" s="31" t="s">
        <v>125</v>
      </c>
      <c r="D54" s="30" t="s">
        <v>88</v>
      </c>
    </row>
    <row r="55" spans="1:4" x14ac:dyDescent="0.2">
      <c r="A55" s="31" t="s">
        <v>125</v>
      </c>
      <c r="B55" s="59" t="s">
        <v>88</v>
      </c>
      <c r="C55" s="31" t="s">
        <v>405</v>
      </c>
      <c r="D55" s="30" t="s">
        <v>88</v>
      </c>
    </row>
    <row r="56" spans="1:4" x14ac:dyDescent="0.2">
      <c r="A56" s="31" t="s">
        <v>240</v>
      </c>
      <c r="B56" s="59" t="s">
        <v>88</v>
      </c>
      <c r="C56" s="31" t="s">
        <v>98</v>
      </c>
      <c r="D56" s="30" t="s">
        <v>88</v>
      </c>
    </row>
    <row r="57" spans="1:4" x14ac:dyDescent="0.2">
      <c r="A57" s="31"/>
      <c r="B57" s="59"/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111"/>
      <c r="B61" s="184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8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1254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1255</v>
      </c>
    </row>
    <row r="5" spans="1:5" ht="15" customHeight="1" x14ac:dyDescent="0.2">
      <c r="A5" s="151" t="s">
        <v>0</v>
      </c>
      <c r="B5" s="209"/>
      <c r="C5" s="1045" t="s">
        <v>1256</v>
      </c>
      <c r="D5" s="1046"/>
      <c r="E5" s="352" t="s">
        <v>1257</v>
      </c>
    </row>
    <row r="6" spans="1:5" ht="15" customHeight="1" x14ac:dyDescent="0.2">
      <c r="A6" s="151" t="s">
        <v>19</v>
      </c>
      <c r="B6" s="209"/>
      <c r="C6" s="1045">
        <v>374</v>
      </c>
      <c r="D6" s="1046"/>
      <c r="E6" s="351" t="s">
        <v>1258</v>
      </c>
    </row>
    <row r="7" spans="1:5" ht="15" customHeight="1" thickBot="1" x14ac:dyDescent="0.25">
      <c r="A7" s="151" t="s">
        <v>1</v>
      </c>
      <c r="B7" s="209"/>
      <c r="C7" s="1045" t="s">
        <v>1514</v>
      </c>
      <c r="D7" s="1046"/>
      <c r="E7" s="353" t="s">
        <v>1237</v>
      </c>
    </row>
    <row r="8" spans="1:5" ht="15" customHeight="1" thickBot="1" x14ac:dyDescent="0.25">
      <c r="A8" s="1055" t="s">
        <v>166</v>
      </c>
      <c r="B8" s="1056"/>
      <c r="C8" s="1045" t="s">
        <v>1513</v>
      </c>
      <c r="D8" s="1046"/>
      <c r="E8" s="725" t="s">
        <v>329</v>
      </c>
    </row>
    <row r="9" spans="1:5" ht="15" customHeight="1" thickBot="1" x14ac:dyDescent="0.25">
      <c r="A9" s="972" t="s">
        <v>167</v>
      </c>
      <c r="B9" s="973"/>
      <c r="C9" s="1049" t="s">
        <v>1594</v>
      </c>
      <c r="D9" s="1050"/>
      <c r="E9" s="349" t="s">
        <v>1664</v>
      </c>
    </row>
    <row r="10" spans="1:5" x14ac:dyDescent="0.2">
      <c r="A10" s="154"/>
      <c r="B10" s="154"/>
      <c r="C10" s="154"/>
      <c r="D10" s="154"/>
      <c r="E10" s="350" t="s">
        <v>1255</v>
      </c>
    </row>
    <row r="11" spans="1:5" ht="13.5" thickBot="1" x14ac:dyDescent="0.25">
      <c r="A11" s="559"/>
      <c r="B11" s="559"/>
      <c r="C11" s="559"/>
      <c r="D11" s="559"/>
      <c r="E11" s="351" t="s">
        <v>1254</v>
      </c>
    </row>
    <row r="12" spans="1:5" ht="13.5" thickBot="1" x14ac:dyDescent="0.25">
      <c r="A12" s="1154" t="s">
        <v>53</v>
      </c>
      <c r="B12" s="1155"/>
      <c r="C12" s="1154" t="s">
        <v>54</v>
      </c>
      <c r="D12" s="1155"/>
      <c r="E12" s="352" t="s">
        <v>276</v>
      </c>
    </row>
    <row r="13" spans="1:5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611</v>
      </c>
    </row>
    <row r="14" spans="1:5" ht="13.5" thickBot="1" x14ac:dyDescent="0.25">
      <c r="A14" s="61" t="s">
        <v>1259</v>
      </c>
      <c r="B14" s="62" t="s">
        <v>174</v>
      </c>
      <c r="C14" s="536" t="s">
        <v>164</v>
      </c>
      <c r="D14" s="208" t="s">
        <v>135</v>
      </c>
      <c r="E14" s="353" t="s">
        <v>1260</v>
      </c>
    </row>
    <row r="15" spans="1:5" x14ac:dyDescent="0.2">
      <c r="A15" s="165" t="s">
        <v>1261</v>
      </c>
      <c r="B15" s="204" t="s">
        <v>174</v>
      </c>
      <c r="C15" s="539" t="s">
        <v>1253</v>
      </c>
      <c r="D15" s="63" t="s">
        <v>135</v>
      </c>
    </row>
    <row r="16" spans="1:5" x14ac:dyDescent="0.2">
      <c r="A16" s="165" t="s">
        <v>437</v>
      </c>
      <c r="B16" s="204" t="s">
        <v>174</v>
      </c>
      <c r="C16" s="539" t="s">
        <v>198</v>
      </c>
      <c r="D16" s="63" t="s">
        <v>135</v>
      </c>
    </row>
    <row r="17" spans="1:4" x14ac:dyDescent="0.2">
      <c r="A17" s="61" t="s">
        <v>1262</v>
      </c>
      <c r="B17" s="204" t="s">
        <v>174</v>
      </c>
      <c r="C17" s="560" t="s">
        <v>392</v>
      </c>
      <c r="D17" s="62" t="s">
        <v>135</v>
      </c>
    </row>
    <row r="18" spans="1:4" x14ac:dyDescent="0.2">
      <c r="A18" s="61" t="s">
        <v>1263</v>
      </c>
      <c r="B18" s="204" t="s">
        <v>174</v>
      </c>
      <c r="C18" s="61" t="s">
        <v>362</v>
      </c>
      <c r="D18" s="62" t="s">
        <v>135</v>
      </c>
    </row>
    <row r="19" spans="1:4" x14ac:dyDescent="0.2">
      <c r="A19" s="61" t="s">
        <v>1264</v>
      </c>
      <c r="B19" s="204" t="s">
        <v>174</v>
      </c>
      <c r="C19" s="61" t="s">
        <v>198</v>
      </c>
      <c r="D19" s="62" t="s">
        <v>135</v>
      </c>
    </row>
    <row r="20" spans="1:4" x14ac:dyDescent="0.2">
      <c r="A20" s="61" t="s">
        <v>1265</v>
      </c>
      <c r="B20" s="204" t="s">
        <v>174</v>
      </c>
      <c r="C20" s="61" t="s">
        <v>359</v>
      </c>
      <c r="D20" s="62" t="s">
        <v>174</v>
      </c>
    </row>
    <row r="21" spans="1:4" x14ac:dyDescent="0.2">
      <c r="A21" s="61" t="s">
        <v>246</v>
      </c>
      <c r="B21" s="204" t="s">
        <v>174</v>
      </c>
      <c r="C21" s="61" t="s">
        <v>359</v>
      </c>
      <c r="D21" s="62" t="s">
        <v>197</v>
      </c>
    </row>
    <row r="22" spans="1:4" x14ac:dyDescent="0.2">
      <c r="A22" s="61" t="s">
        <v>201</v>
      </c>
      <c r="B22" s="204" t="s">
        <v>174</v>
      </c>
      <c r="C22" s="61" t="s">
        <v>636</v>
      </c>
      <c r="D22" s="62" t="s">
        <v>197</v>
      </c>
    </row>
    <row r="23" spans="1:4" x14ac:dyDescent="0.2">
      <c r="A23" s="61" t="s">
        <v>443</v>
      </c>
      <c r="B23" s="204" t="s">
        <v>174</v>
      </c>
      <c r="C23" s="61" t="s">
        <v>201</v>
      </c>
      <c r="D23" s="62" t="s">
        <v>197</v>
      </c>
    </row>
    <row r="24" spans="1:4" x14ac:dyDescent="0.2">
      <c r="A24" s="61" t="s">
        <v>198</v>
      </c>
      <c r="B24" s="204" t="s">
        <v>174</v>
      </c>
      <c r="C24" s="61" t="s">
        <v>1266</v>
      </c>
      <c r="D24" s="62" t="s">
        <v>197</v>
      </c>
    </row>
    <row r="25" spans="1:4" x14ac:dyDescent="0.2">
      <c r="A25" s="61" t="s">
        <v>200</v>
      </c>
      <c r="B25" s="62" t="s">
        <v>174</v>
      </c>
      <c r="C25" s="61" t="s">
        <v>1267</v>
      </c>
      <c r="D25" s="62" t="s">
        <v>197</v>
      </c>
    </row>
    <row r="26" spans="1:4" x14ac:dyDescent="0.2">
      <c r="A26" s="61" t="s">
        <v>1268</v>
      </c>
      <c r="B26" s="204" t="s">
        <v>174</v>
      </c>
      <c r="C26" s="61" t="s">
        <v>1269</v>
      </c>
      <c r="D26" s="62" t="s">
        <v>197</v>
      </c>
    </row>
    <row r="27" spans="1:4" x14ac:dyDescent="0.2">
      <c r="A27" s="61" t="s">
        <v>1270</v>
      </c>
      <c r="B27" s="204" t="s">
        <v>197</v>
      </c>
      <c r="C27" s="61" t="s">
        <v>152</v>
      </c>
      <c r="D27" s="62" t="s">
        <v>197</v>
      </c>
    </row>
    <row r="28" spans="1:4" x14ac:dyDescent="0.2">
      <c r="A28" s="61" t="s">
        <v>242</v>
      </c>
      <c r="B28" s="204" t="s">
        <v>197</v>
      </c>
      <c r="C28" s="61" t="s">
        <v>1271</v>
      </c>
      <c r="D28" s="62" t="s">
        <v>197</v>
      </c>
    </row>
    <row r="29" spans="1:4" x14ac:dyDescent="0.2">
      <c r="A29" s="61" t="s">
        <v>21</v>
      </c>
      <c r="B29" s="204" t="s">
        <v>197</v>
      </c>
      <c r="C29" s="61" t="s">
        <v>1156</v>
      </c>
      <c r="D29" s="62" t="s">
        <v>197</v>
      </c>
    </row>
    <row r="30" spans="1:4" x14ac:dyDescent="0.2">
      <c r="A30" s="61" t="s">
        <v>1156</v>
      </c>
      <c r="B30" s="62" t="s">
        <v>197</v>
      </c>
      <c r="C30" s="61" t="s">
        <v>21</v>
      </c>
      <c r="D30" s="62" t="s">
        <v>197</v>
      </c>
    </row>
    <row r="31" spans="1:4" x14ac:dyDescent="0.2">
      <c r="A31" s="61" t="s">
        <v>1266</v>
      </c>
      <c r="B31" s="204" t="s">
        <v>197</v>
      </c>
      <c r="C31" s="61" t="s">
        <v>242</v>
      </c>
      <c r="D31" s="62" t="s">
        <v>197</v>
      </c>
    </row>
    <row r="32" spans="1:4" x14ac:dyDescent="0.2">
      <c r="A32" s="61" t="s">
        <v>1267</v>
      </c>
      <c r="B32" s="62" t="s">
        <v>197</v>
      </c>
      <c r="C32" s="61" t="s">
        <v>21</v>
      </c>
      <c r="D32" s="62" t="s">
        <v>197</v>
      </c>
    </row>
    <row r="33" spans="1:5" x14ac:dyDescent="0.2">
      <c r="A33" s="61" t="s">
        <v>359</v>
      </c>
      <c r="B33" s="204" t="s">
        <v>197</v>
      </c>
      <c r="C33" s="61" t="s">
        <v>1268</v>
      </c>
      <c r="D33" s="62" t="s">
        <v>197</v>
      </c>
    </row>
    <row r="34" spans="1:5" x14ac:dyDescent="0.2">
      <c r="A34" s="61" t="s">
        <v>198</v>
      </c>
      <c r="B34" s="204" t="s">
        <v>135</v>
      </c>
      <c r="C34" s="158" t="s">
        <v>1268</v>
      </c>
      <c r="D34" s="62" t="s">
        <v>174</v>
      </c>
    </row>
    <row r="35" spans="1:5" x14ac:dyDescent="0.2">
      <c r="A35" s="158" t="s">
        <v>362</v>
      </c>
      <c r="B35" s="62" t="s">
        <v>135</v>
      </c>
      <c r="C35" s="61" t="s">
        <v>200</v>
      </c>
      <c r="D35" s="62" t="s">
        <v>174</v>
      </c>
    </row>
    <row r="36" spans="1:5" x14ac:dyDescent="0.2">
      <c r="A36" s="560" t="s">
        <v>392</v>
      </c>
      <c r="B36" s="62" t="s">
        <v>135</v>
      </c>
      <c r="C36" s="61" t="s">
        <v>198</v>
      </c>
      <c r="D36" s="62" t="s">
        <v>174</v>
      </c>
    </row>
    <row r="37" spans="1:5" x14ac:dyDescent="0.2">
      <c r="A37" s="158" t="s">
        <v>198</v>
      </c>
      <c r="B37" s="62" t="s">
        <v>135</v>
      </c>
      <c r="C37" s="158" t="s">
        <v>445</v>
      </c>
      <c r="D37" s="62" t="s">
        <v>174</v>
      </c>
    </row>
    <row r="38" spans="1:5" x14ac:dyDescent="0.2">
      <c r="A38" s="158" t="s">
        <v>1204</v>
      </c>
      <c r="B38" s="159" t="s">
        <v>135</v>
      </c>
      <c r="C38" s="61" t="s">
        <v>446</v>
      </c>
      <c r="D38" s="62" t="s">
        <v>174</v>
      </c>
    </row>
    <row r="39" spans="1:5" x14ac:dyDescent="0.2">
      <c r="A39" s="158" t="s">
        <v>12</v>
      </c>
      <c r="B39" s="159" t="s">
        <v>135</v>
      </c>
      <c r="C39" s="61" t="s">
        <v>447</v>
      </c>
      <c r="D39" s="62" t="s">
        <v>174</v>
      </c>
    </row>
    <row r="40" spans="1:5" x14ac:dyDescent="0.2">
      <c r="A40" s="158"/>
      <c r="B40" s="159"/>
      <c r="C40" s="158" t="s">
        <v>201</v>
      </c>
      <c r="D40" s="62" t="s">
        <v>174</v>
      </c>
    </row>
    <row r="41" spans="1:5" x14ac:dyDescent="0.2">
      <c r="A41" s="158"/>
      <c r="B41" s="159"/>
      <c r="C41" s="61" t="s">
        <v>1272</v>
      </c>
      <c r="D41" s="62" t="s">
        <v>174</v>
      </c>
    </row>
    <row r="42" spans="1:5" x14ac:dyDescent="0.2">
      <c r="A42" s="158"/>
      <c r="B42" s="159"/>
      <c r="C42" s="158" t="s">
        <v>1265</v>
      </c>
      <c r="D42" s="62" t="s">
        <v>174</v>
      </c>
    </row>
    <row r="43" spans="1:5" x14ac:dyDescent="0.2">
      <c r="A43" s="158"/>
      <c r="B43" s="159"/>
      <c r="C43" s="61" t="s">
        <v>1264</v>
      </c>
      <c r="D43" s="62" t="s">
        <v>174</v>
      </c>
    </row>
    <row r="44" spans="1:5" x14ac:dyDescent="0.2">
      <c r="A44" s="158"/>
      <c r="B44" s="159"/>
      <c r="C44" s="61" t="s">
        <v>1263</v>
      </c>
      <c r="D44" s="62" t="s">
        <v>174</v>
      </c>
      <c r="E44" s="686"/>
    </row>
    <row r="45" spans="1:5" x14ac:dyDescent="0.2">
      <c r="A45" s="158"/>
      <c r="B45" s="159"/>
      <c r="C45" s="61" t="s">
        <v>1262</v>
      </c>
      <c r="D45" s="62" t="s">
        <v>174</v>
      </c>
    </row>
    <row r="46" spans="1:5" x14ac:dyDescent="0.2">
      <c r="A46" s="158"/>
      <c r="B46" s="159"/>
      <c r="C46" s="61" t="s">
        <v>437</v>
      </c>
      <c r="D46" s="62" t="s">
        <v>174</v>
      </c>
    </row>
    <row r="47" spans="1:5" x14ac:dyDescent="0.2">
      <c r="A47" s="158"/>
      <c r="B47" s="159"/>
      <c r="C47" s="61" t="s">
        <v>1261</v>
      </c>
      <c r="D47" s="62" t="s">
        <v>174</v>
      </c>
    </row>
    <row r="48" spans="1:5" x14ac:dyDescent="0.2">
      <c r="A48" s="158"/>
      <c r="B48" s="159"/>
      <c r="C48" s="61" t="s">
        <v>1259</v>
      </c>
      <c r="D48" s="62" t="s">
        <v>174</v>
      </c>
    </row>
    <row r="49" spans="1:4" x14ac:dyDescent="0.2">
      <c r="A49" s="158"/>
      <c r="B49" s="159"/>
      <c r="C49" s="61"/>
      <c r="D49" s="63"/>
    </row>
    <row r="50" spans="1:4" x14ac:dyDescent="0.2">
      <c r="A50" s="158"/>
      <c r="B50" s="159"/>
      <c r="C50" s="61"/>
      <c r="D50" s="63"/>
    </row>
    <row r="51" spans="1:4" ht="13.5" thickBot="1" x14ac:dyDescent="0.25">
      <c r="A51" s="158"/>
      <c r="B51" s="159"/>
      <c r="C51" s="61"/>
      <c r="D51" s="63"/>
    </row>
    <row r="52" spans="1:4" ht="44.25" customHeight="1" thickBot="1" x14ac:dyDescent="0.25">
      <c r="A52" s="781" t="s">
        <v>960</v>
      </c>
      <c r="B52" s="782" t="s">
        <v>938</v>
      </c>
      <c r="C52" s="781" t="s">
        <v>1251</v>
      </c>
      <c r="D52" s="782" t="s">
        <v>1252</v>
      </c>
    </row>
    <row r="53" spans="1:4" ht="13.5" thickBot="1" x14ac:dyDescent="0.25">
      <c r="A53" s="786" t="s">
        <v>2</v>
      </c>
      <c r="B53" s="787" t="s">
        <v>3</v>
      </c>
      <c r="C53" s="786" t="s">
        <v>2</v>
      </c>
      <c r="D53" s="807" t="s">
        <v>3</v>
      </c>
    </row>
    <row r="54" spans="1:4" x14ac:dyDescent="0.2">
      <c r="A54" s="158" t="s">
        <v>1259</v>
      </c>
      <c r="B54" s="62" t="s">
        <v>174</v>
      </c>
      <c r="C54" s="165" t="s">
        <v>164</v>
      </c>
      <c r="D54" s="63" t="s">
        <v>135</v>
      </c>
    </row>
    <row r="55" spans="1:4" x14ac:dyDescent="0.2">
      <c r="A55" s="158" t="s">
        <v>449</v>
      </c>
      <c r="B55" s="62" t="s">
        <v>174</v>
      </c>
      <c r="C55" s="158" t="s">
        <v>79</v>
      </c>
      <c r="D55" s="62" t="s">
        <v>135</v>
      </c>
    </row>
    <row r="56" spans="1:4" x14ac:dyDescent="0.2">
      <c r="A56" s="158" t="s">
        <v>619</v>
      </c>
      <c r="B56" s="62" t="s">
        <v>174</v>
      </c>
      <c r="C56" s="158" t="s">
        <v>79</v>
      </c>
      <c r="D56" s="62" t="s">
        <v>197</v>
      </c>
    </row>
    <row r="57" spans="1:4" x14ac:dyDescent="0.2">
      <c r="A57" s="61" t="s">
        <v>21</v>
      </c>
      <c r="B57" s="62" t="s">
        <v>197</v>
      </c>
      <c r="C57" s="61" t="s">
        <v>21</v>
      </c>
      <c r="D57" s="62" t="s">
        <v>197</v>
      </c>
    </row>
    <row r="58" spans="1:4" x14ac:dyDescent="0.2">
      <c r="A58" s="158" t="s">
        <v>79</v>
      </c>
      <c r="B58" s="62" t="s">
        <v>68</v>
      </c>
      <c r="C58" s="158" t="s">
        <v>619</v>
      </c>
      <c r="D58" s="62" t="s">
        <v>174</v>
      </c>
    </row>
    <row r="59" spans="1:4" x14ac:dyDescent="0.2">
      <c r="A59" s="158" t="s">
        <v>79</v>
      </c>
      <c r="B59" s="62" t="s">
        <v>135</v>
      </c>
      <c r="C59" s="158" t="s">
        <v>449</v>
      </c>
      <c r="D59" s="62" t="s">
        <v>174</v>
      </c>
    </row>
    <row r="60" spans="1:4" x14ac:dyDescent="0.2">
      <c r="A60" s="158" t="s">
        <v>164</v>
      </c>
      <c r="B60" s="62" t="s">
        <v>135</v>
      </c>
      <c r="C60" s="158" t="s">
        <v>1259</v>
      </c>
      <c r="D60" s="62" t="s">
        <v>174</v>
      </c>
    </row>
    <row r="61" spans="1:4" x14ac:dyDescent="0.2">
      <c r="A61" s="158" t="s">
        <v>1273</v>
      </c>
      <c r="B61" s="62" t="s">
        <v>135</v>
      </c>
      <c r="C61" s="158"/>
      <c r="D61" s="62"/>
    </row>
    <row r="62" spans="1:4" x14ac:dyDescent="0.2">
      <c r="A62" s="158" t="s">
        <v>1201</v>
      </c>
      <c r="B62" s="62" t="s">
        <v>135</v>
      </c>
      <c r="C62" s="158"/>
      <c r="D62" s="62"/>
    </row>
    <row r="63" spans="1:4" x14ac:dyDescent="0.2">
      <c r="A63" s="548"/>
      <c r="B63" s="549"/>
      <c r="C63" s="548"/>
      <c r="D63" s="265"/>
    </row>
    <row r="64" spans="1:4" ht="13.5" thickBot="1" x14ac:dyDescent="0.25">
      <c r="A64" s="548"/>
      <c r="B64" s="549"/>
      <c r="C64" s="548"/>
      <c r="D64" s="265"/>
    </row>
    <row r="65" spans="1:4" ht="48.75" customHeight="1" thickBot="1" x14ac:dyDescent="0.25">
      <c r="A65" s="781" t="s">
        <v>474</v>
      </c>
      <c r="B65" s="782" t="s">
        <v>1170</v>
      </c>
      <c r="C65" s="781" t="s">
        <v>474</v>
      </c>
      <c r="D65" s="782" t="s">
        <v>1170</v>
      </c>
    </row>
    <row r="66" spans="1:4" ht="13.5" thickBot="1" x14ac:dyDescent="0.25">
      <c r="A66" s="786" t="s">
        <v>2</v>
      </c>
      <c r="B66" s="787" t="s">
        <v>3</v>
      </c>
      <c r="C66" s="786" t="s">
        <v>2</v>
      </c>
      <c r="D66" s="807" t="s">
        <v>3</v>
      </c>
    </row>
    <row r="67" spans="1:4" x14ac:dyDescent="0.2">
      <c r="A67" s="61" t="s">
        <v>242</v>
      </c>
      <c r="B67" s="204" t="s">
        <v>197</v>
      </c>
      <c r="C67" s="61" t="s">
        <v>152</v>
      </c>
      <c r="D67" s="62" t="s">
        <v>197</v>
      </c>
    </row>
    <row r="68" spans="1:4" x14ac:dyDescent="0.2">
      <c r="A68" s="65" t="s">
        <v>1266</v>
      </c>
      <c r="B68" s="159" t="s">
        <v>197</v>
      </c>
      <c r="C68" s="61" t="s">
        <v>1271</v>
      </c>
      <c r="D68" s="62" t="s">
        <v>197</v>
      </c>
    </row>
    <row r="69" spans="1:4" x14ac:dyDescent="0.2">
      <c r="A69" s="61" t="s">
        <v>1267</v>
      </c>
      <c r="B69" s="62" t="s">
        <v>197</v>
      </c>
      <c r="C69" s="65" t="s">
        <v>1274</v>
      </c>
      <c r="D69" s="62" t="s">
        <v>197</v>
      </c>
    </row>
    <row r="70" spans="1:4" x14ac:dyDescent="0.2">
      <c r="A70" s="548"/>
      <c r="B70" s="549"/>
      <c r="C70" s="65" t="s">
        <v>1266</v>
      </c>
      <c r="D70" s="62" t="s">
        <v>197</v>
      </c>
    </row>
    <row r="71" spans="1:4" x14ac:dyDescent="0.2">
      <c r="A71" s="548"/>
      <c r="B71" s="549"/>
      <c r="C71" s="61" t="s">
        <v>242</v>
      </c>
      <c r="D71" s="62" t="s">
        <v>197</v>
      </c>
    </row>
    <row r="72" spans="1:4" x14ac:dyDescent="0.2">
      <c r="A72" s="548"/>
      <c r="B72" s="549"/>
      <c r="C72" s="561"/>
      <c r="D72" s="265"/>
    </row>
    <row r="73" spans="1:4" ht="13.5" thickBot="1" x14ac:dyDescent="0.25">
      <c r="A73" s="477"/>
      <c r="B73" s="556"/>
      <c r="C73" s="477"/>
      <c r="D73" s="47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C78" s="38"/>
      <c r="D78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10:D13 A1:D3 A8:C9">
    <cfRule type="cellIs" dxfId="90" priority="8" stopIfTrue="1" operator="equal">
      <formula>"AV. PEDRO AGUIRRE CERDA"</formula>
    </cfRule>
  </conditionalFormatting>
  <conditionalFormatting sqref="A35:A36">
    <cfRule type="cellIs" dxfId="89" priority="7" stopIfTrue="1" operator="equal">
      <formula>"AV. PEDRO AGUIRRE CERDA"</formula>
    </cfRule>
  </conditionalFormatting>
  <conditionalFormatting sqref="C17">
    <cfRule type="cellIs" dxfId="88" priority="6" stopIfTrue="1" operator="equal">
      <formula>"AV. PEDRO AGUIRRE CERDA"</formula>
    </cfRule>
  </conditionalFormatting>
  <conditionalFormatting sqref="A52:D52">
    <cfRule type="cellIs" dxfId="87" priority="3" stopIfTrue="1" operator="equal">
      <formula>"AV. PEDRO AGUIRRE CERDA"</formula>
    </cfRule>
  </conditionalFormatting>
  <conditionalFormatting sqref="A53:D53">
    <cfRule type="cellIs" dxfId="86" priority="4" stopIfTrue="1" operator="equal">
      <formula>"AV. PEDRO AGUIRRE CERDA"</formula>
    </cfRule>
  </conditionalFormatting>
  <conditionalFormatting sqref="A66:D66">
    <cfRule type="cellIs" dxfId="85" priority="2" stopIfTrue="1" operator="equal">
      <formula>"AV. PEDRO AGUIRRE CERDA"</formula>
    </cfRule>
  </conditionalFormatting>
  <conditionalFormatting sqref="A65:D65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2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7" t="s">
        <v>328</v>
      </c>
    </row>
    <row r="2" spans="1:5" ht="15" customHeight="1" x14ac:dyDescent="0.2">
      <c r="A2" s="148"/>
      <c r="B2" s="148"/>
      <c r="C2" s="148"/>
      <c r="D2" s="148"/>
      <c r="E2" s="349" t="s">
        <v>303</v>
      </c>
    </row>
    <row r="3" spans="1:5" ht="15" customHeight="1" thickBot="1" x14ac:dyDescent="0.25">
      <c r="A3" s="148"/>
      <c r="B3" s="148"/>
      <c r="C3" s="148"/>
      <c r="D3" s="148"/>
      <c r="E3" s="350" t="s">
        <v>454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274</v>
      </c>
    </row>
    <row r="5" spans="1:5" ht="15" customHeight="1" x14ac:dyDescent="0.2">
      <c r="A5" s="151" t="s">
        <v>0</v>
      </c>
      <c r="B5" s="209"/>
      <c r="C5" s="1045" t="s">
        <v>1275</v>
      </c>
      <c r="D5" s="1046"/>
      <c r="E5" s="352" t="s">
        <v>310</v>
      </c>
    </row>
    <row r="6" spans="1:5" ht="15" customHeight="1" x14ac:dyDescent="0.2">
      <c r="A6" s="151" t="s">
        <v>19</v>
      </c>
      <c r="B6" s="209"/>
      <c r="C6" s="1045" t="s">
        <v>1276</v>
      </c>
      <c r="D6" s="1046"/>
      <c r="E6" s="351" t="s">
        <v>311</v>
      </c>
    </row>
    <row r="7" spans="1:5" ht="15" customHeight="1" thickBot="1" x14ac:dyDescent="0.25">
      <c r="A7" s="151" t="s">
        <v>1</v>
      </c>
      <c r="B7" s="209"/>
      <c r="C7" s="1045" t="s">
        <v>1593</v>
      </c>
      <c r="D7" s="1046"/>
      <c r="E7" s="353" t="s">
        <v>276</v>
      </c>
    </row>
    <row r="8" spans="1:5" ht="15" customHeight="1" thickBot="1" x14ac:dyDescent="0.25">
      <c r="A8" s="1055" t="s">
        <v>166</v>
      </c>
      <c r="B8" s="1056"/>
      <c r="C8" s="1045" t="s">
        <v>1513</v>
      </c>
      <c r="D8" s="1046"/>
      <c r="E8" s="728" t="s">
        <v>329</v>
      </c>
    </row>
    <row r="9" spans="1:5" ht="15" customHeight="1" thickBot="1" x14ac:dyDescent="0.25">
      <c r="A9" s="972" t="s">
        <v>167</v>
      </c>
      <c r="B9" s="973"/>
      <c r="C9" s="1162" t="s">
        <v>1640</v>
      </c>
      <c r="D9" s="1163"/>
      <c r="E9" s="349" t="s">
        <v>611</v>
      </c>
    </row>
    <row r="10" spans="1:5" x14ac:dyDescent="0.2">
      <c r="A10" s="154"/>
      <c r="B10" s="154"/>
      <c r="C10" s="154"/>
      <c r="D10" s="154"/>
      <c r="E10" s="350" t="s">
        <v>303</v>
      </c>
    </row>
    <row r="11" spans="1:5" ht="13.5" thickBot="1" x14ac:dyDescent="0.25">
      <c r="A11" s="559"/>
      <c r="B11" s="559"/>
      <c r="C11" s="559"/>
      <c r="D11" s="559"/>
      <c r="E11" s="351" t="s">
        <v>1260</v>
      </c>
    </row>
    <row r="12" spans="1:5" ht="13.5" thickBot="1" x14ac:dyDescent="0.25">
      <c r="A12" s="1154" t="s">
        <v>53</v>
      </c>
      <c r="B12" s="1155"/>
      <c r="C12" s="1154" t="s">
        <v>54</v>
      </c>
      <c r="D12" s="1155"/>
      <c r="E12" s="352" t="s">
        <v>274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274</v>
      </c>
    </row>
    <row r="14" spans="1:5" ht="13.5" thickBot="1" x14ac:dyDescent="0.25">
      <c r="A14" s="536" t="s">
        <v>1259</v>
      </c>
      <c r="B14" s="163" t="s">
        <v>174</v>
      </c>
      <c r="C14" s="536" t="s">
        <v>198</v>
      </c>
      <c r="D14" s="208" t="s">
        <v>174</v>
      </c>
      <c r="E14" s="353" t="s">
        <v>274</v>
      </c>
    </row>
    <row r="15" spans="1:5" x14ac:dyDescent="0.2">
      <c r="A15" s="165" t="s">
        <v>1261</v>
      </c>
      <c r="B15" s="63" t="s">
        <v>174</v>
      </c>
      <c r="C15" s="158" t="s">
        <v>445</v>
      </c>
      <c r="D15" s="62" t="s">
        <v>174</v>
      </c>
    </row>
    <row r="16" spans="1:5" x14ac:dyDescent="0.2">
      <c r="A16" s="165" t="s">
        <v>437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1262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 t="s">
        <v>1263</v>
      </c>
      <c r="B18" s="63" t="s">
        <v>174</v>
      </c>
      <c r="C18" s="158" t="s">
        <v>201</v>
      </c>
      <c r="D18" s="62" t="s">
        <v>174</v>
      </c>
    </row>
    <row r="19" spans="1:4" x14ac:dyDescent="0.2">
      <c r="A19" s="61" t="s">
        <v>1264</v>
      </c>
      <c r="B19" s="63" t="s">
        <v>174</v>
      </c>
      <c r="C19" s="61" t="s">
        <v>1272</v>
      </c>
      <c r="D19" s="62" t="s">
        <v>174</v>
      </c>
    </row>
    <row r="20" spans="1:4" x14ac:dyDescent="0.2">
      <c r="A20" s="61" t="s">
        <v>1265</v>
      </c>
      <c r="B20" s="63" t="s">
        <v>174</v>
      </c>
      <c r="C20" s="158" t="s">
        <v>1265</v>
      </c>
      <c r="D20" s="62" t="s">
        <v>174</v>
      </c>
    </row>
    <row r="21" spans="1:4" x14ac:dyDescent="0.2">
      <c r="A21" s="61" t="s">
        <v>246</v>
      </c>
      <c r="B21" s="63" t="s">
        <v>174</v>
      </c>
      <c r="C21" s="61" t="s">
        <v>1264</v>
      </c>
      <c r="D21" s="62" t="s">
        <v>174</v>
      </c>
    </row>
    <row r="22" spans="1:4" x14ac:dyDescent="0.2">
      <c r="A22" s="61" t="s">
        <v>201</v>
      </c>
      <c r="B22" s="63" t="s">
        <v>174</v>
      </c>
      <c r="C22" s="61" t="s">
        <v>1263</v>
      </c>
      <c r="D22" s="62" t="s">
        <v>174</v>
      </c>
    </row>
    <row r="23" spans="1:4" x14ac:dyDescent="0.2">
      <c r="A23" s="61" t="s">
        <v>443</v>
      </c>
      <c r="B23" s="63" t="s">
        <v>174</v>
      </c>
      <c r="C23" s="61" t="s">
        <v>1262</v>
      </c>
      <c r="D23" s="62" t="s">
        <v>174</v>
      </c>
    </row>
    <row r="24" spans="1:4" x14ac:dyDescent="0.2">
      <c r="A24" s="61" t="s">
        <v>198</v>
      </c>
      <c r="B24" s="63" t="s">
        <v>174</v>
      </c>
      <c r="C24" s="61" t="s">
        <v>437</v>
      </c>
      <c r="D24" s="62" t="s">
        <v>174</v>
      </c>
    </row>
    <row r="25" spans="1:4" x14ac:dyDescent="0.2">
      <c r="A25" s="61" t="s">
        <v>444</v>
      </c>
      <c r="B25" s="63" t="s">
        <v>174</v>
      </c>
      <c r="C25" s="61" t="s">
        <v>1261</v>
      </c>
      <c r="D25" s="62" t="s">
        <v>174</v>
      </c>
    </row>
    <row r="26" spans="1:4" x14ac:dyDescent="0.2">
      <c r="A26" s="61"/>
      <c r="B26" s="63"/>
      <c r="C26" s="61" t="s">
        <v>1259</v>
      </c>
      <c r="D26" s="63" t="s">
        <v>174</v>
      </c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2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2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3"/>
      <c r="C33" s="158"/>
      <c r="D33" s="62"/>
    </row>
    <row r="34" spans="1:4" x14ac:dyDescent="0.2">
      <c r="A34" s="158"/>
      <c r="B34" s="62"/>
      <c r="C34" s="158"/>
      <c r="D34" s="62"/>
    </row>
    <row r="35" spans="1:4" x14ac:dyDescent="0.2">
      <c r="A35" s="158"/>
      <c r="B35" s="62"/>
      <c r="C35" s="61"/>
      <c r="D35" s="62"/>
    </row>
    <row r="36" spans="1:4" x14ac:dyDescent="0.2">
      <c r="A36" s="158"/>
      <c r="B36" s="62"/>
      <c r="C36" s="61"/>
      <c r="D36" s="62"/>
    </row>
    <row r="37" spans="1:4" x14ac:dyDescent="0.2">
      <c r="A37" s="158"/>
      <c r="B37" s="62"/>
      <c r="C37" s="61"/>
      <c r="D37" s="63"/>
    </row>
    <row r="38" spans="1:4" x14ac:dyDescent="0.2">
      <c r="A38" s="158"/>
      <c r="B38" s="62"/>
      <c r="C38" s="158"/>
      <c r="D38" s="62"/>
    </row>
    <row r="39" spans="1:4" x14ac:dyDescent="0.2">
      <c r="A39" s="158"/>
      <c r="B39" s="62"/>
      <c r="C39" s="158"/>
      <c r="D39" s="562"/>
    </row>
    <row r="40" spans="1:4" x14ac:dyDescent="0.2">
      <c r="A40" s="158"/>
      <c r="B40" s="62"/>
      <c r="C40" s="158"/>
      <c r="D40" s="62"/>
    </row>
    <row r="41" spans="1:4" x14ac:dyDescent="0.2">
      <c r="A41" s="158"/>
      <c r="B41" s="62"/>
      <c r="C41" s="158"/>
      <c r="D41" s="562"/>
    </row>
    <row r="42" spans="1:4" x14ac:dyDescent="0.2">
      <c r="A42" s="158"/>
      <c r="B42" s="62"/>
      <c r="C42" s="158"/>
      <c r="D42" s="62"/>
    </row>
    <row r="43" spans="1:4" x14ac:dyDescent="0.2">
      <c r="A43" s="158"/>
      <c r="B43" s="62"/>
      <c r="C43" s="158"/>
      <c r="D43" s="542"/>
    </row>
    <row r="44" spans="1:4" x14ac:dyDescent="0.2">
      <c r="A44" s="158"/>
      <c r="B44" s="62"/>
      <c r="C44" s="61"/>
      <c r="D44" s="62"/>
    </row>
    <row r="45" spans="1:4" x14ac:dyDescent="0.2">
      <c r="A45" s="158"/>
      <c r="B45" s="62"/>
      <c r="C45" s="61"/>
      <c r="D45" s="62"/>
    </row>
    <row r="46" spans="1:4" x14ac:dyDescent="0.2">
      <c r="A46" s="158"/>
      <c r="B46" s="62"/>
      <c r="C46" s="61"/>
      <c r="D46" s="62"/>
    </row>
    <row r="47" spans="1:4" x14ac:dyDescent="0.2">
      <c r="A47" s="158"/>
      <c r="B47" s="62"/>
      <c r="C47" s="61"/>
      <c r="D47" s="62"/>
    </row>
    <row r="48" spans="1:4" x14ac:dyDescent="0.2">
      <c r="A48" s="158"/>
      <c r="B48" s="62"/>
      <c r="C48" s="61"/>
      <c r="D48" s="62"/>
    </row>
    <row r="49" spans="1:4" x14ac:dyDescent="0.2">
      <c r="A49" s="158"/>
      <c r="B49" s="62"/>
      <c r="C49" s="61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61"/>
      <c r="B52" s="63"/>
      <c r="C52" s="61"/>
      <c r="D52" s="62"/>
    </row>
    <row r="53" spans="1:4" x14ac:dyDescent="0.2">
      <c r="A53" s="61"/>
      <c r="B53" s="62"/>
      <c r="C53" s="61"/>
      <c r="D53" s="62"/>
    </row>
    <row r="54" spans="1:4" x14ac:dyDescent="0.2">
      <c r="A54" s="61"/>
      <c r="B54" s="63"/>
      <c r="C54" s="61"/>
      <c r="D54" s="62"/>
    </row>
    <row r="55" spans="1:4" x14ac:dyDescent="0.2">
      <c r="A55" s="61"/>
      <c r="B55" s="63"/>
      <c r="C55" s="61"/>
      <c r="D55" s="62"/>
    </row>
    <row r="56" spans="1:4" x14ac:dyDescent="0.2">
      <c r="A56" s="61"/>
      <c r="B56" s="62"/>
      <c r="C56" s="61"/>
      <c r="D56" s="62"/>
    </row>
    <row r="57" spans="1:4" x14ac:dyDescent="0.2">
      <c r="A57" s="61"/>
      <c r="B57" s="63"/>
      <c r="C57" s="61"/>
      <c r="D57" s="62"/>
    </row>
    <row r="58" spans="1:4" x14ac:dyDescent="0.2">
      <c r="A58" s="61"/>
      <c r="B58" s="62"/>
      <c r="C58" s="61"/>
      <c r="D58" s="62"/>
    </row>
    <row r="59" spans="1:4" x14ac:dyDescent="0.2">
      <c r="A59" s="61"/>
      <c r="B59" s="63"/>
      <c r="C59" s="61"/>
      <c r="D59" s="62"/>
    </row>
    <row r="60" spans="1:4" x14ac:dyDescent="0.2">
      <c r="A60" s="61"/>
      <c r="B60" s="63"/>
      <c r="C60" s="61"/>
      <c r="D60" s="62"/>
    </row>
    <row r="61" spans="1:4" ht="13.5" thickBot="1" x14ac:dyDescent="0.25">
      <c r="A61" s="563"/>
      <c r="B61" s="478"/>
      <c r="C61" s="563"/>
      <c r="D61" s="4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A66" s="38"/>
      <c r="B66" s="38"/>
      <c r="C66" s="38"/>
      <c r="D66" s="38"/>
    </row>
    <row r="67" spans="1:4" x14ac:dyDescent="0.2">
      <c r="A67" s="38"/>
      <c r="B67" s="38"/>
      <c r="C67" s="38"/>
      <c r="D67" s="38"/>
    </row>
    <row r="68" spans="1:4" x14ac:dyDescent="0.2">
      <c r="A68" s="38"/>
      <c r="B68" s="38"/>
      <c r="C68" s="38"/>
      <c r="D68" s="38"/>
    </row>
    <row r="69" spans="1:4" x14ac:dyDescent="0.2">
      <c r="A69" s="38"/>
      <c r="B69" s="38"/>
      <c r="C69" s="38"/>
      <c r="D69" s="38"/>
    </row>
    <row r="70" spans="1:4" x14ac:dyDescent="0.2">
      <c r="A70" s="38"/>
      <c r="B70" s="38"/>
      <c r="C70" s="38"/>
      <c r="D70" s="38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A78" s="38"/>
      <c r="B78" s="38"/>
      <c r="C78" s="38"/>
      <c r="D78" s="38"/>
    </row>
    <row r="79" spans="1:4" x14ac:dyDescent="0.2">
      <c r="A79" s="38"/>
      <c r="B79" s="38"/>
      <c r="C79" s="38"/>
      <c r="D79" s="3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  <row r="84" spans="1:4" x14ac:dyDescent="0.2">
      <c r="A84" s="38"/>
      <c r="B84" s="38"/>
      <c r="C84" s="38"/>
      <c r="D84" s="38"/>
    </row>
    <row r="85" spans="1:4" x14ac:dyDescent="0.2">
      <c r="A85" s="38"/>
      <c r="B85" s="38"/>
      <c r="C85" s="38"/>
      <c r="D85" s="38"/>
    </row>
    <row r="86" spans="1:4" x14ac:dyDescent="0.2">
      <c r="A86" s="38"/>
      <c r="B86" s="38"/>
      <c r="C86" s="38"/>
      <c r="D86" s="38"/>
    </row>
    <row r="87" spans="1:4" x14ac:dyDescent="0.2">
      <c r="A87" s="38"/>
      <c r="B87" s="38"/>
      <c r="C87" s="38"/>
      <c r="D87" s="38"/>
    </row>
    <row r="88" spans="1:4" x14ac:dyDescent="0.2">
      <c r="A88" s="38"/>
      <c r="B88" s="38"/>
      <c r="C88" s="38"/>
      <c r="D88" s="38"/>
    </row>
    <row r="89" spans="1:4" x14ac:dyDescent="0.2">
      <c r="A89" s="38"/>
      <c r="B89" s="38"/>
      <c r="C89" s="38"/>
      <c r="D89" s="38"/>
    </row>
    <row r="90" spans="1:4" x14ac:dyDescent="0.2">
      <c r="A90" s="38"/>
      <c r="B90" s="38"/>
      <c r="C90" s="38"/>
      <c r="D90" s="38"/>
    </row>
    <row r="91" spans="1:4" x14ac:dyDescent="0.2">
      <c r="A91" s="38"/>
      <c r="B91" s="38"/>
      <c r="C91" s="38"/>
      <c r="D91" s="38"/>
    </row>
    <row r="92" spans="1:4" x14ac:dyDescent="0.2">
      <c r="A92" s="38"/>
      <c r="B92" s="38"/>
      <c r="C92" s="38"/>
      <c r="D92" s="38"/>
    </row>
    <row r="93" spans="1:4" x14ac:dyDescent="0.2">
      <c r="A93" s="38"/>
      <c r="B93" s="38"/>
      <c r="C93" s="38"/>
      <c r="D93" s="38"/>
    </row>
    <row r="94" spans="1:4" x14ac:dyDescent="0.2">
      <c r="A94" s="38"/>
      <c r="B94" s="38"/>
      <c r="C94" s="38"/>
      <c r="D94" s="38"/>
    </row>
    <row r="95" spans="1:4" x14ac:dyDescent="0.2">
      <c r="A95" s="38"/>
      <c r="B95" s="38"/>
      <c r="C95" s="38"/>
      <c r="D95" s="38"/>
    </row>
    <row r="96" spans="1:4" x14ac:dyDescent="0.2">
      <c r="A96" s="38"/>
      <c r="B96" s="38"/>
      <c r="C96" s="38"/>
      <c r="D96" s="38"/>
    </row>
    <row r="97" spans="1:4" x14ac:dyDescent="0.2">
      <c r="A97" s="38"/>
      <c r="B97" s="38"/>
      <c r="C97" s="38"/>
      <c r="D97" s="38"/>
    </row>
    <row r="98" spans="1:4" x14ac:dyDescent="0.2">
      <c r="A98" s="38"/>
      <c r="B98" s="38"/>
      <c r="C98" s="38"/>
      <c r="D98" s="38"/>
    </row>
    <row r="99" spans="1:4" x14ac:dyDescent="0.2">
      <c r="A99" s="38"/>
      <c r="B99" s="38"/>
      <c r="C99" s="38"/>
      <c r="D99" s="38"/>
    </row>
    <row r="100" spans="1:4" x14ac:dyDescent="0.2">
      <c r="A100" s="38"/>
      <c r="B100" s="38"/>
      <c r="C100" s="38"/>
      <c r="D100" s="38"/>
    </row>
    <row r="101" spans="1:4" x14ac:dyDescent="0.2">
      <c r="A101" s="38"/>
      <c r="B101" s="38"/>
      <c r="C101" s="38"/>
      <c r="D101" s="38"/>
    </row>
    <row r="102" spans="1:4" x14ac:dyDescent="0.2">
      <c r="A102" s="38"/>
      <c r="B102" s="38"/>
      <c r="C102" s="38"/>
      <c r="D102" s="38"/>
    </row>
    <row r="103" spans="1:4" x14ac:dyDescent="0.2">
      <c r="A103" s="38"/>
      <c r="B103" s="38"/>
      <c r="C103" s="38"/>
      <c r="D103" s="38"/>
    </row>
    <row r="104" spans="1:4" x14ac:dyDescent="0.2">
      <c r="A104" s="38"/>
      <c r="B104" s="38"/>
      <c r="C104" s="38"/>
      <c r="D104" s="38"/>
    </row>
    <row r="105" spans="1:4" x14ac:dyDescent="0.2">
      <c r="A105" s="38"/>
      <c r="B105" s="38"/>
      <c r="C105" s="38"/>
      <c r="D105" s="38"/>
    </row>
    <row r="106" spans="1:4" x14ac:dyDescent="0.2">
      <c r="A106" s="38"/>
      <c r="B106" s="38"/>
      <c r="C106" s="38"/>
      <c r="D106" s="38"/>
    </row>
    <row r="107" spans="1:4" x14ac:dyDescent="0.2">
      <c r="A107" s="38"/>
      <c r="B107" s="38"/>
      <c r="C107" s="38"/>
      <c r="D107" s="38"/>
    </row>
    <row r="108" spans="1:4" x14ac:dyDescent="0.2">
      <c r="A108" s="38"/>
      <c r="B108" s="38"/>
      <c r="C108" s="38"/>
      <c r="D108" s="38"/>
    </row>
    <row r="109" spans="1:4" x14ac:dyDescent="0.2">
      <c r="A109" s="38"/>
      <c r="B109" s="38"/>
      <c r="C109" s="38"/>
      <c r="D109" s="38"/>
    </row>
    <row r="110" spans="1:4" x14ac:dyDescent="0.2">
      <c r="A110" s="38"/>
      <c r="B110" s="38"/>
      <c r="C110" s="38"/>
      <c r="D110" s="38"/>
    </row>
    <row r="111" spans="1:4" x14ac:dyDescent="0.2">
      <c r="A111" s="38"/>
      <c r="B111" s="38"/>
      <c r="C111" s="38"/>
      <c r="D111" s="38"/>
    </row>
    <row r="112" spans="1:4" x14ac:dyDescent="0.2">
      <c r="A112" s="38"/>
      <c r="B112" s="38"/>
      <c r="C112" s="38"/>
      <c r="D112" s="38"/>
    </row>
    <row r="113" spans="1:4" x14ac:dyDescent="0.2">
      <c r="A113" s="38"/>
      <c r="B113" s="38"/>
      <c r="C113" s="38"/>
      <c r="D113" s="38"/>
    </row>
    <row r="114" spans="1:4" x14ac:dyDescent="0.2">
      <c r="A114" s="38"/>
      <c r="B114" s="38"/>
      <c r="C114" s="38"/>
      <c r="D114" s="38"/>
    </row>
    <row r="115" spans="1:4" x14ac:dyDescent="0.2">
      <c r="A115" s="38"/>
      <c r="B115" s="38"/>
      <c r="C115" s="38"/>
      <c r="D115" s="38"/>
    </row>
    <row r="116" spans="1:4" x14ac:dyDescent="0.2">
      <c r="A116" s="38"/>
      <c r="B116" s="38"/>
      <c r="C116" s="38"/>
      <c r="D116" s="38"/>
    </row>
    <row r="117" spans="1:4" x14ac:dyDescent="0.2">
      <c r="A117" s="38"/>
      <c r="B117" s="38"/>
      <c r="C117" s="38"/>
      <c r="D117" s="38"/>
    </row>
    <row r="118" spans="1:4" x14ac:dyDescent="0.2">
      <c r="A118" s="38"/>
      <c r="B118" s="38"/>
      <c r="C118" s="38"/>
      <c r="D118" s="38"/>
    </row>
    <row r="119" spans="1:4" x14ac:dyDescent="0.2">
      <c r="A119" s="38"/>
      <c r="B119" s="38"/>
      <c r="C119" s="38"/>
      <c r="D119" s="38"/>
    </row>
    <row r="120" spans="1:4" x14ac:dyDescent="0.2">
      <c r="A120" s="38"/>
      <c r="B120" s="38"/>
      <c r="C120" s="38"/>
      <c r="D120" s="38"/>
    </row>
    <row r="121" spans="1:4" x14ac:dyDescent="0.2">
      <c r="A121" s="38"/>
      <c r="B121" s="38"/>
      <c r="C121" s="38"/>
      <c r="D121" s="38"/>
    </row>
    <row r="122" spans="1:4" x14ac:dyDescent="0.2">
      <c r="A122" s="38"/>
      <c r="B122" s="38"/>
      <c r="C122" s="38"/>
      <c r="D12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274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274</v>
      </c>
    </row>
    <row r="5" spans="1:5" ht="15" customHeight="1" x14ac:dyDescent="0.2">
      <c r="A5" s="151" t="s">
        <v>0</v>
      </c>
      <c r="B5" s="209"/>
      <c r="C5" s="1045" t="s">
        <v>1277</v>
      </c>
      <c r="D5" s="1046"/>
      <c r="E5" s="352" t="s">
        <v>274</v>
      </c>
    </row>
    <row r="6" spans="1:5" ht="15" customHeight="1" x14ac:dyDescent="0.2">
      <c r="A6" s="151" t="s">
        <v>19</v>
      </c>
      <c r="B6" s="209"/>
      <c r="C6" s="1045" t="s">
        <v>1278</v>
      </c>
      <c r="D6" s="1046"/>
      <c r="E6" s="351" t="s">
        <v>274</v>
      </c>
    </row>
    <row r="7" spans="1:5" ht="15" customHeight="1" thickBot="1" x14ac:dyDescent="0.25">
      <c r="A7" s="151" t="s">
        <v>1</v>
      </c>
      <c r="B7" s="209"/>
      <c r="C7" s="1045" t="s">
        <v>1593</v>
      </c>
      <c r="D7" s="1046"/>
      <c r="E7" s="353" t="s">
        <v>274</v>
      </c>
    </row>
    <row r="8" spans="1:5" ht="15" customHeight="1" thickBot="1" x14ac:dyDescent="0.25">
      <c r="A8" s="1055" t="s">
        <v>166</v>
      </c>
      <c r="B8" s="1056"/>
      <c r="C8" s="1045" t="s">
        <v>1512</v>
      </c>
      <c r="D8" s="1046"/>
      <c r="E8" s="726" t="s">
        <v>329</v>
      </c>
    </row>
    <row r="9" spans="1:5" ht="15" customHeight="1" thickBot="1" x14ac:dyDescent="0.25">
      <c r="A9" s="972" t="s">
        <v>167</v>
      </c>
      <c r="B9" s="973"/>
      <c r="C9" s="1162" t="s">
        <v>1641</v>
      </c>
      <c r="D9" s="1163"/>
      <c r="E9" s="919"/>
    </row>
    <row r="10" spans="1:5" x14ac:dyDescent="0.2">
      <c r="A10" s="154"/>
      <c r="B10" s="154"/>
      <c r="C10" s="154"/>
      <c r="D10" s="154"/>
      <c r="E10" s="920"/>
    </row>
    <row r="11" spans="1:5" ht="13.5" thickBot="1" x14ac:dyDescent="0.25">
      <c r="A11" s="559"/>
      <c r="B11" s="559"/>
      <c r="C11" s="559"/>
      <c r="D11" s="559"/>
      <c r="E11" s="920"/>
    </row>
    <row r="12" spans="1:5" ht="13.5" thickBot="1" x14ac:dyDescent="0.25">
      <c r="A12" s="1154" t="s">
        <v>53</v>
      </c>
      <c r="B12" s="1155"/>
      <c r="C12" s="1154" t="s">
        <v>436</v>
      </c>
      <c r="D12" s="1155"/>
      <c r="E12" s="920"/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920"/>
    </row>
    <row r="14" spans="1:5" ht="13.5" thickBot="1" x14ac:dyDescent="0.25">
      <c r="A14" s="536" t="s">
        <v>1261</v>
      </c>
      <c r="B14" s="163" t="s">
        <v>174</v>
      </c>
      <c r="C14" s="536" t="s">
        <v>198</v>
      </c>
      <c r="D14" s="208" t="s">
        <v>174</v>
      </c>
      <c r="E14" s="921"/>
    </row>
    <row r="15" spans="1:5" x14ac:dyDescent="0.2">
      <c r="A15" s="165" t="s">
        <v>1259</v>
      </c>
      <c r="B15" s="63" t="s">
        <v>174</v>
      </c>
      <c r="C15" s="158" t="s">
        <v>445</v>
      </c>
      <c r="D15" s="62" t="s">
        <v>174</v>
      </c>
    </row>
    <row r="16" spans="1:5" x14ac:dyDescent="0.2">
      <c r="A16" s="61" t="s">
        <v>201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443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/>
      <c r="B18" s="63"/>
      <c r="C18" s="158" t="s">
        <v>201</v>
      </c>
      <c r="D18" s="62" t="s">
        <v>174</v>
      </c>
    </row>
    <row r="19" spans="1:4" x14ac:dyDescent="0.2">
      <c r="A19" s="61"/>
      <c r="B19" s="63"/>
      <c r="C19" s="61" t="s">
        <v>1279</v>
      </c>
      <c r="D19" s="62" t="s">
        <v>174</v>
      </c>
    </row>
    <row r="20" spans="1:4" x14ac:dyDescent="0.2">
      <c r="A20" s="61"/>
      <c r="B20" s="63"/>
      <c r="C20" s="158" t="s">
        <v>1280</v>
      </c>
      <c r="D20" s="62" t="s">
        <v>174</v>
      </c>
    </row>
    <row r="21" spans="1:4" x14ac:dyDescent="0.2">
      <c r="A21" s="61"/>
      <c r="B21" s="63"/>
      <c r="C21" s="61" t="s">
        <v>1259</v>
      </c>
      <c r="D21" s="62" t="s">
        <v>174</v>
      </c>
    </row>
    <row r="22" spans="1:4" x14ac:dyDescent="0.2">
      <c r="A22" s="61"/>
      <c r="B22" s="63"/>
      <c r="C22" s="61" t="s">
        <v>1261</v>
      </c>
      <c r="D22" s="62" t="s">
        <v>174</v>
      </c>
    </row>
    <row r="23" spans="1:4" x14ac:dyDescent="0.2">
      <c r="A23" s="61"/>
      <c r="B23" s="63"/>
      <c r="C23" s="61"/>
      <c r="D23" s="62"/>
    </row>
    <row r="24" spans="1:4" x14ac:dyDescent="0.2">
      <c r="A24" s="61"/>
      <c r="B24" s="63"/>
      <c r="C24" s="61"/>
      <c r="D24" s="62"/>
    </row>
    <row r="25" spans="1:4" x14ac:dyDescent="0.2">
      <c r="A25" s="61"/>
      <c r="B25" s="63"/>
      <c r="C25" s="61"/>
      <c r="D25" s="62"/>
    </row>
    <row r="26" spans="1:4" x14ac:dyDescent="0.2">
      <c r="A26" s="61"/>
      <c r="B26" s="63"/>
      <c r="C26" s="61"/>
      <c r="D26" s="63"/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3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3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2"/>
      <c r="C33" s="61"/>
      <c r="D33" s="62"/>
    </row>
    <row r="34" spans="1:4" x14ac:dyDescent="0.2">
      <c r="A34" s="61"/>
      <c r="B34" s="63"/>
      <c r="C34" s="61"/>
      <c r="D34" s="62"/>
    </row>
    <row r="35" spans="1:4" x14ac:dyDescent="0.2">
      <c r="A35" s="61"/>
      <c r="B35" s="62"/>
      <c r="C35" s="61"/>
      <c r="D35" s="62"/>
    </row>
    <row r="36" spans="1:4" x14ac:dyDescent="0.2">
      <c r="A36" s="61"/>
      <c r="B36" s="63"/>
      <c r="C36" s="61"/>
      <c r="D36" s="62"/>
    </row>
    <row r="37" spans="1:4" x14ac:dyDescent="0.2">
      <c r="A37" s="158"/>
      <c r="B37" s="62"/>
      <c r="C37" s="789"/>
      <c r="D37" s="62"/>
    </row>
    <row r="38" spans="1:4" x14ac:dyDescent="0.2">
      <c r="A38" s="158"/>
      <c r="B38" s="62"/>
      <c r="C38" s="158"/>
      <c r="D38" s="62"/>
    </row>
    <row r="39" spans="1:4" x14ac:dyDescent="0.2">
      <c r="A39" s="158"/>
      <c r="B39" s="62"/>
      <c r="C39" s="61"/>
      <c r="D39" s="62"/>
    </row>
    <row r="40" spans="1:4" x14ac:dyDescent="0.2">
      <c r="A40" s="158"/>
      <c r="B40" s="62"/>
      <c r="C40" s="61"/>
      <c r="D40" s="62"/>
    </row>
    <row r="41" spans="1:4" x14ac:dyDescent="0.2">
      <c r="A41" s="158"/>
      <c r="B41" s="62"/>
      <c r="C41" s="158"/>
      <c r="D41" s="62"/>
    </row>
    <row r="42" spans="1:4" x14ac:dyDescent="0.2">
      <c r="A42" s="158"/>
      <c r="B42" s="62"/>
      <c r="C42" s="158"/>
      <c r="D42" s="562"/>
    </row>
    <row r="43" spans="1:4" x14ac:dyDescent="0.2">
      <c r="A43" s="158"/>
      <c r="B43" s="62"/>
      <c r="C43" s="158"/>
      <c r="D43" s="62"/>
    </row>
    <row r="44" spans="1:4" x14ac:dyDescent="0.2">
      <c r="A44" s="158"/>
      <c r="B44" s="62"/>
      <c r="C44" s="158"/>
      <c r="D44" s="562"/>
    </row>
    <row r="45" spans="1:4" x14ac:dyDescent="0.2">
      <c r="A45" s="158"/>
      <c r="B45" s="62"/>
      <c r="C45" s="158"/>
      <c r="D45" s="62"/>
    </row>
    <row r="46" spans="1:4" x14ac:dyDescent="0.2">
      <c r="A46" s="158"/>
      <c r="B46" s="62"/>
      <c r="C46" s="158"/>
      <c r="D46" s="542"/>
    </row>
    <row r="47" spans="1:4" x14ac:dyDescent="0.2">
      <c r="A47" s="158"/>
      <c r="B47" s="62"/>
      <c r="C47" s="61"/>
      <c r="D47" s="62"/>
    </row>
    <row r="48" spans="1:4" x14ac:dyDescent="0.2">
      <c r="A48" s="158"/>
      <c r="B48" s="62"/>
      <c r="C48" s="61"/>
      <c r="D48" s="62"/>
    </row>
    <row r="49" spans="1:4" x14ac:dyDescent="0.2">
      <c r="A49" s="158"/>
      <c r="B49" s="62"/>
      <c r="C49" s="158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31"/>
      <c r="B52" s="59"/>
      <c r="C52" s="31"/>
      <c r="D52" s="30"/>
    </row>
    <row r="53" spans="1:4" x14ac:dyDescent="0.2">
      <c r="A53" s="36"/>
      <c r="B53" s="59"/>
      <c r="C53" s="36"/>
      <c r="D53" s="30"/>
    </row>
    <row r="54" spans="1:4" x14ac:dyDescent="0.2">
      <c r="A54" s="36"/>
      <c r="B54" s="59"/>
      <c r="C54" s="36"/>
      <c r="D54" s="30"/>
    </row>
    <row r="55" spans="1:4" x14ac:dyDescent="0.2">
      <c r="A55" s="36"/>
      <c r="B55" s="59"/>
      <c r="C55" s="36"/>
      <c r="D55" s="30"/>
    </row>
    <row r="56" spans="1:4" ht="12.75" customHeight="1" x14ac:dyDescent="0.2">
      <c r="A56" s="564"/>
      <c r="B56" s="59"/>
      <c r="C56" s="564"/>
      <c r="D56" s="30"/>
    </row>
    <row r="57" spans="1:4" ht="12.75" customHeight="1" x14ac:dyDescent="0.2">
      <c r="A57" s="36"/>
      <c r="B57" s="59"/>
      <c r="C57" s="36"/>
      <c r="D57" s="30"/>
    </row>
    <row r="58" spans="1:4" x14ac:dyDescent="0.2">
      <c r="A58" s="36"/>
      <c r="B58" s="59"/>
      <c r="C58" s="36"/>
      <c r="D58" s="30"/>
    </row>
    <row r="59" spans="1:4" ht="14.25" customHeight="1" x14ac:dyDescent="0.2">
      <c r="A59" s="36"/>
      <c r="B59" s="59"/>
      <c r="C59" s="36"/>
      <c r="D59" s="30"/>
    </row>
    <row r="60" spans="1:4" ht="12.75" customHeight="1" x14ac:dyDescent="0.2">
      <c r="A60" s="36"/>
      <c r="B60" s="59"/>
      <c r="C60" s="36"/>
      <c r="D60" s="30"/>
    </row>
    <row r="61" spans="1:4" ht="13.5" thickBot="1" x14ac:dyDescent="0.25">
      <c r="A61" s="37"/>
      <c r="B61" s="184"/>
      <c r="C61" s="3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1281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303</v>
      </c>
    </row>
    <row r="5" spans="1:5" ht="15" customHeight="1" x14ac:dyDescent="0.2">
      <c r="A5" s="151" t="s">
        <v>0</v>
      </c>
      <c r="B5" s="209"/>
      <c r="C5" s="1045" t="s">
        <v>1282</v>
      </c>
      <c r="D5" s="1046"/>
      <c r="E5" s="352" t="s">
        <v>277</v>
      </c>
    </row>
    <row r="6" spans="1:5" ht="15" customHeight="1" x14ac:dyDescent="0.2">
      <c r="A6" s="151" t="s">
        <v>19</v>
      </c>
      <c r="B6" s="209"/>
      <c r="C6" s="1045">
        <v>375</v>
      </c>
      <c r="D6" s="1046"/>
      <c r="E6" s="351" t="s">
        <v>283</v>
      </c>
    </row>
    <row r="7" spans="1:5" ht="15" customHeight="1" thickBot="1" x14ac:dyDescent="0.25">
      <c r="A7" s="151" t="s">
        <v>1</v>
      </c>
      <c r="B7" s="209"/>
      <c r="C7" s="1045" t="s">
        <v>1510</v>
      </c>
      <c r="D7" s="1046"/>
      <c r="E7" s="353" t="s">
        <v>288</v>
      </c>
    </row>
    <row r="8" spans="1:5" ht="15" customHeight="1" thickBot="1" x14ac:dyDescent="0.25">
      <c r="A8" s="1055" t="s">
        <v>166</v>
      </c>
      <c r="B8" s="1056"/>
      <c r="C8" s="1045" t="s">
        <v>1511</v>
      </c>
      <c r="D8" s="1046"/>
      <c r="E8" s="725" t="s">
        <v>329</v>
      </c>
    </row>
    <row r="9" spans="1:5" ht="15" customHeight="1" thickBot="1" x14ac:dyDescent="0.25">
      <c r="A9" s="972" t="s">
        <v>167</v>
      </c>
      <c r="B9" s="973"/>
      <c r="C9" s="1049" t="s">
        <v>1613</v>
      </c>
      <c r="D9" s="1050"/>
      <c r="E9" s="349" t="s">
        <v>283</v>
      </c>
    </row>
    <row r="10" spans="1:5" x14ac:dyDescent="0.2">
      <c r="A10" s="154"/>
      <c r="B10" s="154"/>
      <c r="C10" s="154"/>
      <c r="D10" s="154"/>
      <c r="E10" s="350" t="s">
        <v>277</v>
      </c>
    </row>
    <row r="11" spans="1:5" ht="13.5" thickBot="1" x14ac:dyDescent="0.25">
      <c r="A11" s="559"/>
      <c r="B11" s="559"/>
      <c r="C11" s="559"/>
      <c r="D11" s="559"/>
      <c r="E11" s="351" t="s">
        <v>1281</v>
      </c>
    </row>
    <row r="12" spans="1:5" ht="13.5" thickBot="1" x14ac:dyDescent="0.25">
      <c r="A12" s="1154" t="s">
        <v>53</v>
      </c>
      <c r="B12" s="1164"/>
      <c r="C12" s="1154" t="s">
        <v>54</v>
      </c>
      <c r="D12" s="1155"/>
      <c r="E12" s="352" t="s">
        <v>276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275</v>
      </c>
    </row>
    <row r="14" spans="1:5" ht="13.5" thickBot="1" x14ac:dyDescent="0.25">
      <c r="A14" s="61" t="s">
        <v>1283</v>
      </c>
      <c r="B14" s="62" t="s">
        <v>174</v>
      </c>
      <c r="C14" s="158" t="s">
        <v>434</v>
      </c>
      <c r="D14" s="159" t="s">
        <v>22</v>
      </c>
      <c r="E14" s="353" t="s">
        <v>448</v>
      </c>
    </row>
    <row r="15" spans="1:5" x14ac:dyDescent="0.2">
      <c r="A15" s="165" t="s">
        <v>1284</v>
      </c>
      <c r="B15" s="63" t="s">
        <v>174</v>
      </c>
      <c r="C15" s="61" t="s">
        <v>192</v>
      </c>
      <c r="D15" s="62" t="s">
        <v>22</v>
      </c>
    </row>
    <row r="16" spans="1:5" x14ac:dyDescent="0.2">
      <c r="A16" s="61" t="s">
        <v>1283</v>
      </c>
      <c r="B16" s="62" t="s">
        <v>174</v>
      </c>
      <c r="C16" s="165" t="s">
        <v>194</v>
      </c>
      <c r="D16" s="63" t="s">
        <v>22</v>
      </c>
    </row>
    <row r="17" spans="1:4" x14ac:dyDescent="0.2">
      <c r="A17" s="165" t="s">
        <v>191</v>
      </c>
      <c r="B17" s="63" t="s">
        <v>174</v>
      </c>
      <c r="C17" s="539" t="s">
        <v>176</v>
      </c>
      <c r="D17" s="63" t="s">
        <v>6</v>
      </c>
    </row>
    <row r="18" spans="1:4" x14ac:dyDescent="0.2">
      <c r="A18" s="61" t="s">
        <v>586</v>
      </c>
      <c r="B18" s="62" t="s">
        <v>174</v>
      </c>
      <c r="C18" s="61" t="s">
        <v>176</v>
      </c>
      <c r="D18" s="62" t="s">
        <v>8</v>
      </c>
    </row>
    <row r="19" spans="1:4" x14ac:dyDescent="0.2">
      <c r="A19" s="165" t="s">
        <v>585</v>
      </c>
      <c r="B19" s="63" t="s">
        <v>174</v>
      </c>
      <c r="C19" s="61" t="s">
        <v>216</v>
      </c>
      <c r="D19" s="62" t="s">
        <v>68</v>
      </c>
    </row>
    <row r="20" spans="1:4" x14ac:dyDescent="0.2">
      <c r="A20" s="165" t="s">
        <v>198</v>
      </c>
      <c r="B20" s="63" t="s">
        <v>174</v>
      </c>
      <c r="C20" s="539" t="s">
        <v>244</v>
      </c>
      <c r="D20" s="63" t="s">
        <v>68</v>
      </c>
    </row>
    <row r="21" spans="1:4" x14ac:dyDescent="0.2">
      <c r="A21" s="64" t="s">
        <v>200</v>
      </c>
      <c r="B21" s="62" t="s">
        <v>174</v>
      </c>
      <c r="C21" s="61" t="s">
        <v>219</v>
      </c>
      <c r="D21" s="62" t="s">
        <v>68</v>
      </c>
    </row>
    <row r="22" spans="1:4" x14ac:dyDescent="0.2">
      <c r="A22" s="165" t="s">
        <v>202</v>
      </c>
      <c r="B22" s="63" t="s">
        <v>174</v>
      </c>
      <c r="C22" s="165" t="s">
        <v>221</v>
      </c>
      <c r="D22" s="63" t="s">
        <v>68</v>
      </c>
    </row>
    <row r="23" spans="1:4" x14ac:dyDescent="0.2">
      <c r="A23" s="61" t="s">
        <v>21</v>
      </c>
      <c r="B23" s="62" t="s">
        <v>174</v>
      </c>
      <c r="C23" s="61" t="s">
        <v>178</v>
      </c>
      <c r="D23" s="62" t="s">
        <v>68</v>
      </c>
    </row>
    <row r="24" spans="1:4" x14ac:dyDescent="0.2">
      <c r="A24" s="61" t="s">
        <v>21</v>
      </c>
      <c r="B24" s="62" t="s">
        <v>197</v>
      </c>
      <c r="C24" s="61" t="s">
        <v>224</v>
      </c>
      <c r="D24" s="62" t="s">
        <v>68</v>
      </c>
    </row>
    <row r="25" spans="1:4" x14ac:dyDescent="0.2">
      <c r="A25" s="61" t="s">
        <v>21</v>
      </c>
      <c r="B25" s="62" t="s">
        <v>68</v>
      </c>
      <c r="C25" s="61" t="s">
        <v>225</v>
      </c>
      <c r="D25" s="62" t="s">
        <v>68</v>
      </c>
    </row>
    <row r="26" spans="1:4" x14ac:dyDescent="0.2">
      <c r="A26" s="165" t="s">
        <v>172</v>
      </c>
      <c r="B26" s="63" t="s">
        <v>68</v>
      </c>
      <c r="C26" s="61" t="s">
        <v>217</v>
      </c>
      <c r="D26" s="62" t="s">
        <v>68</v>
      </c>
    </row>
    <row r="27" spans="1:4" ht="25.5" x14ac:dyDescent="0.2">
      <c r="A27" s="61" t="s">
        <v>217</v>
      </c>
      <c r="B27" s="62" t="s">
        <v>68</v>
      </c>
      <c r="C27" s="61" t="s">
        <v>172</v>
      </c>
      <c r="D27" s="62" t="s">
        <v>68</v>
      </c>
    </row>
    <row r="28" spans="1:4" x14ac:dyDescent="0.2">
      <c r="A28" s="61" t="s">
        <v>581</v>
      </c>
      <c r="B28" s="62" t="s">
        <v>68</v>
      </c>
      <c r="C28" s="539" t="s">
        <v>21</v>
      </c>
      <c r="D28" s="63" t="s">
        <v>197</v>
      </c>
    </row>
    <row r="29" spans="1:4" ht="25.5" x14ac:dyDescent="0.2">
      <c r="A29" s="61" t="s">
        <v>224</v>
      </c>
      <c r="B29" s="62" t="s">
        <v>68</v>
      </c>
      <c r="C29" s="789" t="s">
        <v>202</v>
      </c>
      <c r="D29" s="62" t="s">
        <v>174</v>
      </c>
    </row>
    <row r="30" spans="1:4" x14ac:dyDescent="0.2">
      <c r="A30" s="61" t="s">
        <v>178</v>
      </c>
      <c r="B30" s="62" t="s">
        <v>68</v>
      </c>
      <c r="C30" s="61" t="s">
        <v>200</v>
      </c>
      <c r="D30" s="62" t="s">
        <v>174</v>
      </c>
    </row>
    <row r="31" spans="1:4" x14ac:dyDescent="0.2">
      <c r="A31" s="61" t="s">
        <v>221</v>
      </c>
      <c r="B31" s="62" t="s">
        <v>68</v>
      </c>
      <c r="C31" s="61" t="s">
        <v>198</v>
      </c>
      <c r="D31" s="62" t="s">
        <v>174</v>
      </c>
    </row>
    <row r="32" spans="1:4" x14ac:dyDescent="0.2">
      <c r="A32" s="158" t="s">
        <v>219</v>
      </c>
      <c r="B32" s="62" t="s">
        <v>68</v>
      </c>
      <c r="C32" s="61" t="s">
        <v>191</v>
      </c>
      <c r="D32" s="63" t="s">
        <v>174</v>
      </c>
    </row>
    <row r="33" spans="1:4" x14ac:dyDescent="0.2">
      <c r="A33" s="158" t="s">
        <v>244</v>
      </c>
      <c r="B33" s="62" t="s">
        <v>68</v>
      </c>
      <c r="C33" s="61" t="s">
        <v>586</v>
      </c>
      <c r="D33" s="62" t="s">
        <v>174</v>
      </c>
    </row>
    <row r="34" spans="1:4" x14ac:dyDescent="0.2">
      <c r="A34" s="61" t="s">
        <v>216</v>
      </c>
      <c r="B34" s="62" t="s">
        <v>68</v>
      </c>
      <c r="C34" s="61" t="s">
        <v>585</v>
      </c>
      <c r="D34" s="62" t="s">
        <v>174</v>
      </c>
    </row>
    <row r="35" spans="1:4" x14ac:dyDescent="0.2">
      <c r="A35" s="61" t="s">
        <v>176</v>
      </c>
      <c r="B35" s="62" t="s">
        <v>68</v>
      </c>
      <c r="C35" s="61" t="s">
        <v>191</v>
      </c>
      <c r="D35" s="62" t="s">
        <v>174</v>
      </c>
    </row>
    <row r="36" spans="1:4" x14ac:dyDescent="0.2">
      <c r="A36" s="61" t="s">
        <v>176</v>
      </c>
      <c r="B36" s="62" t="s">
        <v>22</v>
      </c>
      <c r="C36" s="61" t="s">
        <v>1283</v>
      </c>
      <c r="D36" s="62" t="s">
        <v>174</v>
      </c>
    </row>
    <row r="37" spans="1:4" x14ac:dyDescent="0.2">
      <c r="A37" s="61" t="s">
        <v>208</v>
      </c>
      <c r="B37" s="62" t="s">
        <v>22</v>
      </c>
      <c r="C37" s="165" t="s">
        <v>1284</v>
      </c>
      <c r="D37" s="63" t="s">
        <v>174</v>
      </c>
    </row>
    <row r="38" spans="1:4" x14ac:dyDescent="0.2">
      <c r="A38" s="61" t="s">
        <v>209</v>
      </c>
      <c r="B38" s="62" t="s">
        <v>22</v>
      </c>
      <c r="C38" s="61" t="s">
        <v>1283</v>
      </c>
      <c r="D38" s="62" t="s">
        <v>174</v>
      </c>
    </row>
    <row r="39" spans="1:4" x14ac:dyDescent="0.2">
      <c r="A39" s="61" t="s">
        <v>210</v>
      </c>
      <c r="B39" s="62" t="s">
        <v>22</v>
      </c>
      <c r="C39" s="217"/>
      <c r="D39" s="218"/>
    </row>
    <row r="40" spans="1:4" x14ac:dyDescent="0.2">
      <c r="A40" s="61" t="s">
        <v>434</v>
      </c>
      <c r="B40" s="62" t="s">
        <v>22</v>
      </c>
      <c r="C40" s="217"/>
      <c r="D40" s="218"/>
    </row>
    <row r="41" spans="1:4" x14ac:dyDescent="0.2">
      <c r="A41" s="61"/>
      <c r="B41" s="62"/>
      <c r="C41" s="61"/>
      <c r="D41" s="62"/>
    </row>
    <row r="42" spans="1:4" x14ac:dyDescent="0.2">
      <c r="A42" s="61"/>
      <c r="B42" s="62"/>
      <c r="C42" s="61"/>
      <c r="D42" s="62"/>
    </row>
    <row r="43" spans="1:4" ht="13.5" thickBot="1" x14ac:dyDescent="0.25">
      <c r="A43" s="61"/>
      <c r="B43" s="62"/>
      <c r="C43" s="61"/>
      <c r="D43" s="62"/>
    </row>
    <row r="44" spans="1:4" ht="51.75" thickBot="1" x14ac:dyDescent="0.25">
      <c r="A44" s="781" t="s">
        <v>531</v>
      </c>
      <c r="B44" s="782" t="s">
        <v>1285</v>
      </c>
      <c r="C44" s="781" t="s">
        <v>531</v>
      </c>
      <c r="D44" s="782" t="s">
        <v>1286</v>
      </c>
    </row>
    <row r="45" spans="1:4" ht="13.5" thickBot="1" x14ac:dyDescent="0.25">
      <c r="A45" s="786" t="s">
        <v>2</v>
      </c>
      <c r="B45" s="787" t="s">
        <v>3</v>
      </c>
      <c r="C45" s="786" t="s">
        <v>2</v>
      </c>
      <c r="D45" s="807" t="s">
        <v>3</v>
      </c>
    </row>
    <row r="46" spans="1:4" x14ac:dyDescent="0.2">
      <c r="A46" s="164" t="s">
        <v>176</v>
      </c>
      <c r="B46" s="68" t="s">
        <v>22</v>
      </c>
      <c r="C46" s="164" t="s">
        <v>194</v>
      </c>
      <c r="D46" s="68" t="s">
        <v>22</v>
      </c>
    </row>
    <row r="47" spans="1:4" x14ac:dyDescent="0.2">
      <c r="A47" s="76" t="s">
        <v>23</v>
      </c>
      <c r="B47" s="79" t="s">
        <v>22</v>
      </c>
      <c r="C47" s="46" t="s">
        <v>176</v>
      </c>
      <c r="D47" s="47" t="s">
        <v>6</v>
      </c>
    </row>
    <row r="48" spans="1:4" x14ac:dyDescent="0.2">
      <c r="A48" s="76" t="s">
        <v>214</v>
      </c>
      <c r="B48" s="47" t="s">
        <v>22</v>
      </c>
      <c r="C48" s="76" t="s">
        <v>176</v>
      </c>
      <c r="D48" s="47" t="s">
        <v>8</v>
      </c>
    </row>
    <row r="49" spans="1:4" x14ac:dyDescent="0.2">
      <c r="A49" s="76" t="s">
        <v>194</v>
      </c>
      <c r="B49" s="47" t="s">
        <v>22</v>
      </c>
      <c r="C49" s="76" t="s">
        <v>216</v>
      </c>
      <c r="D49" s="47" t="s">
        <v>68</v>
      </c>
    </row>
    <row r="50" spans="1:4" x14ac:dyDescent="0.2">
      <c r="A50" s="76" t="s">
        <v>210</v>
      </c>
      <c r="B50" s="47" t="s">
        <v>22</v>
      </c>
      <c r="C50" s="46"/>
      <c r="D50" s="47"/>
    </row>
    <row r="51" spans="1:4" x14ac:dyDescent="0.2">
      <c r="A51" s="232"/>
      <c r="B51" s="565"/>
      <c r="C51" s="210"/>
      <c r="D51" s="173"/>
    </row>
    <row r="52" spans="1:4" x14ac:dyDescent="0.2">
      <c r="A52" s="232"/>
      <c r="B52" s="565"/>
      <c r="C52" s="210"/>
      <c r="D52" s="173"/>
    </row>
    <row r="53" spans="1:4" ht="13.5" thickBot="1" x14ac:dyDescent="0.25">
      <c r="A53" s="113"/>
      <c r="B53" s="481"/>
      <c r="C53" s="113"/>
      <c r="D53" s="114"/>
    </row>
    <row r="54" spans="1:4" ht="50.25" customHeight="1" thickBot="1" x14ac:dyDescent="0.25">
      <c r="A54" s="781" t="s">
        <v>472</v>
      </c>
      <c r="B54" s="782" t="s">
        <v>493</v>
      </c>
      <c r="C54" s="781" t="s">
        <v>470</v>
      </c>
      <c r="D54" s="782" t="s">
        <v>1287</v>
      </c>
    </row>
    <row r="55" spans="1:4" ht="13.5" thickBot="1" x14ac:dyDescent="0.25">
      <c r="A55" s="786" t="s">
        <v>2</v>
      </c>
      <c r="B55" s="787" t="s">
        <v>3</v>
      </c>
      <c r="C55" s="786" t="s">
        <v>2</v>
      </c>
      <c r="D55" s="807" t="s">
        <v>3</v>
      </c>
    </row>
    <row r="56" spans="1:4" x14ac:dyDescent="0.2">
      <c r="A56" s="46" t="s">
        <v>219</v>
      </c>
      <c r="B56" s="47" t="s">
        <v>68</v>
      </c>
      <c r="C56" s="76" t="s">
        <v>176</v>
      </c>
      <c r="D56" s="47" t="s">
        <v>8</v>
      </c>
    </row>
    <row r="57" spans="1:4" x14ac:dyDescent="0.2">
      <c r="A57" s="46" t="s">
        <v>176</v>
      </c>
      <c r="B57" s="47" t="s">
        <v>68</v>
      </c>
      <c r="C57" s="46" t="s">
        <v>67</v>
      </c>
      <c r="D57" s="47" t="s">
        <v>68</v>
      </c>
    </row>
    <row r="58" spans="1:4" x14ac:dyDescent="0.2">
      <c r="A58" s="46"/>
      <c r="B58" s="47"/>
      <c r="C58" s="76" t="s">
        <v>244</v>
      </c>
      <c r="D58" s="47" t="s">
        <v>68</v>
      </c>
    </row>
    <row r="59" spans="1:4" x14ac:dyDescent="0.2">
      <c r="A59" s="525"/>
      <c r="B59" s="47"/>
      <c r="C59" s="171"/>
      <c r="D59" s="47"/>
    </row>
    <row r="60" spans="1:4" ht="13.5" thickBot="1" x14ac:dyDescent="0.25">
      <c r="A60" s="566"/>
      <c r="B60" s="30"/>
      <c r="C60" s="567"/>
      <c r="D60" s="30"/>
    </row>
    <row r="61" spans="1:4" ht="39" thickBot="1" x14ac:dyDescent="0.25">
      <c r="A61" s="781" t="s">
        <v>472</v>
      </c>
      <c r="B61" s="782" t="s">
        <v>494</v>
      </c>
      <c r="C61" s="781" t="s">
        <v>470</v>
      </c>
      <c r="D61" s="782" t="s">
        <v>494</v>
      </c>
    </row>
    <row r="62" spans="1:4" ht="13.5" thickBot="1" x14ac:dyDescent="0.25">
      <c r="A62" s="786" t="s">
        <v>2</v>
      </c>
      <c r="B62" s="787" t="s">
        <v>3</v>
      </c>
      <c r="C62" s="786" t="s">
        <v>2</v>
      </c>
      <c r="D62" s="807" t="s">
        <v>3</v>
      </c>
    </row>
    <row r="63" spans="1:4" ht="25.5" x14ac:dyDescent="0.2">
      <c r="A63" s="61" t="s">
        <v>224</v>
      </c>
      <c r="B63" s="62" t="s">
        <v>68</v>
      </c>
      <c r="C63" s="61" t="s">
        <v>178</v>
      </c>
      <c r="D63" s="62" t="s">
        <v>68</v>
      </c>
    </row>
    <row r="64" spans="1:4" x14ac:dyDescent="0.2">
      <c r="A64" s="65" t="s">
        <v>225</v>
      </c>
      <c r="B64" s="66" t="s">
        <v>68</v>
      </c>
      <c r="C64" s="271" t="s">
        <v>247</v>
      </c>
      <c r="D64" s="265" t="s">
        <v>68</v>
      </c>
    </row>
    <row r="65" spans="1:4" x14ac:dyDescent="0.2">
      <c r="A65" s="65" t="s">
        <v>226</v>
      </c>
      <c r="B65" s="66" t="s">
        <v>68</v>
      </c>
      <c r="C65" s="65" t="s">
        <v>223</v>
      </c>
      <c r="D65" s="62" t="s">
        <v>68</v>
      </c>
    </row>
    <row r="66" spans="1:4" x14ac:dyDescent="0.2">
      <c r="A66" s="65" t="s">
        <v>223</v>
      </c>
      <c r="B66" s="66" t="s">
        <v>68</v>
      </c>
      <c r="C66" s="65" t="s">
        <v>226</v>
      </c>
      <c r="D66" s="62" t="s">
        <v>68</v>
      </c>
    </row>
    <row r="67" spans="1:4" x14ac:dyDescent="0.2">
      <c r="A67" s="271" t="s">
        <v>247</v>
      </c>
      <c r="B67" s="272" t="s">
        <v>68</v>
      </c>
      <c r="C67" s="65" t="s">
        <v>225</v>
      </c>
      <c r="D67" s="62" t="s">
        <v>68</v>
      </c>
    </row>
    <row r="68" spans="1:4" ht="23.25" customHeight="1" x14ac:dyDescent="0.2">
      <c r="A68" s="264" t="s">
        <v>178</v>
      </c>
      <c r="B68" s="265" t="s">
        <v>68</v>
      </c>
      <c r="C68" s="61" t="s">
        <v>217</v>
      </c>
      <c r="D68" s="62" t="s">
        <v>68</v>
      </c>
    </row>
    <row r="69" spans="1:4" x14ac:dyDescent="0.2">
      <c r="A69" s="264"/>
      <c r="B69" s="265"/>
      <c r="C69" s="568"/>
      <c r="D69" s="173"/>
    </row>
    <row r="70" spans="1:4" ht="13.5" thickBot="1" x14ac:dyDescent="0.25">
      <c r="A70" s="558"/>
      <c r="B70" s="112"/>
      <c r="C70" s="569"/>
      <c r="D70" s="112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81" priority="8" stopIfTrue="1" operator="equal">
      <formula>"AV. PEDRO AGUIRRE CERDA"</formula>
    </cfRule>
  </conditionalFormatting>
  <conditionalFormatting sqref="A56:B56 A58:D59">
    <cfRule type="cellIs" dxfId="80" priority="7" stopIfTrue="1" operator="equal">
      <formula>"SAN MARTN "</formula>
    </cfRule>
  </conditionalFormatting>
  <conditionalFormatting sqref="A45:D45">
    <cfRule type="cellIs" dxfId="79" priority="6" stopIfTrue="1" operator="equal">
      <formula>"AV. PEDRO AGUIRRE CERDA"</formula>
    </cfRule>
  </conditionalFormatting>
  <conditionalFormatting sqref="A44:D44">
    <cfRule type="cellIs" dxfId="78" priority="5" stopIfTrue="1" operator="equal">
      <formula>"AV. PEDRO AGUIRRE CERDA"</formula>
    </cfRule>
  </conditionalFormatting>
  <conditionalFormatting sqref="A55:D55">
    <cfRule type="cellIs" dxfId="77" priority="4" stopIfTrue="1" operator="equal">
      <formula>"AV. PEDRO AGUIRRE CERDA"</formula>
    </cfRule>
  </conditionalFormatting>
  <conditionalFormatting sqref="A54:D54">
    <cfRule type="cellIs" dxfId="76" priority="3" stopIfTrue="1" operator="equal">
      <formula>"AV. PEDRO AGUIRRE CERDA"</formula>
    </cfRule>
  </conditionalFormatting>
  <conditionalFormatting sqref="A62:D62">
    <cfRule type="cellIs" dxfId="75" priority="2" stopIfTrue="1" operator="equal">
      <formula>"AV. PEDRO AGUIRRE CERDA"</formula>
    </cfRule>
  </conditionalFormatting>
  <conditionalFormatting sqref="A61:D61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5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275</v>
      </c>
    </row>
    <row r="3" spans="1:5" ht="15" customHeight="1" thickBot="1" x14ac:dyDescent="0.25">
      <c r="A3" s="148"/>
      <c r="B3" s="148"/>
      <c r="C3" s="148"/>
      <c r="D3" s="148"/>
      <c r="E3" s="350" t="s">
        <v>1288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1173</v>
      </c>
    </row>
    <row r="5" spans="1:5" ht="15" customHeight="1" x14ac:dyDescent="0.2">
      <c r="A5" s="151" t="s">
        <v>0</v>
      </c>
      <c r="B5" s="209"/>
      <c r="C5" s="1045" t="s">
        <v>1289</v>
      </c>
      <c r="D5" s="1046"/>
      <c r="E5" s="352" t="s">
        <v>1290</v>
      </c>
    </row>
    <row r="6" spans="1:5" ht="15" customHeight="1" x14ac:dyDescent="0.2">
      <c r="A6" s="151" t="s">
        <v>19</v>
      </c>
      <c r="B6" s="209"/>
      <c r="C6" s="1045">
        <v>377</v>
      </c>
      <c r="D6" s="1046"/>
      <c r="E6" s="351" t="s">
        <v>609</v>
      </c>
    </row>
    <row r="7" spans="1:5" ht="15" customHeight="1" thickBot="1" x14ac:dyDescent="0.25">
      <c r="A7" s="151" t="s">
        <v>1</v>
      </c>
      <c r="B7" s="209"/>
      <c r="C7" s="1045" t="s">
        <v>1592</v>
      </c>
      <c r="D7" s="1046"/>
      <c r="E7" s="353" t="s">
        <v>1291</v>
      </c>
    </row>
    <row r="8" spans="1:5" ht="15" customHeight="1" thickBot="1" x14ac:dyDescent="0.25">
      <c r="A8" s="1055" t="s">
        <v>166</v>
      </c>
      <c r="B8" s="1056"/>
      <c r="C8" s="1045" t="s">
        <v>1487</v>
      </c>
      <c r="D8" s="1046"/>
      <c r="E8" s="724" t="s">
        <v>329</v>
      </c>
    </row>
    <row r="9" spans="1:5" ht="15" customHeight="1" thickBot="1" x14ac:dyDescent="0.25">
      <c r="A9" s="972" t="s">
        <v>167</v>
      </c>
      <c r="B9" s="973"/>
      <c r="C9" s="1049" t="s">
        <v>1509</v>
      </c>
      <c r="D9" s="1050"/>
      <c r="E9" s="349" t="s">
        <v>609</v>
      </c>
    </row>
    <row r="10" spans="1:5" x14ac:dyDescent="0.2">
      <c r="A10" s="154"/>
      <c r="B10" s="154"/>
      <c r="C10" s="154"/>
      <c r="D10" s="154"/>
      <c r="E10" s="350" t="s">
        <v>1290</v>
      </c>
    </row>
    <row r="11" spans="1:5" ht="13.5" thickBot="1" x14ac:dyDescent="0.25">
      <c r="A11" s="538"/>
      <c r="B11" s="156"/>
      <c r="C11" s="156"/>
      <c r="D11" s="156"/>
      <c r="E11" s="351" t="s">
        <v>1292</v>
      </c>
    </row>
    <row r="12" spans="1:5" ht="13.5" thickBot="1" x14ac:dyDescent="0.25">
      <c r="A12" s="1154" t="s">
        <v>53</v>
      </c>
      <c r="B12" s="1155"/>
      <c r="C12" s="1154" t="s">
        <v>54</v>
      </c>
      <c r="D12" s="1155"/>
      <c r="E12" s="352" t="s">
        <v>275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305</v>
      </c>
    </row>
    <row r="14" spans="1:5" ht="13.5" thickBot="1" x14ac:dyDescent="0.25">
      <c r="A14" s="162" t="s">
        <v>191</v>
      </c>
      <c r="B14" s="163" t="s">
        <v>174</v>
      </c>
      <c r="C14" s="570" t="s">
        <v>1185</v>
      </c>
      <c r="D14" s="838" t="s">
        <v>174</v>
      </c>
      <c r="E14" s="353" t="s">
        <v>1293</v>
      </c>
    </row>
    <row r="15" spans="1:5" x14ac:dyDescent="0.2">
      <c r="A15" s="165" t="s">
        <v>212</v>
      </c>
      <c r="B15" s="63" t="s">
        <v>174</v>
      </c>
      <c r="C15" s="570" t="s">
        <v>628</v>
      </c>
      <c r="D15" s="571" t="s">
        <v>174</v>
      </c>
    </row>
    <row r="16" spans="1:5" x14ac:dyDescent="0.2">
      <c r="A16" s="165" t="s">
        <v>1294</v>
      </c>
      <c r="B16" s="63" t="s">
        <v>174</v>
      </c>
      <c r="C16" s="572" t="s">
        <v>395</v>
      </c>
      <c r="D16" s="571" t="s">
        <v>174</v>
      </c>
    </row>
    <row r="17" spans="1:4" x14ac:dyDescent="0.2">
      <c r="A17" s="165" t="s">
        <v>212</v>
      </c>
      <c r="B17" s="63" t="s">
        <v>174</v>
      </c>
      <c r="C17" s="572" t="s">
        <v>1295</v>
      </c>
      <c r="D17" s="571" t="s">
        <v>174</v>
      </c>
    </row>
    <row r="18" spans="1:4" x14ac:dyDescent="0.2">
      <c r="A18" s="165" t="s">
        <v>213</v>
      </c>
      <c r="B18" s="63" t="s">
        <v>174</v>
      </c>
      <c r="C18" s="572" t="s">
        <v>1179</v>
      </c>
      <c r="D18" s="571" t="s">
        <v>174</v>
      </c>
    </row>
    <row r="19" spans="1:4" x14ac:dyDescent="0.2">
      <c r="A19" s="165" t="s">
        <v>246</v>
      </c>
      <c r="B19" s="63" t="s">
        <v>174</v>
      </c>
      <c r="C19" s="570" t="s">
        <v>21</v>
      </c>
      <c r="D19" s="571" t="s">
        <v>174</v>
      </c>
    </row>
    <row r="20" spans="1:4" x14ac:dyDescent="0.2">
      <c r="A20" s="165" t="s">
        <v>195</v>
      </c>
      <c r="B20" s="63" t="s">
        <v>174</v>
      </c>
      <c r="C20" s="570" t="s">
        <v>376</v>
      </c>
      <c r="D20" s="571" t="s">
        <v>174</v>
      </c>
    </row>
    <row r="21" spans="1:4" x14ac:dyDescent="0.2">
      <c r="A21" s="165" t="s">
        <v>469</v>
      </c>
      <c r="B21" s="63" t="s">
        <v>174</v>
      </c>
      <c r="C21" s="158" t="s">
        <v>1296</v>
      </c>
      <c r="D21" s="86" t="s">
        <v>174</v>
      </c>
    </row>
    <row r="22" spans="1:4" x14ac:dyDescent="0.2">
      <c r="A22" s="165" t="s">
        <v>92</v>
      </c>
      <c r="B22" s="63" t="s">
        <v>174</v>
      </c>
      <c r="C22" s="570" t="s">
        <v>624</v>
      </c>
      <c r="D22" s="571" t="s">
        <v>174</v>
      </c>
    </row>
    <row r="23" spans="1:4" x14ac:dyDescent="0.2">
      <c r="A23" s="165" t="s">
        <v>44</v>
      </c>
      <c r="B23" s="63" t="s">
        <v>174</v>
      </c>
      <c r="C23" s="573" t="s">
        <v>1297</v>
      </c>
      <c r="D23" s="63" t="s">
        <v>174</v>
      </c>
    </row>
    <row r="24" spans="1:4" x14ac:dyDescent="0.2">
      <c r="A24" s="165" t="s">
        <v>1298</v>
      </c>
      <c r="B24" s="63" t="s">
        <v>174</v>
      </c>
      <c r="C24" s="574" t="s">
        <v>1299</v>
      </c>
      <c r="D24" s="62" t="s">
        <v>174</v>
      </c>
    </row>
    <row r="25" spans="1:4" x14ac:dyDescent="0.2">
      <c r="A25" s="165" t="s">
        <v>624</v>
      </c>
      <c r="B25" s="63" t="s">
        <v>174</v>
      </c>
      <c r="C25" s="574" t="s">
        <v>1300</v>
      </c>
      <c r="D25" s="62" t="s">
        <v>174</v>
      </c>
    </row>
    <row r="26" spans="1:4" x14ac:dyDescent="0.2">
      <c r="A26" s="575" t="s">
        <v>207</v>
      </c>
      <c r="B26" s="576" t="s">
        <v>174</v>
      </c>
      <c r="C26" s="574" t="s">
        <v>92</v>
      </c>
      <c r="D26" s="62" t="s">
        <v>174</v>
      </c>
    </row>
    <row r="27" spans="1:4" x14ac:dyDescent="0.2">
      <c r="A27" s="575" t="s">
        <v>21</v>
      </c>
      <c r="B27" s="576" t="s">
        <v>174</v>
      </c>
      <c r="C27" s="577" t="s">
        <v>469</v>
      </c>
      <c r="D27" s="62" t="s">
        <v>174</v>
      </c>
    </row>
    <row r="28" spans="1:4" x14ac:dyDescent="0.2">
      <c r="A28" s="575" t="s">
        <v>395</v>
      </c>
      <c r="B28" s="576" t="s">
        <v>174</v>
      </c>
      <c r="C28" s="577" t="s">
        <v>191</v>
      </c>
      <c r="D28" s="62" t="s">
        <v>174</v>
      </c>
    </row>
    <row r="29" spans="1:4" x14ac:dyDescent="0.2">
      <c r="A29" s="443" t="s">
        <v>628</v>
      </c>
      <c r="B29" s="469" t="s">
        <v>174</v>
      </c>
      <c r="C29" s="574" t="s">
        <v>1148</v>
      </c>
      <c r="D29" s="62" t="s">
        <v>174</v>
      </c>
    </row>
    <row r="30" spans="1:4" x14ac:dyDescent="0.2">
      <c r="A30" s="443" t="s">
        <v>1185</v>
      </c>
      <c r="B30" s="469" t="s">
        <v>174</v>
      </c>
      <c r="C30" s="574" t="s">
        <v>195</v>
      </c>
      <c r="D30" s="62" t="s">
        <v>174</v>
      </c>
    </row>
    <row r="31" spans="1:4" x14ac:dyDescent="0.2">
      <c r="A31" s="443" t="s">
        <v>624</v>
      </c>
      <c r="B31" s="469" t="s">
        <v>174</v>
      </c>
      <c r="C31" s="574" t="s">
        <v>246</v>
      </c>
      <c r="D31" s="62" t="s">
        <v>174</v>
      </c>
    </row>
    <row r="32" spans="1:4" x14ac:dyDescent="0.2">
      <c r="A32" s="578" t="s">
        <v>1301</v>
      </c>
      <c r="B32" s="571" t="s">
        <v>174</v>
      </c>
      <c r="C32" s="577" t="s">
        <v>213</v>
      </c>
      <c r="D32" s="62" t="s">
        <v>174</v>
      </c>
    </row>
    <row r="33" spans="1:4" x14ac:dyDescent="0.2">
      <c r="A33" s="443" t="s">
        <v>445</v>
      </c>
      <c r="B33" s="469" t="s">
        <v>174</v>
      </c>
      <c r="C33" s="574" t="s">
        <v>212</v>
      </c>
      <c r="D33" s="62" t="s">
        <v>174</v>
      </c>
    </row>
    <row r="34" spans="1:4" x14ac:dyDescent="0.2">
      <c r="A34" s="443" t="s">
        <v>1184</v>
      </c>
      <c r="B34" s="469" t="s">
        <v>174</v>
      </c>
      <c r="C34" s="577" t="s">
        <v>1294</v>
      </c>
      <c r="D34" s="62" t="s">
        <v>174</v>
      </c>
    </row>
    <row r="35" spans="1:4" x14ac:dyDescent="0.2">
      <c r="A35" s="443" t="s">
        <v>445</v>
      </c>
      <c r="B35" s="469" t="s">
        <v>174</v>
      </c>
      <c r="C35" s="574" t="s">
        <v>212</v>
      </c>
      <c r="D35" s="62" t="s">
        <v>174</v>
      </c>
    </row>
    <row r="36" spans="1:4" x14ac:dyDescent="0.2">
      <c r="A36" s="443" t="s">
        <v>1302</v>
      </c>
      <c r="B36" s="469" t="s">
        <v>174</v>
      </c>
      <c r="C36" s="577" t="s">
        <v>195</v>
      </c>
      <c r="D36" s="62" t="s">
        <v>174</v>
      </c>
    </row>
    <row r="37" spans="1:4" x14ac:dyDescent="0.2">
      <c r="A37" s="443" t="s">
        <v>624</v>
      </c>
      <c r="B37" s="469" t="s">
        <v>174</v>
      </c>
      <c r="C37" s="574" t="s">
        <v>211</v>
      </c>
      <c r="D37" s="62" t="s">
        <v>174</v>
      </c>
    </row>
    <row r="38" spans="1:4" x14ac:dyDescent="0.2">
      <c r="A38" s="578" t="s">
        <v>1185</v>
      </c>
      <c r="B38" s="571" t="s">
        <v>174</v>
      </c>
      <c r="C38" s="574" t="s">
        <v>191</v>
      </c>
      <c r="D38" s="62" t="s">
        <v>174</v>
      </c>
    </row>
    <row r="39" spans="1:4" x14ac:dyDescent="0.2">
      <c r="A39" s="165"/>
      <c r="B39" s="63"/>
      <c r="C39" s="573"/>
      <c r="D39" s="62"/>
    </row>
    <row r="40" spans="1:4" x14ac:dyDescent="0.2">
      <c r="A40" s="165"/>
      <c r="B40" s="63"/>
      <c r="C40" s="577"/>
      <c r="D40" s="62"/>
    </row>
    <row r="41" spans="1:4" x14ac:dyDescent="0.2">
      <c r="A41" s="158"/>
      <c r="B41" s="62"/>
      <c r="C41" s="574"/>
      <c r="D41" s="62"/>
    </row>
    <row r="42" spans="1:4" x14ac:dyDescent="0.2">
      <c r="A42" s="158"/>
      <c r="B42" s="62"/>
      <c r="C42" s="574"/>
      <c r="D42" s="62"/>
    </row>
    <row r="43" spans="1:4" ht="13.5" thickBot="1" x14ac:dyDescent="0.25">
      <c r="A43" s="158"/>
      <c r="B43" s="62"/>
      <c r="C43" s="574"/>
      <c r="D43" s="62"/>
    </row>
    <row r="44" spans="1:4" ht="50.25" customHeight="1" thickBot="1" x14ac:dyDescent="0.25">
      <c r="A44" s="781" t="s">
        <v>472</v>
      </c>
      <c r="B44" s="782" t="s">
        <v>735</v>
      </c>
      <c r="C44" s="781" t="s">
        <v>472</v>
      </c>
      <c r="D44" s="782" t="s">
        <v>735</v>
      </c>
    </row>
    <row r="45" spans="1:4" ht="13.5" thickBot="1" x14ac:dyDescent="0.25">
      <c r="A45" s="741" t="s">
        <v>2</v>
      </c>
      <c r="B45" s="742" t="s">
        <v>3</v>
      </c>
      <c r="C45" s="788" t="s">
        <v>2</v>
      </c>
      <c r="D45" s="742" t="s">
        <v>3</v>
      </c>
    </row>
    <row r="46" spans="1:4" x14ac:dyDescent="0.2">
      <c r="A46" s="61" t="s">
        <v>246</v>
      </c>
      <c r="B46" s="62" t="s">
        <v>174</v>
      </c>
      <c r="C46" s="574" t="s">
        <v>736</v>
      </c>
      <c r="D46" s="62" t="s">
        <v>174</v>
      </c>
    </row>
    <row r="47" spans="1:4" x14ac:dyDescent="0.2">
      <c r="A47" s="65" t="s">
        <v>191</v>
      </c>
      <c r="B47" s="66" t="s">
        <v>174</v>
      </c>
      <c r="C47" s="373" t="s">
        <v>737</v>
      </c>
      <c r="D47" s="66" t="s">
        <v>174</v>
      </c>
    </row>
    <row r="48" spans="1:4" x14ac:dyDescent="0.2">
      <c r="A48" s="65" t="s">
        <v>738</v>
      </c>
      <c r="B48" s="66" t="s">
        <v>174</v>
      </c>
      <c r="C48" s="373" t="s">
        <v>191</v>
      </c>
      <c r="D48" s="66" t="s">
        <v>174</v>
      </c>
    </row>
    <row r="49" spans="1:4" x14ac:dyDescent="0.2">
      <c r="A49" s="61" t="s">
        <v>736</v>
      </c>
      <c r="B49" s="62" t="s">
        <v>174</v>
      </c>
      <c r="C49" s="373" t="s">
        <v>246</v>
      </c>
      <c r="D49" s="66" t="s">
        <v>174</v>
      </c>
    </row>
    <row r="50" spans="1:4" x14ac:dyDescent="0.2">
      <c r="A50" s="61"/>
      <c r="B50" s="62"/>
      <c r="C50" s="373"/>
      <c r="D50" s="66"/>
    </row>
    <row r="51" spans="1:4" x14ac:dyDescent="0.2">
      <c r="A51" s="61"/>
      <c r="B51" s="62"/>
      <c r="C51" s="574"/>
      <c r="D51" s="62"/>
    </row>
    <row r="52" spans="1:4" x14ac:dyDescent="0.2">
      <c r="A52" s="61"/>
      <c r="B52" s="62"/>
      <c r="C52" s="574"/>
      <c r="D52" s="62"/>
    </row>
    <row r="53" spans="1:4" x14ac:dyDescent="0.2">
      <c r="A53" s="61"/>
      <c r="B53" s="62"/>
      <c r="C53" s="574"/>
      <c r="D53" s="62"/>
    </row>
    <row r="54" spans="1:4" x14ac:dyDescent="0.2">
      <c r="A54" s="61"/>
      <c r="B54" s="62"/>
      <c r="C54" s="574"/>
      <c r="D54" s="62"/>
    </row>
    <row r="55" spans="1:4" x14ac:dyDescent="0.2">
      <c r="A55" s="61"/>
      <c r="B55" s="62"/>
      <c r="C55" s="574"/>
      <c r="D55" s="62"/>
    </row>
    <row r="56" spans="1:4" x14ac:dyDescent="0.2">
      <c r="A56" s="61"/>
      <c r="B56" s="62"/>
      <c r="C56" s="574"/>
      <c r="D56" s="62"/>
    </row>
    <row r="57" spans="1:4" x14ac:dyDescent="0.2">
      <c r="A57" s="61"/>
      <c r="B57" s="62"/>
      <c r="C57" s="574"/>
      <c r="D57" s="62"/>
    </row>
    <row r="58" spans="1:4" x14ac:dyDescent="0.2">
      <c r="A58" s="36"/>
      <c r="B58" s="30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73" priority="2" stopIfTrue="1" operator="equal">
      <formula>"AV. PEDRO AGUIRRE CERDA"</formula>
    </cfRule>
  </conditionalFormatting>
  <conditionalFormatting sqref="A44:D44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67"/>
  <sheetViews>
    <sheetView tabSelected="1"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7" t="s">
        <v>328</v>
      </c>
    </row>
    <row r="2" spans="1:5" ht="15" customHeight="1" x14ac:dyDescent="0.2">
      <c r="A2" s="148"/>
      <c r="B2" s="148"/>
      <c r="C2" s="148"/>
      <c r="D2" s="148"/>
      <c r="E2" s="349" t="s">
        <v>1174</v>
      </c>
    </row>
    <row r="3" spans="1:5" ht="15" customHeight="1" thickBot="1" x14ac:dyDescent="0.25">
      <c r="A3" s="148"/>
      <c r="B3" s="148"/>
      <c r="C3" s="148"/>
      <c r="D3" s="148"/>
      <c r="E3" s="350" t="s">
        <v>1290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611</v>
      </c>
    </row>
    <row r="5" spans="1:5" ht="15" customHeight="1" x14ac:dyDescent="0.2">
      <c r="A5" s="151" t="s">
        <v>0</v>
      </c>
      <c r="B5" s="209"/>
      <c r="C5" s="1045" t="s">
        <v>1303</v>
      </c>
      <c r="D5" s="1046"/>
      <c r="E5" s="352" t="s">
        <v>1195</v>
      </c>
    </row>
    <row r="6" spans="1:5" ht="15" customHeight="1" x14ac:dyDescent="0.2">
      <c r="A6" s="151" t="s">
        <v>19</v>
      </c>
      <c r="B6" s="209"/>
      <c r="C6" s="1045">
        <v>378</v>
      </c>
      <c r="D6" s="1046"/>
      <c r="E6" s="351" t="s">
        <v>296</v>
      </c>
    </row>
    <row r="7" spans="1:5" ht="15" customHeight="1" thickBot="1" x14ac:dyDescent="0.25">
      <c r="A7" s="151" t="s">
        <v>1</v>
      </c>
      <c r="B7" s="209"/>
      <c r="C7" s="1045" t="s">
        <v>1507</v>
      </c>
      <c r="D7" s="1046"/>
      <c r="E7" s="353" t="s">
        <v>1237</v>
      </c>
    </row>
    <row r="8" spans="1:5" ht="15" customHeight="1" thickBot="1" x14ac:dyDescent="0.25">
      <c r="A8" s="1055" t="s">
        <v>166</v>
      </c>
      <c r="B8" s="1056"/>
      <c r="C8" s="1045" t="s">
        <v>1591</v>
      </c>
      <c r="D8" s="1046"/>
      <c r="E8" s="728" t="s">
        <v>329</v>
      </c>
    </row>
    <row r="9" spans="1:5" ht="15" customHeight="1" thickBot="1" x14ac:dyDescent="0.25">
      <c r="A9" s="972" t="s">
        <v>167</v>
      </c>
      <c r="B9" s="973"/>
      <c r="C9" s="1049" t="s">
        <v>1508</v>
      </c>
      <c r="D9" s="1050"/>
      <c r="E9" s="349" t="s">
        <v>296</v>
      </c>
    </row>
    <row r="10" spans="1:5" x14ac:dyDescent="0.2">
      <c r="A10" s="154"/>
      <c r="B10" s="154"/>
      <c r="C10" s="154"/>
      <c r="D10" s="154"/>
      <c r="E10" s="350" t="s">
        <v>1304</v>
      </c>
    </row>
    <row r="11" spans="1:5" ht="13.5" thickBot="1" x14ac:dyDescent="0.25">
      <c r="A11" s="538"/>
      <c r="B11" s="156"/>
      <c r="C11" s="156"/>
      <c r="D11" s="156"/>
      <c r="E11" s="351" t="s">
        <v>1305</v>
      </c>
    </row>
    <row r="12" spans="1:5" ht="13.5" thickBot="1" x14ac:dyDescent="0.25">
      <c r="A12" s="1051" t="s">
        <v>53</v>
      </c>
      <c r="B12" s="1168"/>
      <c r="C12" s="1051" t="s">
        <v>54</v>
      </c>
      <c r="D12" s="1052"/>
      <c r="E12" s="352" t="s">
        <v>1306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1307</v>
      </c>
    </row>
    <row r="14" spans="1:5" ht="13.5" thickBot="1" x14ac:dyDescent="0.25">
      <c r="A14" s="158" t="s">
        <v>21</v>
      </c>
      <c r="B14" s="62" t="s">
        <v>174</v>
      </c>
      <c r="C14" s="165" t="s">
        <v>1203</v>
      </c>
      <c r="D14" s="204" t="s">
        <v>135</v>
      </c>
      <c r="E14" s="353" t="s">
        <v>609</v>
      </c>
    </row>
    <row r="15" spans="1:5" x14ac:dyDescent="0.2">
      <c r="A15" s="158" t="s">
        <v>1179</v>
      </c>
      <c r="B15" s="62" t="s">
        <v>174</v>
      </c>
      <c r="C15" s="158" t="s">
        <v>198</v>
      </c>
      <c r="D15" s="62" t="s">
        <v>135</v>
      </c>
    </row>
    <row r="16" spans="1:5" x14ac:dyDescent="0.2">
      <c r="A16" s="158" t="s">
        <v>1180</v>
      </c>
      <c r="B16" s="62" t="s">
        <v>174</v>
      </c>
      <c r="C16" s="158" t="s">
        <v>1204</v>
      </c>
      <c r="D16" s="62" t="s">
        <v>135</v>
      </c>
    </row>
    <row r="17" spans="1:4" x14ac:dyDescent="0.2">
      <c r="A17" s="158" t="s">
        <v>1179</v>
      </c>
      <c r="B17" s="62" t="s">
        <v>174</v>
      </c>
      <c r="C17" s="158" t="s">
        <v>12</v>
      </c>
      <c r="D17" s="62" t="s">
        <v>135</v>
      </c>
    </row>
    <row r="18" spans="1:4" x14ac:dyDescent="0.2">
      <c r="A18" s="158" t="s">
        <v>1182</v>
      </c>
      <c r="B18" s="62" t="s">
        <v>174</v>
      </c>
      <c r="C18" s="158" t="s">
        <v>12</v>
      </c>
      <c r="D18" s="62" t="s">
        <v>614</v>
      </c>
    </row>
    <row r="19" spans="1:4" x14ac:dyDescent="0.2">
      <c r="A19" s="158" t="s">
        <v>1308</v>
      </c>
      <c r="B19" s="62" t="s">
        <v>174</v>
      </c>
      <c r="C19" s="158" t="s">
        <v>1216</v>
      </c>
      <c r="D19" s="62" t="s">
        <v>135</v>
      </c>
    </row>
    <row r="20" spans="1:4" x14ac:dyDescent="0.2">
      <c r="A20" s="158" t="s">
        <v>1309</v>
      </c>
      <c r="B20" s="62" t="s">
        <v>174</v>
      </c>
      <c r="C20" s="158" t="s">
        <v>624</v>
      </c>
      <c r="D20" s="62" t="s">
        <v>622</v>
      </c>
    </row>
    <row r="21" spans="1:4" x14ac:dyDescent="0.2">
      <c r="A21" s="158" t="s">
        <v>1310</v>
      </c>
      <c r="B21" s="62" t="s">
        <v>174</v>
      </c>
      <c r="C21" s="158" t="s">
        <v>624</v>
      </c>
      <c r="D21" s="62" t="s">
        <v>174</v>
      </c>
    </row>
    <row r="22" spans="1:4" x14ac:dyDescent="0.2">
      <c r="A22" s="158" t="s">
        <v>1311</v>
      </c>
      <c r="B22" s="62" t="s">
        <v>174</v>
      </c>
      <c r="C22" s="158" t="s">
        <v>1296</v>
      </c>
      <c r="D22" s="62" t="s">
        <v>174</v>
      </c>
    </row>
    <row r="23" spans="1:4" x14ac:dyDescent="0.2">
      <c r="A23" s="158" t="s">
        <v>21</v>
      </c>
      <c r="B23" s="62" t="s">
        <v>174</v>
      </c>
      <c r="C23" s="158" t="s">
        <v>376</v>
      </c>
      <c r="D23" s="62" t="s">
        <v>174</v>
      </c>
    </row>
    <row r="24" spans="1:4" x14ac:dyDescent="0.2">
      <c r="A24" s="158" t="s">
        <v>376</v>
      </c>
      <c r="B24" s="62" t="s">
        <v>174</v>
      </c>
      <c r="C24" s="158" t="s">
        <v>1312</v>
      </c>
      <c r="D24" s="62" t="s">
        <v>174</v>
      </c>
    </row>
    <row r="25" spans="1:4" x14ac:dyDescent="0.2">
      <c r="A25" s="158" t="s">
        <v>624</v>
      </c>
      <c r="B25" s="62" t="s">
        <v>174</v>
      </c>
      <c r="C25" s="158" t="s">
        <v>1308</v>
      </c>
      <c r="D25" s="62" t="s">
        <v>174</v>
      </c>
    </row>
    <row r="26" spans="1:4" x14ac:dyDescent="0.2">
      <c r="A26" s="158" t="s">
        <v>1296</v>
      </c>
      <c r="B26" s="62" t="s">
        <v>174</v>
      </c>
      <c r="C26" s="158" t="s">
        <v>1182</v>
      </c>
      <c r="D26" s="62" t="s">
        <v>174</v>
      </c>
    </row>
    <row r="27" spans="1:4" x14ac:dyDescent="0.2">
      <c r="A27" s="158" t="s">
        <v>624</v>
      </c>
      <c r="B27" s="62" t="s">
        <v>174</v>
      </c>
      <c r="C27" s="158" t="s">
        <v>1179</v>
      </c>
      <c r="D27" s="62" t="s">
        <v>174</v>
      </c>
    </row>
    <row r="28" spans="1:4" x14ac:dyDescent="0.2">
      <c r="A28" s="158" t="s">
        <v>1216</v>
      </c>
      <c r="B28" s="62" t="s">
        <v>135</v>
      </c>
      <c r="C28" s="789" t="s">
        <v>395</v>
      </c>
      <c r="D28" s="62" t="s">
        <v>174</v>
      </c>
    </row>
    <row r="29" spans="1:4" x14ac:dyDescent="0.2">
      <c r="A29" s="158" t="s">
        <v>12</v>
      </c>
      <c r="B29" s="62" t="s">
        <v>135</v>
      </c>
      <c r="C29" s="789" t="s">
        <v>1184</v>
      </c>
      <c r="D29" s="62" t="s">
        <v>174</v>
      </c>
    </row>
    <row r="30" spans="1:4" x14ac:dyDescent="0.2">
      <c r="A30" s="158" t="s">
        <v>1203</v>
      </c>
      <c r="B30" s="62" t="s">
        <v>135</v>
      </c>
      <c r="C30" s="789" t="s">
        <v>395</v>
      </c>
      <c r="D30" s="62" t="s">
        <v>174</v>
      </c>
    </row>
    <row r="31" spans="1:4" ht="12.75" customHeight="1" x14ac:dyDescent="0.2">
      <c r="A31" s="64"/>
      <c r="B31" s="789"/>
      <c r="C31" s="158" t="s">
        <v>21</v>
      </c>
      <c r="D31" s="62" t="s">
        <v>174</v>
      </c>
    </row>
    <row r="32" spans="1:4" ht="12.75" customHeight="1" x14ac:dyDescent="0.2">
      <c r="A32" s="158"/>
      <c r="B32" s="62"/>
      <c r="C32" s="158" t="s">
        <v>629</v>
      </c>
      <c r="D32" s="62" t="s">
        <v>174</v>
      </c>
    </row>
    <row r="33" spans="1:4" x14ac:dyDescent="0.2">
      <c r="A33" s="158"/>
      <c r="B33" s="62"/>
      <c r="C33" s="158" t="s">
        <v>21</v>
      </c>
      <c r="D33" s="62" t="s">
        <v>174</v>
      </c>
    </row>
    <row r="34" spans="1:4" ht="13.5" thickBot="1" x14ac:dyDescent="0.25">
      <c r="A34" s="158"/>
      <c r="B34" s="62"/>
      <c r="C34" s="158"/>
      <c r="D34" s="62"/>
    </row>
    <row r="35" spans="1:4" ht="70.5" customHeight="1" thickBot="1" x14ac:dyDescent="0.25">
      <c r="A35" s="781" t="s">
        <v>531</v>
      </c>
      <c r="B35" s="782" t="s">
        <v>1313</v>
      </c>
      <c r="C35" s="781" t="s">
        <v>531</v>
      </c>
      <c r="D35" s="782" t="s">
        <v>1314</v>
      </c>
    </row>
    <row r="36" spans="1:4" ht="13.5" thickBot="1" x14ac:dyDescent="0.25">
      <c r="A36" s="741" t="s">
        <v>2</v>
      </c>
      <c r="B36" s="742" t="s">
        <v>3</v>
      </c>
      <c r="C36" s="788" t="s">
        <v>2</v>
      </c>
      <c r="D36" s="742" t="s">
        <v>3</v>
      </c>
    </row>
    <row r="37" spans="1:4" x14ac:dyDescent="0.2">
      <c r="A37" s="158" t="s">
        <v>376</v>
      </c>
      <c r="B37" s="62" t="s">
        <v>174</v>
      </c>
      <c r="C37" s="579" t="s">
        <v>445</v>
      </c>
      <c r="D37" s="62" t="s">
        <v>622</v>
      </c>
    </row>
    <row r="38" spans="1:4" x14ac:dyDescent="0.2">
      <c r="A38" s="541" t="s">
        <v>624</v>
      </c>
      <c r="B38" s="66" t="s">
        <v>174</v>
      </c>
      <c r="C38" s="580" t="s">
        <v>624</v>
      </c>
      <c r="D38" s="66" t="s">
        <v>174</v>
      </c>
    </row>
    <row r="39" spans="1:4" x14ac:dyDescent="0.2">
      <c r="A39" s="823" t="s">
        <v>445</v>
      </c>
      <c r="B39" s="581" t="s">
        <v>174</v>
      </c>
      <c r="C39" s="579" t="s">
        <v>376</v>
      </c>
      <c r="D39" s="62" t="s">
        <v>174</v>
      </c>
    </row>
    <row r="40" spans="1:4" x14ac:dyDescent="0.2">
      <c r="A40" s="823"/>
      <c r="B40" s="581"/>
      <c r="C40" s="579"/>
      <c r="D40" s="62"/>
    </row>
    <row r="41" spans="1:4" ht="13.5" thickBot="1" x14ac:dyDescent="0.25">
      <c r="A41" s="824"/>
      <c r="B41" s="582"/>
      <c r="C41" s="583"/>
      <c r="D41" s="265"/>
    </row>
    <row r="42" spans="1:4" ht="15" customHeight="1" x14ac:dyDescent="0.2">
      <c r="A42" s="1169" t="s">
        <v>166</v>
      </c>
      <c r="B42" s="1170"/>
      <c r="C42" s="1053" t="s">
        <v>1679</v>
      </c>
      <c r="D42" s="1171"/>
    </row>
    <row r="43" spans="1:4" ht="15.75" customHeight="1" thickBot="1" x14ac:dyDescent="0.25">
      <c r="A43" s="1165" t="s">
        <v>167</v>
      </c>
      <c r="B43" s="1166"/>
      <c r="C43" s="1049" t="s">
        <v>1508</v>
      </c>
      <c r="D43" s="1167"/>
    </row>
    <row r="44" spans="1:4" ht="51.75" customHeight="1" thickBot="1" x14ac:dyDescent="0.25">
      <c r="A44" s="781" t="s">
        <v>478</v>
      </c>
      <c r="B44" s="782" t="s">
        <v>1462</v>
      </c>
      <c r="C44" s="781" t="s">
        <v>479</v>
      </c>
      <c r="D44" s="782" t="s">
        <v>1462</v>
      </c>
    </row>
    <row r="45" spans="1:4" ht="13.5" thickBot="1" x14ac:dyDescent="0.25">
      <c r="A45" s="741" t="s">
        <v>2</v>
      </c>
      <c r="B45" s="742" t="s">
        <v>3</v>
      </c>
      <c r="C45" s="788" t="s">
        <v>2</v>
      </c>
      <c r="D45" s="742" t="s">
        <v>3</v>
      </c>
    </row>
    <row r="46" spans="1:4" x14ac:dyDescent="0.2">
      <c r="A46" s="162" t="s">
        <v>1315</v>
      </c>
      <c r="B46" s="163" t="s">
        <v>174</v>
      </c>
      <c r="C46" s="162" t="s">
        <v>1203</v>
      </c>
      <c r="D46" s="163" t="s">
        <v>135</v>
      </c>
    </row>
    <row r="47" spans="1:4" x14ac:dyDescent="0.2">
      <c r="A47" s="158" t="s">
        <v>395</v>
      </c>
      <c r="B47" s="62" t="s">
        <v>174</v>
      </c>
      <c r="C47" s="158" t="s">
        <v>198</v>
      </c>
      <c r="D47" s="62" t="s">
        <v>135</v>
      </c>
    </row>
    <row r="48" spans="1:4" x14ac:dyDescent="0.2">
      <c r="A48" s="158" t="s">
        <v>1316</v>
      </c>
      <c r="B48" s="62" t="s">
        <v>174</v>
      </c>
      <c r="C48" s="158" t="s">
        <v>1204</v>
      </c>
      <c r="D48" s="62" t="s">
        <v>135</v>
      </c>
    </row>
    <row r="49" spans="1:4" x14ac:dyDescent="0.2">
      <c r="A49" s="158" t="s">
        <v>1179</v>
      </c>
      <c r="B49" s="62" t="s">
        <v>174</v>
      </c>
      <c r="C49" s="158" t="s">
        <v>12</v>
      </c>
      <c r="D49" s="62" t="s">
        <v>135</v>
      </c>
    </row>
    <row r="50" spans="1:4" x14ac:dyDescent="0.2">
      <c r="A50" s="158" t="s">
        <v>1180</v>
      </c>
      <c r="B50" s="62" t="s">
        <v>174</v>
      </c>
      <c r="C50" s="158" t="s">
        <v>12</v>
      </c>
      <c r="D50" s="62" t="s">
        <v>614</v>
      </c>
    </row>
    <row r="51" spans="1:4" x14ac:dyDescent="0.2">
      <c r="A51" s="158" t="s">
        <v>1179</v>
      </c>
      <c r="B51" s="62" t="s">
        <v>174</v>
      </c>
      <c r="C51" s="158" t="s">
        <v>1216</v>
      </c>
      <c r="D51" s="62" t="s">
        <v>135</v>
      </c>
    </row>
    <row r="52" spans="1:4" x14ac:dyDescent="0.2">
      <c r="A52" s="158" t="s">
        <v>1182</v>
      </c>
      <c r="B52" s="62" t="s">
        <v>174</v>
      </c>
      <c r="C52" s="158" t="s">
        <v>445</v>
      </c>
      <c r="D52" s="62" t="s">
        <v>135</v>
      </c>
    </row>
    <row r="53" spans="1:4" x14ac:dyDescent="0.2">
      <c r="A53" s="158" t="s">
        <v>1308</v>
      </c>
      <c r="B53" s="62" t="s">
        <v>174</v>
      </c>
      <c r="C53" s="158" t="s">
        <v>445</v>
      </c>
      <c r="D53" s="62" t="s">
        <v>174</v>
      </c>
    </row>
    <row r="54" spans="1:4" x14ac:dyDescent="0.2">
      <c r="A54" s="158" t="s">
        <v>1309</v>
      </c>
      <c r="B54" s="62" t="s">
        <v>174</v>
      </c>
      <c r="C54" s="158" t="s">
        <v>624</v>
      </c>
      <c r="D54" s="62" t="s">
        <v>174</v>
      </c>
    </row>
    <row r="55" spans="1:4" x14ac:dyDescent="0.2">
      <c r="A55" s="158" t="s">
        <v>1310</v>
      </c>
      <c r="B55" s="62" t="s">
        <v>174</v>
      </c>
      <c r="C55" s="158" t="s">
        <v>1296</v>
      </c>
      <c r="D55" s="62" t="s">
        <v>174</v>
      </c>
    </row>
    <row r="56" spans="1:4" x14ac:dyDescent="0.2">
      <c r="A56" s="158" t="s">
        <v>1311</v>
      </c>
      <c r="B56" s="62" t="s">
        <v>174</v>
      </c>
      <c r="C56" s="158" t="s">
        <v>376</v>
      </c>
      <c r="D56" s="62" t="s">
        <v>174</v>
      </c>
    </row>
    <row r="57" spans="1:4" x14ac:dyDescent="0.2">
      <c r="A57" s="158" t="s">
        <v>21</v>
      </c>
      <c r="B57" s="62" t="s">
        <v>174</v>
      </c>
      <c r="C57" s="158" t="s">
        <v>1312</v>
      </c>
      <c r="D57" s="62" t="s">
        <v>174</v>
      </c>
    </row>
    <row r="58" spans="1:4" x14ac:dyDescent="0.2">
      <c r="A58" s="158" t="s">
        <v>376</v>
      </c>
      <c r="B58" s="62" t="s">
        <v>174</v>
      </c>
      <c r="C58" s="158" t="s">
        <v>1308</v>
      </c>
      <c r="D58" s="62" t="s">
        <v>174</v>
      </c>
    </row>
    <row r="59" spans="1:4" x14ac:dyDescent="0.2">
      <c r="A59" s="158" t="s">
        <v>624</v>
      </c>
      <c r="B59" s="62" t="s">
        <v>174</v>
      </c>
      <c r="C59" s="158" t="s">
        <v>1182</v>
      </c>
      <c r="D59" s="62" t="s">
        <v>174</v>
      </c>
    </row>
    <row r="60" spans="1:4" x14ac:dyDescent="0.2">
      <c r="A60" s="158" t="s">
        <v>1296</v>
      </c>
      <c r="B60" s="62" t="s">
        <v>174</v>
      </c>
      <c r="C60" s="158" t="s">
        <v>1179</v>
      </c>
      <c r="D60" s="62" t="s">
        <v>174</v>
      </c>
    </row>
    <row r="61" spans="1:4" x14ac:dyDescent="0.2">
      <c r="A61" s="158" t="s">
        <v>624</v>
      </c>
      <c r="B61" s="62" t="s">
        <v>174</v>
      </c>
      <c r="C61" s="158"/>
      <c r="D61" s="62"/>
    </row>
    <row r="62" spans="1:4" x14ac:dyDescent="0.2">
      <c r="A62" s="158" t="s">
        <v>624</v>
      </c>
      <c r="B62" s="62" t="s">
        <v>174</v>
      </c>
      <c r="C62" s="158"/>
      <c r="D62" s="62"/>
    </row>
    <row r="63" spans="1:4" x14ac:dyDescent="0.2">
      <c r="A63" s="158" t="s">
        <v>1216</v>
      </c>
      <c r="B63" s="62" t="s">
        <v>135</v>
      </c>
      <c r="C63" s="158"/>
      <c r="D63" s="62"/>
    </row>
    <row r="64" spans="1:4" x14ac:dyDescent="0.2">
      <c r="A64" s="158" t="s">
        <v>12</v>
      </c>
      <c r="B64" s="62" t="s">
        <v>135</v>
      </c>
      <c r="C64" s="686"/>
      <c r="D64" s="86"/>
    </row>
    <row r="65" spans="1:4" x14ac:dyDescent="0.2">
      <c r="A65" s="158" t="s">
        <v>1203</v>
      </c>
      <c r="B65" s="62" t="s">
        <v>135</v>
      </c>
      <c r="C65" s="158"/>
      <c r="D65" s="62"/>
    </row>
    <row r="66" spans="1:4" x14ac:dyDescent="0.2">
      <c r="A66" s="158"/>
      <c r="B66" s="62"/>
      <c r="C66" s="158"/>
      <c r="D66" s="62"/>
    </row>
    <row r="67" spans="1:4" ht="13.5" thickBot="1" x14ac:dyDescent="0.25">
      <c r="A67" s="477"/>
      <c r="B67" s="478"/>
      <c r="C67" s="477"/>
      <c r="D67" s="478"/>
    </row>
  </sheetData>
  <mergeCells count="14">
    <mergeCell ref="A43:B43"/>
    <mergeCell ref="C43:D43"/>
    <mergeCell ref="A9:B9"/>
    <mergeCell ref="C9:D9"/>
    <mergeCell ref="A12:B12"/>
    <mergeCell ref="C12:D12"/>
    <mergeCell ref="A42:B42"/>
    <mergeCell ref="C42:D42"/>
    <mergeCell ref="C4:D4"/>
    <mergeCell ref="C5:D5"/>
    <mergeCell ref="C6:D6"/>
    <mergeCell ref="C7:D7"/>
    <mergeCell ref="A8:B8"/>
    <mergeCell ref="C8:D8"/>
  </mergeCells>
  <conditionalFormatting sqref="A1:D3 D10:D11 D13 B13 B10:B11 C8:C13 A8:A13 C42:C43 A42:A43">
    <cfRule type="cellIs" dxfId="71" priority="3" stopIfTrue="1" operator="equal">
      <formula>"AV. PEDRO AGUIRRE CERDA"</formula>
    </cfRule>
  </conditionalFormatting>
  <conditionalFormatting sqref="A35:D35">
    <cfRule type="cellIs" dxfId="70" priority="2" stopIfTrue="1" operator="equal">
      <formula>"AV. PEDRO AGUIRRE CERDA"</formula>
    </cfRule>
  </conditionalFormatting>
  <conditionalFormatting sqref="A44:D44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1290</v>
      </c>
    </row>
    <row r="3" spans="1:5" ht="15" customHeight="1" thickBot="1" x14ac:dyDescent="0.25">
      <c r="A3" s="148"/>
      <c r="B3" s="148"/>
      <c r="C3" s="148"/>
      <c r="D3" s="148"/>
      <c r="E3" s="350"/>
    </row>
    <row r="4" spans="1:5" ht="15" customHeight="1" x14ac:dyDescent="0.2">
      <c r="A4" s="370" t="s">
        <v>160</v>
      </c>
      <c r="B4" s="371"/>
      <c r="C4" s="1053">
        <v>3</v>
      </c>
      <c r="D4" s="1054"/>
      <c r="E4" s="351"/>
    </row>
    <row r="5" spans="1:5" ht="15" customHeight="1" x14ac:dyDescent="0.2">
      <c r="A5" s="151" t="s">
        <v>0</v>
      </c>
      <c r="B5" s="209"/>
      <c r="C5" s="1045" t="s">
        <v>1317</v>
      </c>
      <c r="D5" s="1046"/>
      <c r="E5" s="352"/>
    </row>
    <row r="6" spans="1:5" ht="15" customHeight="1" x14ac:dyDescent="0.2">
      <c r="A6" s="151" t="s">
        <v>19</v>
      </c>
      <c r="B6" s="209"/>
      <c r="C6" s="1045" t="s">
        <v>1318</v>
      </c>
      <c r="D6" s="1046"/>
      <c r="E6" s="351"/>
    </row>
    <row r="7" spans="1:5" ht="15" customHeight="1" thickBot="1" x14ac:dyDescent="0.25">
      <c r="A7" s="151" t="s">
        <v>1</v>
      </c>
      <c r="B7" s="209"/>
      <c r="C7" s="1045" t="s">
        <v>1482</v>
      </c>
      <c r="D7" s="1046"/>
      <c r="E7" s="353"/>
    </row>
    <row r="8" spans="1:5" ht="15" customHeight="1" thickBot="1" x14ac:dyDescent="0.25">
      <c r="A8" s="1055" t="s">
        <v>166</v>
      </c>
      <c r="B8" s="1056"/>
      <c r="C8" s="1045" t="s">
        <v>1506</v>
      </c>
      <c r="D8" s="1046"/>
      <c r="E8" s="725" t="s">
        <v>329</v>
      </c>
    </row>
    <row r="9" spans="1:5" ht="15" customHeight="1" thickBot="1" x14ac:dyDescent="0.25">
      <c r="A9" s="972" t="s">
        <v>167</v>
      </c>
      <c r="B9" s="973"/>
      <c r="C9" s="1172"/>
      <c r="D9" s="1050"/>
      <c r="E9" s="349"/>
    </row>
    <row r="10" spans="1:5" x14ac:dyDescent="0.2">
      <c r="A10" s="154"/>
      <c r="B10" s="154"/>
      <c r="C10" s="154"/>
      <c r="D10" s="154"/>
      <c r="E10" s="350"/>
    </row>
    <row r="11" spans="1:5" ht="13.5" thickBot="1" x14ac:dyDescent="0.25">
      <c r="A11" s="538"/>
      <c r="B11" s="156"/>
      <c r="C11" s="156"/>
      <c r="D11" s="156"/>
      <c r="E11" s="351"/>
    </row>
    <row r="12" spans="1:5" ht="13.5" thickBot="1" x14ac:dyDescent="0.25">
      <c r="A12" s="1051" t="s">
        <v>53</v>
      </c>
      <c r="B12" s="1168"/>
      <c r="C12" s="1173" t="s">
        <v>436</v>
      </c>
      <c r="D12" s="1174"/>
      <c r="E12" s="352"/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274</v>
      </c>
    </row>
    <row r="14" spans="1:5" ht="13.5" thickBot="1" x14ac:dyDescent="0.25">
      <c r="A14" s="162" t="s">
        <v>1312</v>
      </c>
      <c r="B14" s="163" t="s">
        <v>174</v>
      </c>
      <c r="C14" s="61" t="s">
        <v>1296</v>
      </c>
      <c r="D14" s="159" t="s">
        <v>174</v>
      </c>
      <c r="E14" s="353" t="s">
        <v>274</v>
      </c>
    </row>
    <row r="15" spans="1:5" ht="12.75" customHeight="1" x14ac:dyDescent="0.2">
      <c r="A15" s="158" t="s">
        <v>1308</v>
      </c>
      <c r="B15" s="62" t="s">
        <v>174</v>
      </c>
      <c r="C15" s="579" t="s">
        <v>376</v>
      </c>
      <c r="D15" s="62" t="s">
        <v>174</v>
      </c>
    </row>
    <row r="16" spans="1:5" x14ac:dyDescent="0.2">
      <c r="A16" s="158" t="s">
        <v>1309</v>
      </c>
      <c r="B16" s="62" t="s">
        <v>174</v>
      </c>
      <c r="C16" s="579" t="s">
        <v>1312</v>
      </c>
      <c r="D16" s="62" t="s">
        <v>174</v>
      </c>
    </row>
    <row r="17" spans="1:4" x14ac:dyDescent="0.2">
      <c r="A17" s="158" t="s">
        <v>1310</v>
      </c>
      <c r="B17" s="62" t="s">
        <v>174</v>
      </c>
      <c r="C17" s="579"/>
      <c r="D17" s="62"/>
    </row>
    <row r="18" spans="1:4" x14ac:dyDescent="0.2">
      <c r="A18" s="158" t="s">
        <v>1311</v>
      </c>
      <c r="B18" s="62" t="s">
        <v>174</v>
      </c>
      <c r="C18" s="579"/>
      <c r="D18" s="62"/>
    </row>
    <row r="19" spans="1:4" x14ac:dyDescent="0.2">
      <c r="A19" s="158" t="s">
        <v>21</v>
      </c>
      <c r="B19" s="62" t="s">
        <v>174</v>
      </c>
      <c r="C19" s="61"/>
      <c r="D19" s="62"/>
    </row>
    <row r="20" spans="1:4" x14ac:dyDescent="0.2">
      <c r="A20" s="158" t="s">
        <v>376</v>
      </c>
      <c r="B20" s="62" t="s">
        <v>174</v>
      </c>
      <c r="C20" s="579"/>
      <c r="D20" s="62"/>
    </row>
    <row r="21" spans="1:4" x14ac:dyDescent="0.2">
      <c r="A21" s="158" t="s">
        <v>624</v>
      </c>
      <c r="B21" s="62" t="s">
        <v>174</v>
      </c>
      <c r="C21" s="579"/>
      <c r="D21" s="62"/>
    </row>
    <row r="22" spans="1:4" x14ac:dyDescent="0.2">
      <c r="A22" s="61" t="s">
        <v>1296</v>
      </c>
      <c r="B22" s="62" t="s">
        <v>174</v>
      </c>
      <c r="C22" s="579"/>
      <c r="D22" s="62"/>
    </row>
    <row r="23" spans="1:4" x14ac:dyDescent="0.2">
      <c r="A23" s="158"/>
      <c r="B23" s="62"/>
      <c r="C23" s="579"/>
      <c r="D23" s="62"/>
    </row>
    <row r="24" spans="1:4" x14ac:dyDescent="0.2">
      <c r="A24" s="823"/>
      <c r="B24" s="581"/>
      <c r="C24" s="579"/>
      <c r="D24" s="62"/>
    </row>
    <row r="25" spans="1:4" x14ac:dyDescent="0.2">
      <c r="A25" s="64"/>
      <c r="B25" s="584"/>
      <c r="C25" s="579"/>
      <c r="D25" s="62"/>
    </row>
    <row r="26" spans="1:4" x14ac:dyDescent="0.2">
      <c r="A26" s="158"/>
      <c r="B26" s="62"/>
      <c r="C26" s="579"/>
      <c r="D26" s="62"/>
    </row>
    <row r="27" spans="1:4" x14ac:dyDescent="0.2">
      <c r="A27" s="158"/>
      <c r="B27" s="62"/>
      <c r="C27" s="579"/>
      <c r="D27" s="62"/>
    </row>
    <row r="28" spans="1:4" x14ac:dyDescent="0.2">
      <c r="A28" s="158"/>
      <c r="B28" s="62"/>
      <c r="C28" s="579"/>
      <c r="D28" s="62"/>
    </row>
    <row r="29" spans="1:4" x14ac:dyDescent="0.2">
      <c r="A29" s="158"/>
      <c r="B29" s="62"/>
      <c r="C29" s="579"/>
      <c r="D29" s="62"/>
    </row>
    <row r="30" spans="1:4" x14ac:dyDescent="0.2">
      <c r="A30" s="158"/>
      <c r="B30" s="62"/>
      <c r="C30" s="579"/>
      <c r="D30" s="62"/>
    </row>
    <row r="31" spans="1:4" x14ac:dyDescent="0.2">
      <c r="A31" s="158"/>
      <c r="B31" s="62"/>
      <c r="C31" s="579"/>
      <c r="D31" s="62"/>
    </row>
    <row r="32" spans="1:4" x14ac:dyDescent="0.2">
      <c r="A32" s="158"/>
      <c r="B32" s="62"/>
      <c r="C32" s="579"/>
      <c r="D32" s="62"/>
    </row>
    <row r="33" spans="1:4" x14ac:dyDescent="0.2">
      <c r="A33" s="158"/>
      <c r="B33" s="62"/>
      <c r="C33" s="579"/>
      <c r="D33" s="62"/>
    </row>
    <row r="34" spans="1:4" x14ac:dyDescent="0.2">
      <c r="A34" s="158"/>
      <c r="B34" s="62"/>
      <c r="C34" s="579"/>
      <c r="D34" s="62"/>
    </row>
    <row r="35" spans="1:4" x14ac:dyDescent="0.2">
      <c r="A35" s="158"/>
      <c r="B35" s="62"/>
      <c r="C35" s="579"/>
      <c r="D35" s="62"/>
    </row>
    <row r="36" spans="1:4" x14ac:dyDescent="0.2">
      <c r="A36" s="158"/>
      <c r="B36" s="62"/>
      <c r="C36" s="579"/>
      <c r="D36" s="62"/>
    </row>
    <row r="37" spans="1:4" x14ac:dyDescent="0.2">
      <c r="A37" s="158"/>
      <c r="B37" s="62"/>
      <c r="C37" s="579"/>
      <c r="D37" s="62"/>
    </row>
    <row r="38" spans="1:4" ht="13.5" thickBot="1" x14ac:dyDescent="0.25">
      <c r="A38" s="158"/>
      <c r="B38" s="62"/>
      <c r="C38" s="579"/>
      <c r="D38" s="62"/>
    </row>
    <row r="39" spans="1:4" ht="39" thickBot="1" x14ac:dyDescent="0.25">
      <c r="A39" s="781" t="s">
        <v>470</v>
      </c>
      <c r="B39" s="782" t="s">
        <v>1319</v>
      </c>
      <c r="C39" s="579"/>
      <c r="D39" s="62"/>
    </row>
    <row r="40" spans="1:4" ht="13.5" thickBot="1" x14ac:dyDescent="0.25">
      <c r="A40" s="741" t="s">
        <v>2</v>
      </c>
      <c r="B40" s="742" t="s">
        <v>3</v>
      </c>
      <c r="C40" s="579"/>
      <c r="D40" s="62"/>
    </row>
    <row r="41" spans="1:4" x14ac:dyDescent="0.2">
      <c r="A41" s="622" t="s">
        <v>1312</v>
      </c>
      <c r="B41" s="623" t="s">
        <v>174</v>
      </c>
      <c r="C41" s="579"/>
      <c r="D41" s="62"/>
    </row>
    <row r="42" spans="1:4" x14ac:dyDescent="0.2">
      <c r="A42" s="622" t="s">
        <v>1320</v>
      </c>
      <c r="B42" s="623" t="s">
        <v>174</v>
      </c>
      <c r="C42" s="579"/>
      <c r="D42" s="62"/>
    </row>
    <row r="43" spans="1:4" x14ac:dyDescent="0.2">
      <c r="A43" s="358" t="s">
        <v>1321</v>
      </c>
      <c r="B43" s="368" t="s">
        <v>174</v>
      </c>
      <c r="C43" s="579"/>
      <c r="D43" s="62"/>
    </row>
    <row r="44" spans="1:4" x14ac:dyDescent="0.2">
      <c r="A44" s="369" t="s">
        <v>1308</v>
      </c>
      <c r="B44" s="368" t="s">
        <v>174</v>
      </c>
      <c r="C44" s="579"/>
      <c r="D44" s="62"/>
    </row>
    <row r="45" spans="1:4" x14ac:dyDescent="0.2">
      <c r="A45" s="369" t="s">
        <v>1309</v>
      </c>
      <c r="B45" s="368" t="s">
        <v>174</v>
      </c>
      <c r="C45" s="579"/>
      <c r="D45" s="62"/>
    </row>
    <row r="46" spans="1:4" x14ac:dyDescent="0.2">
      <c r="A46" s="158"/>
      <c r="B46" s="62"/>
      <c r="C46" s="579"/>
      <c r="D46" s="62"/>
    </row>
    <row r="47" spans="1:4" x14ac:dyDescent="0.2">
      <c r="A47" s="158"/>
      <c r="B47" s="62"/>
      <c r="C47" s="579"/>
      <c r="D47" s="62"/>
    </row>
    <row r="48" spans="1:4" x14ac:dyDescent="0.2">
      <c r="A48" s="158"/>
      <c r="B48" s="62"/>
      <c r="C48" s="579"/>
      <c r="D48" s="62"/>
    </row>
    <row r="49" spans="1:4" x14ac:dyDescent="0.2">
      <c r="A49" s="158"/>
      <c r="B49" s="62"/>
      <c r="C49" s="579"/>
      <c r="D49" s="62"/>
    </row>
    <row r="50" spans="1:4" x14ac:dyDescent="0.2">
      <c r="A50" s="158"/>
      <c r="B50" s="62"/>
      <c r="C50" s="579"/>
      <c r="D50" s="62"/>
    </row>
    <row r="51" spans="1:4" x14ac:dyDescent="0.2">
      <c r="A51" s="158"/>
      <c r="B51" s="62"/>
      <c r="C51" s="579"/>
      <c r="D51" s="62"/>
    </row>
    <row r="52" spans="1:4" x14ac:dyDescent="0.2">
      <c r="A52" s="158"/>
      <c r="B52" s="62"/>
      <c r="C52" s="579"/>
      <c r="D52" s="62"/>
    </row>
    <row r="53" spans="1:4" x14ac:dyDescent="0.2">
      <c r="A53" s="158"/>
      <c r="B53" s="62"/>
      <c r="C53" s="579"/>
      <c r="D53" s="62"/>
    </row>
    <row r="54" spans="1:4" x14ac:dyDescent="0.2">
      <c r="A54" s="158"/>
      <c r="B54" s="62"/>
      <c r="C54" s="579"/>
      <c r="D54" s="62"/>
    </row>
    <row r="55" spans="1:4" x14ac:dyDescent="0.2">
      <c r="A55" s="158"/>
      <c r="B55" s="62"/>
      <c r="C55" s="579"/>
      <c r="D55" s="62"/>
    </row>
    <row r="56" spans="1:4" x14ac:dyDescent="0.2">
      <c r="A56" s="158"/>
      <c r="B56" s="62"/>
      <c r="C56" s="579"/>
      <c r="D56" s="62"/>
    </row>
    <row r="57" spans="1:4" x14ac:dyDescent="0.2">
      <c r="A57" s="158"/>
      <c r="B57" s="62"/>
      <c r="C57" s="579"/>
      <c r="D57" s="62"/>
    </row>
    <row r="58" spans="1:4" x14ac:dyDescent="0.2">
      <c r="A58" s="158"/>
      <c r="B58" s="62"/>
      <c r="C58" s="579"/>
      <c r="D58" s="62"/>
    </row>
    <row r="59" spans="1:4" x14ac:dyDescent="0.2">
      <c r="A59" s="158"/>
      <c r="B59" s="62"/>
      <c r="C59" s="579"/>
      <c r="D59" s="62"/>
    </row>
    <row r="60" spans="1:4" x14ac:dyDescent="0.2">
      <c r="A60" s="158"/>
      <c r="B60" s="62"/>
      <c r="C60" s="579"/>
      <c r="D60" s="62"/>
    </row>
    <row r="61" spans="1:4" ht="13.5" thickBot="1" x14ac:dyDescent="0.25">
      <c r="A61" s="477"/>
      <c r="B61" s="478"/>
      <c r="C61" s="585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68" priority="4" stopIfTrue="1" operator="equal">
      <formula>"AV. PEDRO AGUIRRE CERDA"</formula>
    </cfRule>
  </conditionalFormatting>
  <conditionalFormatting sqref="C57:D58">
    <cfRule type="cellIs" dxfId="67" priority="3" stopIfTrue="1" operator="equal">
      <formula>"SAN MARTN "</formula>
    </cfRule>
  </conditionalFormatting>
  <conditionalFormatting sqref="C15:D16 D14">
    <cfRule type="cellIs" dxfId="66" priority="2" stopIfTrue="1" operator="equal">
      <formula>"AV. PEDRO AGUIRRE CERDA"</formula>
    </cfRule>
  </conditionalFormatting>
  <conditionalFormatting sqref="A39:B39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1"/>
  <sheetViews>
    <sheetView tabSelected="1"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870" t="s">
        <v>227</v>
      </c>
      <c r="B1" s="642"/>
      <c r="C1" s="642"/>
      <c r="D1" s="642"/>
      <c r="E1" s="884" t="s">
        <v>328</v>
      </c>
    </row>
    <row r="2" spans="1:5" ht="15" customHeight="1" x14ac:dyDescent="0.2">
      <c r="A2" s="148"/>
      <c r="B2" s="148"/>
      <c r="C2" s="148"/>
      <c r="D2" s="148"/>
      <c r="E2" s="349" t="s">
        <v>1174</v>
      </c>
    </row>
    <row r="3" spans="1:5" ht="15" customHeight="1" thickBot="1" x14ac:dyDescent="0.25">
      <c r="A3" s="148"/>
      <c r="B3" s="148"/>
      <c r="C3" s="148"/>
      <c r="D3" s="148"/>
      <c r="E3" s="351" t="s">
        <v>608</v>
      </c>
    </row>
    <row r="4" spans="1:5" ht="15" customHeight="1" x14ac:dyDescent="0.2">
      <c r="A4" s="871" t="s">
        <v>160</v>
      </c>
      <c r="B4" s="872"/>
      <c r="C4" s="1053">
        <v>3</v>
      </c>
      <c r="D4" s="1171"/>
      <c r="E4" s="351" t="s">
        <v>1696</v>
      </c>
    </row>
    <row r="5" spans="1:5" ht="15" customHeight="1" x14ac:dyDescent="0.2">
      <c r="A5" s="151" t="s">
        <v>0</v>
      </c>
      <c r="B5" s="209"/>
      <c r="C5" s="1045" t="s">
        <v>1697</v>
      </c>
      <c r="D5" s="1175"/>
      <c r="E5" s="351" t="s">
        <v>611</v>
      </c>
    </row>
    <row r="6" spans="1:5" ht="15" customHeight="1" x14ac:dyDescent="0.2">
      <c r="A6" s="151" t="s">
        <v>19</v>
      </c>
      <c r="B6" s="209"/>
      <c r="C6" s="1045" t="s">
        <v>1698</v>
      </c>
      <c r="D6" s="1175"/>
      <c r="E6" s="351" t="s">
        <v>1322</v>
      </c>
    </row>
    <row r="7" spans="1:5" ht="15" customHeight="1" thickBot="1" x14ac:dyDescent="0.25">
      <c r="A7" s="151" t="s">
        <v>1</v>
      </c>
      <c r="B7" s="209"/>
      <c r="C7" s="1045" t="s">
        <v>1702</v>
      </c>
      <c r="D7" s="1175"/>
      <c r="E7" s="353" t="s">
        <v>1699</v>
      </c>
    </row>
    <row r="8" spans="1:5" ht="15" customHeight="1" thickBot="1" x14ac:dyDescent="0.25">
      <c r="A8" s="1055" t="s">
        <v>166</v>
      </c>
      <c r="B8" s="1056"/>
      <c r="C8" s="1045" t="s">
        <v>1703</v>
      </c>
      <c r="D8" s="1175"/>
      <c r="E8" s="885" t="s">
        <v>329</v>
      </c>
    </row>
    <row r="9" spans="1:5" ht="15" customHeight="1" thickBot="1" x14ac:dyDescent="0.25">
      <c r="A9" s="972" t="s">
        <v>167</v>
      </c>
      <c r="B9" s="973"/>
      <c r="C9" s="945" t="s">
        <v>1494</v>
      </c>
      <c r="D9" s="1037"/>
      <c r="E9" s="349" t="s">
        <v>296</v>
      </c>
    </row>
    <row r="10" spans="1:5" x14ac:dyDescent="0.2">
      <c r="A10" s="154"/>
      <c r="B10" s="154"/>
      <c r="C10" s="900"/>
      <c r="D10" s="900"/>
      <c r="E10" s="352" t="s">
        <v>1700</v>
      </c>
    </row>
    <row r="11" spans="1:5" ht="13.5" thickBot="1" x14ac:dyDescent="0.25">
      <c r="A11" s="538"/>
      <c r="B11" s="156"/>
      <c r="C11" s="156"/>
      <c r="D11" s="156"/>
      <c r="E11" s="351" t="s">
        <v>1696</v>
      </c>
    </row>
    <row r="12" spans="1:5" ht="13.5" thickBot="1" x14ac:dyDescent="0.25">
      <c r="A12" s="1051" t="s">
        <v>53</v>
      </c>
      <c r="B12" s="1168"/>
      <c r="C12" s="1051" t="s">
        <v>54</v>
      </c>
      <c r="D12" s="1052"/>
      <c r="E12" s="350" t="s">
        <v>608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1174</v>
      </c>
    </row>
    <row r="14" spans="1:5" ht="13.5" thickBot="1" x14ac:dyDescent="0.25">
      <c r="A14" s="682" t="s">
        <v>21</v>
      </c>
      <c r="B14" s="898" t="s">
        <v>174</v>
      </c>
      <c r="C14" s="682" t="s">
        <v>12</v>
      </c>
      <c r="D14" s="898" t="s">
        <v>4</v>
      </c>
      <c r="E14" s="353" t="s">
        <v>1307</v>
      </c>
    </row>
    <row r="15" spans="1:5" x14ac:dyDescent="0.2">
      <c r="A15" s="369" t="s">
        <v>1179</v>
      </c>
      <c r="B15" s="368" t="s">
        <v>174</v>
      </c>
      <c r="C15" s="369" t="s">
        <v>12</v>
      </c>
      <c r="D15" s="368" t="s">
        <v>135</v>
      </c>
    </row>
    <row r="16" spans="1:5" x14ac:dyDescent="0.2">
      <c r="A16" s="369" t="s">
        <v>1180</v>
      </c>
      <c r="B16" s="368" t="s">
        <v>174</v>
      </c>
      <c r="C16" s="369" t="s">
        <v>12</v>
      </c>
      <c r="D16" s="368" t="s">
        <v>614</v>
      </c>
    </row>
    <row r="17" spans="1:4" x14ac:dyDescent="0.2">
      <c r="A17" s="369" t="s">
        <v>1179</v>
      </c>
      <c r="B17" s="368" t="s">
        <v>174</v>
      </c>
      <c r="C17" s="369" t="s">
        <v>1216</v>
      </c>
      <c r="D17" s="368" t="s">
        <v>135</v>
      </c>
    </row>
    <row r="18" spans="1:4" x14ac:dyDescent="0.2">
      <c r="A18" s="369" t="s">
        <v>1182</v>
      </c>
      <c r="B18" s="368" t="s">
        <v>174</v>
      </c>
      <c r="C18" s="369" t="s">
        <v>445</v>
      </c>
      <c r="D18" s="368" t="s">
        <v>135</v>
      </c>
    </row>
    <row r="19" spans="1:4" x14ac:dyDescent="0.2">
      <c r="A19" s="369" t="s">
        <v>1308</v>
      </c>
      <c r="B19" s="368" t="s">
        <v>174</v>
      </c>
      <c r="C19" s="369" t="s">
        <v>445</v>
      </c>
      <c r="D19" s="368" t="s">
        <v>622</v>
      </c>
    </row>
    <row r="20" spans="1:4" x14ac:dyDescent="0.2">
      <c r="A20" s="369" t="s">
        <v>1309</v>
      </c>
      <c r="B20" s="368" t="s">
        <v>174</v>
      </c>
      <c r="C20" s="369" t="s">
        <v>445</v>
      </c>
      <c r="D20" s="368" t="s">
        <v>174</v>
      </c>
    </row>
    <row r="21" spans="1:4" x14ac:dyDescent="0.2">
      <c r="A21" s="369" t="s">
        <v>1310</v>
      </c>
      <c r="B21" s="368" t="s">
        <v>174</v>
      </c>
      <c r="C21" s="369" t="s">
        <v>1701</v>
      </c>
      <c r="D21" s="368" t="s">
        <v>174</v>
      </c>
    </row>
    <row r="22" spans="1:4" x14ac:dyDescent="0.2">
      <c r="A22" s="369" t="s">
        <v>1311</v>
      </c>
      <c r="B22" s="368" t="s">
        <v>174</v>
      </c>
      <c r="C22" s="369" t="s">
        <v>624</v>
      </c>
      <c r="D22" s="368" t="s">
        <v>174</v>
      </c>
    </row>
    <row r="23" spans="1:4" x14ac:dyDescent="0.2">
      <c r="A23" s="369" t="s">
        <v>21</v>
      </c>
      <c r="B23" s="368" t="s">
        <v>174</v>
      </c>
      <c r="C23" s="369" t="s">
        <v>1185</v>
      </c>
      <c r="D23" s="368" t="s">
        <v>174</v>
      </c>
    </row>
    <row r="24" spans="1:4" x14ac:dyDescent="0.2">
      <c r="A24" s="369" t="s">
        <v>376</v>
      </c>
      <c r="B24" s="368" t="s">
        <v>174</v>
      </c>
      <c r="C24" s="369" t="s">
        <v>628</v>
      </c>
      <c r="D24" s="368" t="s">
        <v>174</v>
      </c>
    </row>
    <row r="25" spans="1:4" x14ac:dyDescent="0.2">
      <c r="A25" s="369" t="s">
        <v>624</v>
      </c>
      <c r="B25" s="368" t="s">
        <v>174</v>
      </c>
      <c r="C25" s="369" t="s">
        <v>395</v>
      </c>
      <c r="D25" s="368" t="s">
        <v>174</v>
      </c>
    </row>
    <row r="26" spans="1:4" x14ac:dyDescent="0.2">
      <c r="A26" s="369" t="s">
        <v>207</v>
      </c>
      <c r="B26" s="368" t="s">
        <v>174</v>
      </c>
      <c r="C26" s="369" t="s">
        <v>21</v>
      </c>
      <c r="D26" s="368" t="s">
        <v>174</v>
      </c>
    </row>
    <row r="27" spans="1:4" x14ac:dyDescent="0.2">
      <c r="A27" s="369" t="s">
        <v>21</v>
      </c>
      <c r="B27" s="368" t="s">
        <v>174</v>
      </c>
      <c r="C27" s="369" t="s">
        <v>376</v>
      </c>
      <c r="D27" s="368" t="s">
        <v>174</v>
      </c>
    </row>
    <row r="28" spans="1:4" x14ac:dyDescent="0.2">
      <c r="A28" s="369" t="s">
        <v>395</v>
      </c>
      <c r="B28" s="368" t="s">
        <v>174</v>
      </c>
      <c r="C28" s="369" t="s">
        <v>624</v>
      </c>
      <c r="D28" s="368" t="s">
        <v>174</v>
      </c>
    </row>
    <row r="29" spans="1:4" x14ac:dyDescent="0.2">
      <c r="A29" s="369" t="s">
        <v>628</v>
      </c>
      <c r="B29" s="368" t="s">
        <v>174</v>
      </c>
      <c r="C29" s="369" t="s">
        <v>376</v>
      </c>
      <c r="D29" s="368" t="s">
        <v>174</v>
      </c>
    </row>
    <row r="30" spans="1:4" x14ac:dyDescent="0.2">
      <c r="A30" s="369" t="s">
        <v>1185</v>
      </c>
      <c r="B30" s="368" t="s">
        <v>174</v>
      </c>
      <c r="C30" s="369" t="s">
        <v>1312</v>
      </c>
      <c r="D30" s="368" t="s">
        <v>174</v>
      </c>
    </row>
    <row r="31" spans="1:4" x14ac:dyDescent="0.2">
      <c r="A31" s="369" t="s">
        <v>624</v>
      </c>
      <c r="B31" s="368" t="s">
        <v>174</v>
      </c>
      <c r="C31" s="369" t="s">
        <v>1308</v>
      </c>
      <c r="D31" s="368" t="s">
        <v>174</v>
      </c>
    </row>
    <row r="32" spans="1:4" x14ac:dyDescent="0.2">
      <c r="A32" s="369" t="s">
        <v>1301</v>
      </c>
      <c r="B32" s="368" t="s">
        <v>174</v>
      </c>
      <c r="C32" s="369" t="s">
        <v>1182</v>
      </c>
      <c r="D32" s="368" t="s">
        <v>174</v>
      </c>
    </row>
    <row r="33" spans="1:4" x14ac:dyDescent="0.2">
      <c r="A33" s="369" t="s">
        <v>445</v>
      </c>
      <c r="B33" s="368" t="s">
        <v>174</v>
      </c>
      <c r="C33" s="369" t="s">
        <v>1179</v>
      </c>
      <c r="D33" s="368" t="s">
        <v>174</v>
      </c>
    </row>
    <row r="34" spans="1:4" x14ac:dyDescent="0.2">
      <c r="A34" s="369" t="s">
        <v>624</v>
      </c>
      <c r="B34" s="368" t="s">
        <v>174</v>
      </c>
      <c r="C34" s="899" t="s">
        <v>395</v>
      </c>
      <c r="D34" s="368" t="s">
        <v>174</v>
      </c>
    </row>
    <row r="35" spans="1:4" x14ac:dyDescent="0.2">
      <c r="A35" s="369" t="s">
        <v>445</v>
      </c>
      <c r="B35" s="368" t="s">
        <v>174</v>
      </c>
      <c r="C35" s="899" t="s">
        <v>1184</v>
      </c>
      <c r="D35" s="368" t="s">
        <v>174</v>
      </c>
    </row>
    <row r="36" spans="1:4" ht="12.75" customHeight="1" x14ac:dyDescent="0.2">
      <c r="A36" s="899" t="s">
        <v>1184</v>
      </c>
      <c r="B36" s="368" t="s">
        <v>174</v>
      </c>
      <c r="C36" s="899" t="s">
        <v>395</v>
      </c>
      <c r="D36" s="368" t="s">
        <v>174</v>
      </c>
    </row>
    <row r="37" spans="1:4" ht="12.75" customHeight="1" x14ac:dyDescent="0.2">
      <c r="A37" s="369" t="s">
        <v>445</v>
      </c>
      <c r="B37" s="368" t="s">
        <v>174</v>
      </c>
      <c r="C37" s="369" t="s">
        <v>21</v>
      </c>
      <c r="D37" s="368" t="s">
        <v>174</v>
      </c>
    </row>
    <row r="38" spans="1:4" x14ac:dyDescent="0.2">
      <c r="A38" s="369" t="s">
        <v>445</v>
      </c>
      <c r="B38" s="368" t="s">
        <v>135</v>
      </c>
      <c r="C38" s="369" t="s">
        <v>629</v>
      </c>
      <c r="D38" s="368" t="s">
        <v>174</v>
      </c>
    </row>
    <row r="39" spans="1:4" x14ac:dyDescent="0.2">
      <c r="A39" s="369" t="s">
        <v>1216</v>
      </c>
      <c r="B39" s="368" t="s">
        <v>135</v>
      </c>
      <c r="C39" s="369" t="s">
        <v>21</v>
      </c>
      <c r="D39" s="368" t="s">
        <v>174</v>
      </c>
    </row>
    <row r="40" spans="1:4" x14ac:dyDescent="0.2">
      <c r="A40" s="369" t="s">
        <v>12</v>
      </c>
      <c r="B40" s="368" t="s">
        <v>135</v>
      </c>
      <c r="C40" s="369"/>
      <c r="D40" s="368"/>
    </row>
    <row r="41" spans="1:4" x14ac:dyDescent="0.2">
      <c r="A41" s="369" t="s">
        <v>12</v>
      </c>
      <c r="B41" s="348" t="s">
        <v>4</v>
      </c>
      <c r="C41" s="369"/>
      <c r="D41" s="368"/>
    </row>
    <row r="42" spans="1:4" x14ac:dyDescent="0.2">
      <c r="A42" s="347" t="s">
        <v>10</v>
      </c>
      <c r="B42" s="348" t="s">
        <v>4</v>
      </c>
      <c r="C42" s="369"/>
      <c r="D42" s="368"/>
    </row>
    <row r="43" spans="1:4" x14ac:dyDescent="0.2">
      <c r="A43" s="347" t="s">
        <v>457</v>
      </c>
      <c r="B43" s="348" t="s">
        <v>4</v>
      </c>
      <c r="C43" s="369"/>
      <c r="D43" s="368"/>
    </row>
    <row r="44" spans="1:4" x14ac:dyDescent="0.2">
      <c r="A44" s="347" t="s">
        <v>379</v>
      </c>
      <c r="B44" s="348" t="s">
        <v>4</v>
      </c>
      <c r="C44" s="369"/>
      <c r="D44" s="368"/>
    </row>
    <row r="45" spans="1:4" x14ac:dyDescent="0.2">
      <c r="A45" s="369" t="s">
        <v>12</v>
      </c>
      <c r="B45" s="348" t="s">
        <v>4</v>
      </c>
      <c r="C45" s="369"/>
      <c r="D45" s="368"/>
    </row>
    <row r="46" spans="1:4" x14ac:dyDescent="0.2">
      <c r="A46" s="31"/>
      <c r="B46" s="30"/>
      <c r="C46" s="158"/>
      <c r="D46" s="62"/>
    </row>
    <row r="47" spans="1:4" x14ac:dyDescent="0.2">
      <c r="A47" s="31"/>
      <c r="B47" s="30"/>
      <c r="C47" s="158"/>
      <c r="D47" s="62"/>
    </row>
    <row r="48" spans="1:4" x14ac:dyDescent="0.2">
      <c r="A48" s="31"/>
      <c r="B48" s="30"/>
      <c r="C48" s="158"/>
      <c r="D48" s="62"/>
    </row>
    <row r="49" spans="1:4" x14ac:dyDescent="0.2">
      <c r="A49" s="31"/>
      <c r="B49" s="30"/>
      <c r="C49" s="158"/>
      <c r="D49" s="62"/>
    </row>
    <row r="50" spans="1:4" x14ac:dyDescent="0.2">
      <c r="A50" s="31"/>
      <c r="B50" s="30"/>
      <c r="C50" s="158"/>
      <c r="D50" s="62"/>
    </row>
    <row r="51" spans="1:4" x14ac:dyDescent="0.2">
      <c r="A51" s="31"/>
      <c r="B51" s="30"/>
      <c r="C51" s="158"/>
      <c r="D51" s="62"/>
    </row>
    <row r="52" spans="1:4" x14ac:dyDescent="0.2">
      <c r="A52" s="31"/>
      <c r="B52" s="30"/>
      <c r="C52" s="158"/>
      <c r="D52" s="62"/>
    </row>
    <row r="53" spans="1:4" x14ac:dyDescent="0.2">
      <c r="A53" s="31"/>
      <c r="B53" s="30"/>
      <c r="C53" s="158"/>
      <c r="D53" s="62"/>
    </row>
    <row r="54" spans="1:4" x14ac:dyDescent="0.2">
      <c r="A54" s="31"/>
      <c r="B54" s="30"/>
      <c r="C54" s="158"/>
      <c r="D54" s="62"/>
    </row>
    <row r="55" spans="1:4" x14ac:dyDescent="0.2">
      <c r="A55" s="31"/>
      <c r="B55" s="30"/>
      <c r="C55" s="158"/>
      <c r="D55" s="62"/>
    </row>
    <row r="56" spans="1:4" x14ac:dyDescent="0.2">
      <c r="A56" s="31"/>
      <c r="B56" s="30"/>
      <c r="C56" s="158"/>
      <c r="D56" s="62"/>
    </row>
    <row r="57" spans="1:4" x14ac:dyDescent="0.2">
      <c r="A57" s="31"/>
      <c r="B57" s="30"/>
      <c r="C57" s="158"/>
      <c r="D57" s="62"/>
    </row>
    <row r="58" spans="1:4" x14ac:dyDescent="0.2">
      <c r="A58" s="31"/>
      <c r="B58" s="30"/>
      <c r="C58" s="158"/>
      <c r="D58" s="62"/>
    </row>
    <row r="59" spans="1:4" x14ac:dyDescent="0.2">
      <c r="A59" s="31"/>
      <c r="B59" s="30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D10:D11 B10:B11 C8:C11 A8:A11">
    <cfRule type="cellIs" dxfId="64" priority="2" stopIfTrue="1" operator="equal">
      <formula>"AV. PEDRO AGUIRRE CERDA"</formula>
    </cfRule>
  </conditionalFormatting>
  <conditionalFormatting sqref="D13 B13 C12:C13 A12:A13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tabSelected="1" view="pageBreakPreview" topLeftCell="A46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47" t="s">
        <v>227</v>
      </c>
      <c r="B1" s="947"/>
      <c r="C1" s="947"/>
      <c r="D1" s="948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275</v>
      </c>
    </row>
    <row r="3" spans="1:5" ht="15" customHeight="1" thickBot="1" x14ac:dyDescent="0.25">
      <c r="A3" s="148"/>
      <c r="B3" s="148"/>
      <c r="C3" s="148"/>
      <c r="D3" s="148"/>
      <c r="E3" s="350" t="s">
        <v>276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611</v>
      </c>
    </row>
    <row r="5" spans="1:5" ht="15" customHeight="1" x14ac:dyDescent="0.2">
      <c r="A5" s="151" t="s">
        <v>0</v>
      </c>
      <c r="B5" s="209"/>
      <c r="C5" s="1045" t="s">
        <v>1323</v>
      </c>
      <c r="D5" s="1046"/>
      <c r="E5" s="352" t="s">
        <v>1195</v>
      </c>
    </row>
    <row r="6" spans="1:5" ht="15" customHeight="1" x14ac:dyDescent="0.2">
      <c r="A6" s="151" t="s">
        <v>19</v>
      </c>
      <c r="B6" s="209"/>
      <c r="C6" s="1045">
        <v>379</v>
      </c>
      <c r="D6" s="1046"/>
      <c r="E6" s="351" t="s">
        <v>1322</v>
      </c>
    </row>
    <row r="7" spans="1:5" ht="15" customHeight="1" thickBot="1" x14ac:dyDescent="0.25">
      <c r="A7" s="151" t="s">
        <v>1</v>
      </c>
      <c r="B7" s="209"/>
      <c r="C7" s="1045" t="s">
        <v>1642</v>
      </c>
      <c r="D7" s="1046"/>
      <c r="E7" s="352" t="s">
        <v>397</v>
      </c>
    </row>
    <row r="8" spans="1:5" ht="15" customHeight="1" thickBot="1" x14ac:dyDescent="0.25">
      <c r="A8" s="1055" t="s">
        <v>166</v>
      </c>
      <c r="B8" s="1056"/>
      <c r="C8" s="1045" t="s">
        <v>1691</v>
      </c>
      <c r="D8" s="1046"/>
      <c r="E8" s="725" t="s">
        <v>329</v>
      </c>
    </row>
    <row r="9" spans="1:5" ht="15" customHeight="1" thickBot="1" x14ac:dyDescent="0.25">
      <c r="A9" s="972" t="s">
        <v>167</v>
      </c>
      <c r="B9" s="973"/>
      <c r="C9" s="1049" t="s">
        <v>1503</v>
      </c>
      <c r="D9" s="1050"/>
      <c r="E9" s="349" t="s">
        <v>296</v>
      </c>
    </row>
    <row r="10" spans="1:5" ht="15" customHeight="1" x14ac:dyDescent="0.2">
      <c r="A10" s="154"/>
      <c r="B10" s="154"/>
      <c r="C10" s="154"/>
      <c r="D10" s="154"/>
      <c r="E10" s="350" t="s">
        <v>611</v>
      </c>
    </row>
    <row r="11" spans="1:5" ht="15.75" customHeight="1" thickBot="1" x14ac:dyDescent="0.25">
      <c r="A11" s="156"/>
      <c r="B11" s="156"/>
      <c r="C11" s="156"/>
      <c r="D11" s="156"/>
      <c r="E11" s="351" t="s">
        <v>276</v>
      </c>
    </row>
    <row r="12" spans="1:5" ht="13.5" thickBot="1" x14ac:dyDescent="0.25">
      <c r="A12" s="1154" t="s">
        <v>53</v>
      </c>
      <c r="B12" s="1155"/>
      <c r="C12" s="1154" t="s">
        <v>54</v>
      </c>
      <c r="D12" s="1155"/>
      <c r="E12" s="352" t="s">
        <v>455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275</v>
      </c>
    </row>
    <row r="14" spans="1:5" ht="13.5" thickBot="1" x14ac:dyDescent="0.25">
      <c r="A14" s="358" t="s">
        <v>1283</v>
      </c>
      <c r="B14" s="627" t="s">
        <v>174</v>
      </c>
      <c r="C14" s="358" t="s">
        <v>379</v>
      </c>
      <c r="D14" s="627" t="s">
        <v>4</v>
      </c>
      <c r="E14" s="353" t="s">
        <v>448</v>
      </c>
    </row>
    <row r="15" spans="1:5" x14ac:dyDescent="0.2">
      <c r="A15" s="358" t="s">
        <v>191</v>
      </c>
      <c r="B15" s="627" t="s">
        <v>174</v>
      </c>
      <c r="C15" s="358" t="s">
        <v>12</v>
      </c>
      <c r="D15" s="368" t="s">
        <v>4</v>
      </c>
    </row>
    <row r="16" spans="1:5" x14ac:dyDescent="0.2">
      <c r="A16" s="358" t="s">
        <v>586</v>
      </c>
      <c r="B16" s="627" t="s">
        <v>174</v>
      </c>
      <c r="C16" s="358" t="s">
        <v>12</v>
      </c>
      <c r="D16" s="368" t="s">
        <v>135</v>
      </c>
    </row>
    <row r="17" spans="1:4" ht="27" customHeight="1" x14ac:dyDescent="0.2">
      <c r="A17" s="358" t="s">
        <v>585</v>
      </c>
      <c r="B17" s="627" t="s">
        <v>174</v>
      </c>
      <c r="C17" s="358" t="s">
        <v>1216</v>
      </c>
      <c r="D17" s="368" t="s">
        <v>135</v>
      </c>
    </row>
    <row r="18" spans="1:4" x14ac:dyDescent="0.2">
      <c r="A18" s="358" t="s">
        <v>198</v>
      </c>
      <c r="B18" s="627" t="s">
        <v>174</v>
      </c>
      <c r="C18" s="358" t="s">
        <v>445</v>
      </c>
      <c r="D18" s="368" t="s">
        <v>174</v>
      </c>
    </row>
    <row r="19" spans="1:4" x14ac:dyDescent="0.2">
      <c r="A19" s="358" t="s">
        <v>624</v>
      </c>
      <c r="B19" s="627" t="s">
        <v>174</v>
      </c>
      <c r="C19" s="358" t="s">
        <v>445</v>
      </c>
      <c r="D19" s="368" t="s">
        <v>622</v>
      </c>
    </row>
    <row r="20" spans="1:4" x14ac:dyDescent="0.2">
      <c r="A20" s="358" t="s">
        <v>445</v>
      </c>
      <c r="B20" s="627" t="s">
        <v>174</v>
      </c>
      <c r="C20" s="358" t="s">
        <v>445</v>
      </c>
      <c r="D20" s="368" t="s">
        <v>174</v>
      </c>
    </row>
    <row r="21" spans="1:4" x14ac:dyDescent="0.2">
      <c r="A21" s="358" t="s">
        <v>445</v>
      </c>
      <c r="B21" s="627" t="s">
        <v>135</v>
      </c>
      <c r="C21" s="358" t="s">
        <v>624</v>
      </c>
      <c r="D21" s="368" t="s">
        <v>174</v>
      </c>
    </row>
    <row r="22" spans="1:4" x14ac:dyDescent="0.2">
      <c r="A22" s="358" t="s">
        <v>1216</v>
      </c>
      <c r="B22" s="627" t="s">
        <v>135</v>
      </c>
      <c r="C22" s="358" t="s">
        <v>177</v>
      </c>
      <c r="D22" s="368" t="s">
        <v>174</v>
      </c>
    </row>
    <row r="23" spans="1:4" x14ac:dyDescent="0.2">
      <c r="A23" s="358" t="s">
        <v>12</v>
      </c>
      <c r="B23" s="627" t="s">
        <v>135</v>
      </c>
      <c r="C23" s="358" t="s">
        <v>585</v>
      </c>
      <c r="D23" s="368" t="s">
        <v>174</v>
      </c>
    </row>
    <row r="24" spans="1:4" x14ac:dyDescent="0.2">
      <c r="A24" s="358" t="s">
        <v>12</v>
      </c>
      <c r="B24" s="627" t="s">
        <v>4</v>
      </c>
      <c r="C24" s="358" t="s">
        <v>191</v>
      </c>
      <c r="D24" s="368" t="s">
        <v>174</v>
      </c>
    </row>
    <row r="25" spans="1:4" x14ac:dyDescent="0.2">
      <c r="A25" s="358" t="s">
        <v>10</v>
      </c>
      <c r="B25" s="627" t="s">
        <v>4</v>
      </c>
      <c r="C25" s="358" t="s">
        <v>1283</v>
      </c>
      <c r="D25" s="368" t="s">
        <v>174</v>
      </c>
    </row>
    <row r="26" spans="1:4" x14ac:dyDescent="0.2">
      <c r="A26" s="358" t="s">
        <v>457</v>
      </c>
      <c r="B26" s="627" t="s">
        <v>4</v>
      </c>
      <c r="C26" s="358"/>
      <c r="D26" s="354"/>
    </row>
    <row r="27" spans="1:4" x14ac:dyDescent="0.2">
      <c r="A27" s="358" t="s">
        <v>379</v>
      </c>
      <c r="B27" s="627" t="s">
        <v>4</v>
      </c>
      <c r="C27" s="358"/>
      <c r="D27" s="368"/>
    </row>
    <row r="28" spans="1:4" x14ac:dyDescent="0.2">
      <c r="A28" s="358"/>
      <c r="B28" s="627"/>
      <c r="C28" s="358"/>
      <c r="D28" s="368"/>
    </row>
    <row r="29" spans="1:4" x14ac:dyDescent="0.2">
      <c r="A29" s="61"/>
      <c r="B29" s="204"/>
      <c r="C29" s="61"/>
      <c r="D29" s="62"/>
    </row>
    <row r="30" spans="1:4" x14ac:dyDescent="0.2">
      <c r="A30" s="61"/>
      <c r="B30" s="204"/>
      <c r="C30" s="61"/>
      <c r="D30" s="62"/>
    </row>
    <row r="31" spans="1:4" x14ac:dyDescent="0.2">
      <c r="A31" s="61"/>
      <c r="B31" s="204"/>
      <c r="C31" s="61"/>
      <c r="D31" s="62"/>
    </row>
    <row r="32" spans="1:4" x14ac:dyDescent="0.2">
      <c r="A32" s="61"/>
      <c r="B32" s="204"/>
      <c r="C32" s="61"/>
      <c r="D32" s="62"/>
    </row>
    <row r="33" spans="1:4" x14ac:dyDescent="0.2">
      <c r="A33" s="61"/>
      <c r="B33" s="204"/>
      <c r="C33" s="61"/>
      <c r="D33" s="62"/>
    </row>
    <row r="34" spans="1:4" x14ac:dyDescent="0.2">
      <c r="A34" s="61"/>
      <c r="B34" s="204"/>
      <c r="C34" s="61"/>
      <c r="D34" s="62"/>
    </row>
    <row r="35" spans="1:4" x14ac:dyDescent="0.2">
      <c r="A35" s="61"/>
      <c r="B35" s="204"/>
      <c r="C35" s="61"/>
      <c r="D35" s="62"/>
    </row>
    <row r="36" spans="1:4" x14ac:dyDescent="0.2">
      <c r="A36" s="61"/>
      <c r="B36" s="204"/>
      <c r="C36" s="61"/>
      <c r="D36" s="62"/>
    </row>
    <row r="37" spans="1:4" x14ac:dyDescent="0.2">
      <c r="A37" s="61"/>
      <c r="B37" s="204"/>
      <c r="C37" s="61"/>
      <c r="D37" s="62"/>
    </row>
    <row r="38" spans="1:4" x14ac:dyDescent="0.2">
      <c r="A38" s="61"/>
      <c r="B38" s="204"/>
      <c r="C38" s="61"/>
      <c r="D38" s="62"/>
    </row>
    <row r="39" spans="1:4" x14ac:dyDescent="0.2">
      <c r="A39" s="61"/>
      <c r="B39" s="204"/>
      <c r="C39" s="61"/>
      <c r="D39" s="62"/>
    </row>
    <row r="40" spans="1:4" x14ac:dyDescent="0.2">
      <c r="A40" s="61"/>
      <c r="B40" s="204"/>
      <c r="C40" s="61"/>
      <c r="D40" s="62"/>
    </row>
    <row r="41" spans="1:4" x14ac:dyDescent="0.2">
      <c r="A41" s="61"/>
      <c r="B41" s="204"/>
      <c r="C41" s="61"/>
      <c r="D41" s="62"/>
    </row>
    <row r="42" spans="1:4" x14ac:dyDescent="0.2">
      <c r="A42" s="61"/>
      <c r="B42" s="204"/>
      <c r="C42" s="61"/>
      <c r="D42" s="62"/>
    </row>
    <row r="43" spans="1:4" x14ac:dyDescent="0.2">
      <c r="A43" s="61"/>
      <c r="B43" s="204"/>
      <c r="C43" s="61"/>
      <c r="D43" s="62"/>
    </row>
    <row r="44" spans="1:4" x14ac:dyDescent="0.2">
      <c r="A44" s="61"/>
      <c r="B44" s="204"/>
      <c r="C44" s="61"/>
      <c r="D44" s="62"/>
    </row>
    <row r="45" spans="1:4" x14ac:dyDescent="0.2">
      <c r="A45" s="61"/>
      <c r="B45" s="204"/>
      <c r="C45" s="61"/>
      <c r="D45" s="62"/>
    </row>
    <row r="46" spans="1:4" x14ac:dyDescent="0.2">
      <c r="A46" s="61"/>
      <c r="B46" s="204"/>
      <c r="C46" s="61"/>
      <c r="D46" s="62"/>
    </row>
    <row r="47" spans="1:4" x14ac:dyDescent="0.2">
      <c r="A47" s="61"/>
      <c r="B47" s="204"/>
      <c r="C47" s="61"/>
      <c r="D47" s="62"/>
    </row>
    <row r="48" spans="1:4" x14ac:dyDescent="0.2">
      <c r="A48" s="61"/>
      <c r="B48" s="204"/>
      <c r="C48" s="61"/>
      <c r="D48" s="62"/>
    </row>
    <row r="49" spans="1:7" x14ac:dyDescent="0.2">
      <c r="A49" s="61"/>
      <c r="B49" s="204"/>
      <c r="C49" s="61"/>
      <c r="D49" s="62"/>
    </row>
    <row r="50" spans="1:7" x14ac:dyDescent="0.2">
      <c r="A50" s="61"/>
      <c r="B50" s="204"/>
      <c r="C50" s="61"/>
      <c r="D50" s="62"/>
    </row>
    <row r="51" spans="1:7" x14ac:dyDescent="0.2">
      <c r="A51" s="61"/>
      <c r="B51" s="204"/>
      <c r="C51" s="61"/>
      <c r="D51" s="62"/>
    </row>
    <row r="52" spans="1:7" x14ac:dyDescent="0.2">
      <c r="A52" s="61"/>
      <c r="B52" s="204"/>
      <c r="C52" s="61"/>
      <c r="D52" s="62"/>
    </row>
    <row r="53" spans="1:7" x14ac:dyDescent="0.2">
      <c r="A53" s="61"/>
      <c r="B53" s="204"/>
      <c r="C53" s="61"/>
      <c r="D53" s="62"/>
    </row>
    <row r="54" spans="1:7" x14ac:dyDescent="0.2">
      <c r="A54" s="61"/>
      <c r="B54" s="204"/>
      <c r="C54" s="61"/>
      <c r="D54" s="62"/>
    </row>
    <row r="55" spans="1:7" x14ac:dyDescent="0.2">
      <c r="A55" s="61"/>
      <c r="B55" s="204"/>
      <c r="C55" s="61"/>
      <c r="D55" s="62"/>
    </row>
    <row r="56" spans="1:7" x14ac:dyDescent="0.2">
      <c r="A56" s="158"/>
      <c r="B56" s="159"/>
      <c r="C56" s="61"/>
      <c r="D56" s="62"/>
    </row>
    <row r="57" spans="1:7" s="586" customFormat="1" x14ac:dyDescent="0.2">
      <c r="A57" s="158"/>
      <c r="B57" s="159"/>
      <c r="C57" s="61"/>
      <c r="D57" s="62"/>
      <c r="F57" s="375"/>
      <c r="G57" s="375"/>
    </row>
    <row r="58" spans="1:7" s="586" customFormat="1" ht="15" customHeight="1" x14ac:dyDescent="0.2">
      <c r="A58" s="61"/>
      <c r="B58" s="204"/>
      <c r="C58" s="158"/>
      <c r="D58" s="62"/>
      <c r="F58" s="375"/>
      <c r="G58" s="375"/>
    </row>
    <row r="59" spans="1:7" s="586" customFormat="1" ht="15.75" customHeight="1" x14ac:dyDescent="0.2">
      <c r="A59" s="158"/>
      <c r="B59" s="159"/>
      <c r="C59" s="158"/>
      <c r="D59" s="62"/>
      <c r="F59" s="375"/>
      <c r="G59" s="375"/>
    </row>
    <row r="60" spans="1:7" x14ac:dyDescent="0.2">
      <c r="A60" s="158"/>
      <c r="B60" s="159"/>
      <c r="C60" s="158"/>
      <c r="D60" s="62"/>
    </row>
    <row r="61" spans="1:7" s="586" customFormat="1" ht="13.5" thickBot="1" x14ac:dyDescent="0.25">
      <c r="A61" s="477"/>
      <c r="B61" s="556"/>
      <c r="C61" s="477"/>
      <c r="D61" s="478"/>
      <c r="F61" s="375"/>
      <c r="G61" s="375"/>
    </row>
    <row r="62" spans="1:7" x14ac:dyDescent="0.2">
      <c r="A62" s="587"/>
      <c r="B62" s="587"/>
      <c r="C62" s="587"/>
      <c r="D62" s="587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62" priority="3" stopIfTrue="1" operator="equal">
      <formula>"AV. PEDRO AGUIRRE CERDA"</formula>
    </cfRule>
  </conditionalFormatting>
  <conditionalFormatting sqref="C8">
    <cfRule type="cellIs" dxfId="61" priority="2" stopIfTrue="1" operator="equal">
      <formula>"AV. PEDRO AGUIRRE CERDA"</formula>
    </cfRule>
  </conditionalFormatting>
  <conditionalFormatting sqref="C9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1"/>
  <sheetViews>
    <sheetView tabSelected="1"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0"/>
      <c r="C1" s="630"/>
      <c r="D1" s="630"/>
      <c r="E1" s="724" t="s">
        <v>328</v>
      </c>
    </row>
    <row r="2" spans="1:5" ht="15" customHeight="1" x14ac:dyDescent="0.2">
      <c r="A2" s="147"/>
      <c r="B2" s="148"/>
      <c r="C2" s="148"/>
      <c r="D2" s="836"/>
      <c r="E2" s="349" t="s">
        <v>276</v>
      </c>
    </row>
    <row r="3" spans="1:5" ht="15" customHeight="1" thickBot="1" x14ac:dyDescent="0.25">
      <c r="A3" s="147"/>
      <c r="B3" s="148"/>
      <c r="C3" s="148"/>
      <c r="D3" s="836"/>
      <c r="E3" s="350" t="s">
        <v>611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/>
    </row>
    <row r="5" spans="1:5" ht="15" customHeight="1" x14ac:dyDescent="0.2">
      <c r="A5" s="151" t="s">
        <v>0</v>
      </c>
      <c r="B5" s="209"/>
      <c r="C5" s="1045" t="s">
        <v>1324</v>
      </c>
      <c r="D5" s="1046"/>
      <c r="E5" s="352" t="s">
        <v>310</v>
      </c>
    </row>
    <row r="6" spans="1:5" ht="15" customHeight="1" x14ac:dyDescent="0.2">
      <c r="A6" s="151" t="s">
        <v>19</v>
      </c>
      <c r="B6" s="209"/>
      <c r="C6" s="1045" t="s">
        <v>1325</v>
      </c>
      <c r="D6" s="1046"/>
      <c r="E6" s="351" t="s">
        <v>311</v>
      </c>
    </row>
    <row r="7" spans="1:5" ht="15" customHeight="1" thickBot="1" x14ac:dyDescent="0.25">
      <c r="A7" s="151" t="s">
        <v>1</v>
      </c>
      <c r="B7" s="209"/>
      <c r="C7" s="1045" t="s">
        <v>1504</v>
      </c>
      <c r="D7" s="1046"/>
      <c r="E7" s="353" t="s">
        <v>1195</v>
      </c>
    </row>
    <row r="8" spans="1:5" ht="15" customHeight="1" thickBot="1" x14ac:dyDescent="0.25">
      <c r="A8" s="1055" t="s">
        <v>1326</v>
      </c>
      <c r="B8" s="1056"/>
      <c r="C8" s="1045" t="s">
        <v>1487</v>
      </c>
      <c r="D8" s="1046"/>
      <c r="E8" s="726" t="s">
        <v>329</v>
      </c>
    </row>
    <row r="9" spans="1:5" ht="15" customHeight="1" thickBot="1" x14ac:dyDescent="0.25">
      <c r="A9" s="972" t="s">
        <v>167</v>
      </c>
      <c r="B9" s="973"/>
      <c r="C9" s="1049" t="s">
        <v>1505</v>
      </c>
      <c r="D9" s="1050"/>
      <c r="E9" s="349" t="s">
        <v>611</v>
      </c>
    </row>
    <row r="10" spans="1:5" x14ac:dyDescent="0.2">
      <c r="A10" s="153"/>
      <c r="B10" s="154"/>
      <c r="C10" s="154"/>
      <c r="D10" s="837"/>
      <c r="E10" s="350" t="s">
        <v>276</v>
      </c>
    </row>
    <row r="11" spans="1:5" ht="13.5" thickBot="1" x14ac:dyDescent="0.25">
      <c r="A11" s="538"/>
      <c r="B11" s="156"/>
      <c r="C11" s="156"/>
      <c r="D11" s="789"/>
      <c r="E11" s="351" t="s">
        <v>455</v>
      </c>
    </row>
    <row r="12" spans="1:5" ht="13.5" thickBot="1" x14ac:dyDescent="0.25">
      <c r="A12" s="1154" t="s">
        <v>53</v>
      </c>
      <c r="B12" s="1155"/>
      <c r="C12" s="1154" t="s">
        <v>54</v>
      </c>
      <c r="D12" s="1155"/>
      <c r="E12" s="352" t="s">
        <v>275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448</v>
      </c>
    </row>
    <row r="14" spans="1:5" ht="13.5" thickBot="1" x14ac:dyDescent="0.25">
      <c r="A14" s="61" t="s">
        <v>191</v>
      </c>
      <c r="B14" s="204" t="s">
        <v>174</v>
      </c>
      <c r="C14" s="61" t="s">
        <v>12</v>
      </c>
      <c r="D14" s="159" t="s">
        <v>135</v>
      </c>
      <c r="E14" s="353" t="s">
        <v>1327</v>
      </c>
    </row>
    <row r="15" spans="1:5" x14ac:dyDescent="0.2">
      <c r="A15" s="61" t="s">
        <v>586</v>
      </c>
      <c r="B15" s="204" t="s">
        <v>174</v>
      </c>
      <c r="C15" s="61" t="s">
        <v>1216</v>
      </c>
      <c r="D15" s="62" t="s">
        <v>135</v>
      </c>
    </row>
    <row r="16" spans="1:5" x14ac:dyDescent="0.2">
      <c r="A16" s="61" t="s">
        <v>585</v>
      </c>
      <c r="B16" s="204" t="s">
        <v>174</v>
      </c>
      <c r="C16" s="61" t="s">
        <v>445</v>
      </c>
      <c r="D16" s="62" t="s">
        <v>135</v>
      </c>
    </row>
    <row r="17" spans="1:4" x14ac:dyDescent="0.2">
      <c r="A17" s="61" t="s">
        <v>198</v>
      </c>
      <c r="B17" s="204" t="s">
        <v>174</v>
      </c>
      <c r="C17" s="61" t="s">
        <v>445</v>
      </c>
      <c r="D17" s="62" t="s">
        <v>622</v>
      </c>
    </row>
    <row r="18" spans="1:4" x14ac:dyDescent="0.2">
      <c r="A18" s="61" t="s">
        <v>624</v>
      </c>
      <c r="B18" s="204" t="s">
        <v>174</v>
      </c>
      <c r="C18" s="61" t="s">
        <v>445</v>
      </c>
      <c r="D18" s="62" t="s">
        <v>174</v>
      </c>
    </row>
    <row r="19" spans="1:4" x14ac:dyDescent="0.2">
      <c r="A19" s="61" t="s">
        <v>445</v>
      </c>
      <c r="B19" s="204" t="s">
        <v>174</v>
      </c>
      <c r="C19" s="61" t="s">
        <v>624</v>
      </c>
      <c r="D19" s="62" t="s">
        <v>622</v>
      </c>
    </row>
    <row r="20" spans="1:4" x14ac:dyDescent="0.2">
      <c r="A20" s="61" t="s">
        <v>445</v>
      </c>
      <c r="B20" s="204" t="s">
        <v>135</v>
      </c>
      <c r="C20" s="61" t="s">
        <v>624</v>
      </c>
      <c r="D20" s="62" t="s">
        <v>174</v>
      </c>
    </row>
    <row r="21" spans="1:4" x14ac:dyDescent="0.2">
      <c r="A21" s="61" t="s">
        <v>1216</v>
      </c>
      <c r="B21" s="204" t="s">
        <v>135</v>
      </c>
      <c r="C21" s="61" t="s">
        <v>177</v>
      </c>
      <c r="D21" s="62" t="s">
        <v>174</v>
      </c>
    </row>
    <row r="22" spans="1:4" x14ac:dyDescent="0.2">
      <c r="A22" s="61" t="s">
        <v>12</v>
      </c>
      <c r="B22" s="204" t="s">
        <v>135</v>
      </c>
      <c r="C22" s="61" t="s">
        <v>585</v>
      </c>
      <c r="D22" s="62" t="s">
        <v>174</v>
      </c>
    </row>
    <row r="23" spans="1:4" x14ac:dyDescent="0.2">
      <c r="A23" s="61"/>
      <c r="B23" s="204"/>
      <c r="C23" s="61" t="s">
        <v>191</v>
      </c>
      <c r="D23" s="62" t="s">
        <v>174</v>
      </c>
    </row>
    <row r="24" spans="1:4" x14ac:dyDescent="0.2">
      <c r="A24" s="61"/>
      <c r="B24" s="204"/>
      <c r="C24" s="61"/>
      <c r="D24" s="62"/>
    </row>
    <row r="25" spans="1:4" x14ac:dyDescent="0.2">
      <c r="A25" s="61"/>
      <c r="B25" s="204"/>
      <c r="C25" s="61"/>
      <c r="D25" s="62"/>
    </row>
    <row r="26" spans="1:4" x14ac:dyDescent="0.2">
      <c r="A26" s="61"/>
      <c r="B26" s="204"/>
      <c r="C26" s="61"/>
      <c r="D26" s="62"/>
    </row>
    <row r="27" spans="1:4" x14ac:dyDescent="0.2">
      <c r="A27" s="61"/>
      <c r="B27" s="204"/>
      <c r="C27" s="61"/>
      <c r="D27" s="62"/>
    </row>
    <row r="28" spans="1:4" x14ac:dyDescent="0.2">
      <c r="A28" s="61"/>
      <c r="B28" s="204"/>
      <c r="C28" s="61"/>
      <c r="D28" s="62"/>
    </row>
    <row r="29" spans="1:4" x14ac:dyDescent="0.2">
      <c r="A29" s="61"/>
      <c r="B29" s="204"/>
      <c r="C29" s="61"/>
      <c r="D29" s="62"/>
    </row>
    <row r="30" spans="1:4" x14ac:dyDescent="0.2">
      <c r="A30" s="61"/>
      <c r="B30" s="204"/>
      <c r="C30" s="61"/>
      <c r="D30" s="62"/>
    </row>
    <row r="31" spans="1:4" x14ac:dyDescent="0.2">
      <c r="A31" s="61"/>
      <c r="B31" s="204"/>
      <c r="C31" s="61"/>
      <c r="D31" s="62"/>
    </row>
    <row r="32" spans="1:4" x14ac:dyDescent="0.2">
      <c r="A32" s="61"/>
      <c r="B32" s="204"/>
      <c r="C32" s="61"/>
      <c r="D32" s="62"/>
    </row>
    <row r="33" spans="1:4" x14ac:dyDescent="0.2">
      <c r="A33" s="61"/>
      <c r="B33" s="204"/>
      <c r="C33" s="61"/>
      <c r="D33" s="62"/>
    </row>
    <row r="34" spans="1:4" x14ac:dyDescent="0.2">
      <c r="A34" s="61"/>
      <c r="B34" s="204"/>
      <c r="C34" s="61"/>
      <c r="D34" s="62"/>
    </row>
    <row r="35" spans="1:4" x14ac:dyDescent="0.2">
      <c r="A35" s="158"/>
      <c r="B35" s="159"/>
      <c r="C35" s="158"/>
      <c r="D35" s="62"/>
    </row>
    <row r="36" spans="1:4" x14ac:dyDescent="0.2">
      <c r="A36" s="158"/>
      <c r="B36" s="159"/>
      <c r="C36" s="158"/>
      <c r="D36" s="62"/>
    </row>
    <row r="37" spans="1:4" x14ac:dyDescent="0.2">
      <c r="A37" s="158"/>
      <c r="B37" s="159"/>
      <c r="C37" s="158"/>
      <c r="D37" s="62"/>
    </row>
    <row r="38" spans="1:4" x14ac:dyDescent="0.2">
      <c r="A38" s="158"/>
      <c r="B38" s="159"/>
      <c r="C38" s="158"/>
      <c r="D38" s="62"/>
    </row>
    <row r="39" spans="1:4" x14ac:dyDescent="0.2">
      <c r="A39" s="158"/>
      <c r="B39" s="159"/>
      <c r="C39" s="158"/>
      <c r="D39" s="62"/>
    </row>
    <row r="40" spans="1:4" x14ac:dyDescent="0.2">
      <c r="A40" s="158"/>
      <c r="B40" s="159"/>
      <c r="C40" s="158"/>
      <c r="D40" s="62"/>
    </row>
    <row r="41" spans="1:4" x14ac:dyDescent="0.2">
      <c r="A41" s="158"/>
      <c r="B41" s="159"/>
      <c r="C41" s="158"/>
      <c r="D41" s="62"/>
    </row>
    <row r="42" spans="1:4" x14ac:dyDescent="0.2">
      <c r="A42" s="158"/>
      <c r="B42" s="159"/>
      <c r="C42" s="158"/>
      <c r="D42" s="62"/>
    </row>
    <row r="43" spans="1:4" x14ac:dyDescent="0.2">
      <c r="A43" s="158"/>
      <c r="B43" s="159"/>
      <c r="C43" s="158"/>
      <c r="D43" s="62"/>
    </row>
    <row r="44" spans="1:4" x14ac:dyDescent="0.2">
      <c r="A44" s="158"/>
      <c r="B44" s="159"/>
      <c r="C44" s="158"/>
      <c r="D44" s="62"/>
    </row>
    <row r="45" spans="1:4" x14ac:dyDescent="0.2">
      <c r="A45" s="158"/>
      <c r="B45" s="159"/>
      <c r="C45" s="158"/>
      <c r="D45" s="62"/>
    </row>
    <row r="46" spans="1:4" x14ac:dyDescent="0.2">
      <c r="A46" s="158"/>
      <c r="B46" s="159"/>
      <c r="C46" s="158"/>
      <c r="D46" s="62"/>
    </row>
    <row r="47" spans="1:4" x14ac:dyDescent="0.2">
      <c r="A47" s="158"/>
      <c r="B47" s="159"/>
      <c r="C47" s="158"/>
      <c r="D47" s="62"/>
    </row>
    <row r="48" spans="1:4" x14ac:dyDescent="0.2">
      <c r="A48" s="158"/>
      <c r="B48" s="159"/>
      <c r="C48" s="158"/>
      <c r="D48" s="62"/>
    </row>
    <row r="49" spans="1:4" x14ac:dyDescent="0.2">
      <c r="A49" s="158"/>
      <c r="B49" s="159"/>
      <c r="C49" s="158"/>
      <c r="D49" s="62"/>
    </row>
    <row r="50" spans="1:4" x14ac:dyDescent="0.2">
      <c r="A50" s="158"/>
      <c r="B50" s="159"/>
      <c r="C50" s="158"/>
      <c r="D50" s="62"/>
    </row>
    <row r="51" spans="1:4" ht="13.5" customHeight="1" x14ac:dyDescent="0.2">
      <c r="A51" s="158"/>
      <c r="B51" s="159"/>
      <c r="C51" s="158"/>
      <c r="D51" s="62"/>
    </row>
    <row r="52" spans="1:4" x14ac:dyDescent="0.2">
      <c r="A52" s="158"/>
      <c r="B52" s="159"/>
      <c r="C52" s="158"/>
      <c r="D52" s="62"/>
    </row>
    <row r="53" spans="1:4" x14ac:dyDescent="0.2">
      <c r="A53" s="158"/>
      <c r="B53" s="159"/>
      <c r="C53" s="158"/>
      <c r="D53" s="62"/>
    </row>
    <row r="54" spans="1:4" x14ac:dyDescent="0.2">
      <c r="A54" s="158"/>
      <c r="B54" s="159"/>
      <c r="C54" s="158"/>
      <c r="D54" s="62"/>
    </row>
    <row r="55" spans="1:4" x14ac:dyDescent="0.2">
      <c r="A55" s="158"/>
      <c r="B55" s="159"/>
      <c r="C55" s="158"/>
      <c r="D55" s="62"/>
    </row>
    <row r="56" spans="1:4" x14ac:dyDescent="0.2">
      <c r="A56" s="158"/>
      <c r="B56" s="159"/>
      <c r="C56" s="158"/>
      <c r="D56" s="62"/>
    </row>
    <row r="57" spans="1:4" x14ac:dyDescent="0.2">
      <c r="A57" s="158"/>
      <c r="B57" s="159"/>
      <c r="C57" s="158"/>
      <c r="D57" s="62"/>
    </row>
    <row r="58" spans="1:4" x14ac:dyDescent="0.2">
      <c r="A58" s="158"/>
      <c r="B58" s="159"/>
      <c r="C58" s="158"/>
      <c r="D58" s="62"/>
    </row>
    <row r="59" spans="1:4" x14ac:dyDescent="0.2">
      <c r="A59" s="158"/>
      <c r="B59" s="159"/>
      <c r="C59" s="158"/>
      <c r="D59" s="62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4"/>
      <c r="C61" s="37"/>
      <c r="D61" s="11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G65"/>
  <sheetViews>
    <sheetView tabSelected="1" view="pageBreakPreview" topLeftCell="A13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47" t="s">
        <v>227</v>
      </c>
      <c r="B1" s="947"/>
      <c r="C1" s="947"/>
      <c r="D1" s="948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316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1" t="s">
        <v>261</v>
      </c>
    </row>
    <row r="5" spans="1:5" ht="15" customHeight="1" x14ac:dyDescent="0.2">
      <c r="A5" s="24" t="s">
        <v>0</v>
      </c>
      <c r="B5" s="82"/>
      <c r="C5" s="941" t="s">
        <v>109</v>
      </c>
      <c r="D5" s="941"/>
      <c r="E5" s="352" t="s">
        <v>274</v>
      </c>
    </row>
    <row r="6" spans="1:5" ht="15" customHeight="1" x14ac:dyDescent="0.2">
      <c r="A6" s="24" t="s">
        <v>19</v>
      </c>
      <c r="B6" s="82"/>
      <c r="C6" s="941" t="s">
        <v>109</v>
      </c>
      <c r="D6" s="941"/>
      <c r="E6" s="351" t="s">
        <v>274</v>
      </c>
    </row>
    <row r="7" spans="1:5" ht="15" customHeight="1" thickBot="1" x14ac:dyDescent="0.25">
      <c r="A7" s="24" t="s">
        <v>1</v>
      </c>
      <c r="B7" s="82"/>
      <c r="C7" s="940" t="s">
        <v>1572</v>
      </c>
      <c r="D7" s="941"/>
      <c r="E7" s="353" t="s">
        <v>274</v>
      </c>
    </row>
    <row r="8" spans="1:5" ht="15" customHeight="1" thickBot="1" x14ac:dyDescent="0.25">
      <c r="A8" s="24" t="s">
        <v>31</v>
      </c>
      <c r="B8" s="82"/>
      <c r="C8" s="940" t="s">
        <v>1573</v>
      </c>
      <c r="D8" s="941"/>
      <c r="E8" s="725" t="s">
        <v>329</v>
      </c>
    </row>
    <row r="9" spans="1:5" ht="15" customHeight="1" thickBot="1" x14ac:dyDescent="0.25">
      <c r="A9" s="73" t="s">
        <v>32</v>
      </c>
      <c r="B9" s="74"/>
      <c r="C9" s="945" t="s">
        <v>1607</v>
      </c>
      <c r="D9" s="946"/>
      <c r="E9" s="349" t="s">
        <v>316</v>
      </c>
    </row>
    <row r="10" spans="1:5" x14ac:dyDescent="0.2">
      <c r="A10" s="25"/>
      <c r="C10" s="26"/>
      <c r="D10" s="26"/>
      <c r="E10" s="350" t="s">
        <v>265</v>
      </c>
    </row>
    <row r="11" spans="1:5" ht="13.5" thickBot="1" x14ac:dyDescent="0.25">
      <c r="A11" s="25"/>
      <c r="B11" s="26"/>
      <c r="C11" s="26"/>
      <c r="D11" s="26"/>
      <c r="E11" s="351" t="s">
        <v>266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/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/>
    </row>
    <row r="14" spans="1:5" ht="13.5" thickBot="1" x14ac:dyDescent="0.25">
      <c r="A14" s="72" t="s">
        <v>87</v>
      </c>
      <c r="B14" s="124" t="s">
        <v>88</v>
      </c>
      <c r="C14" s="72" t="s">
        <v>20</v>
      </c>
      <c r="D14" s="88" t="s">
        <v>4</v>
      </c>
      <c r="E14" s="353"/>
    </row>
    <row r="15" spans="1:5" x14ac:dyDescent="0.2">
      <c r="A15" s="31" t="s">
        <v>18</v>
      </c>
      <c r="B15" s="30" t="s">
        <v>88</v>
      </c>
      <c r="C15" s="31" t="s">
        <v>110</v>
      </c>
      <c r="D15" s="30" t="s">
        <v>4</v>
      </c>
    </row>
    <row r="16" spans="1:5" x14ac:dyDescent="0.2">
      <c r="A16" s="31" t="s">
        <v>90</v>
      </c>
      <c r="B16" s="30" t="s">
        <v>88</v>
      </c>
      <c r="C16" s="31" t="s">
        <v>79</v>
      </c>
      <c r="D16" s="30" t="s">
        <v>4</v>
      </c>
    </row>
    <row r="17" spans="1:4" x14ac:dyDescent="0.2">
      <c r="A17" s="31" t="s">
        <v>92</v>
      </c>
      <c r="B17" s="30" t="s">
        <v>88</v>
      </c>
      <c r="C17" s="31" t="s">
        <v>79</v>
      </c>
      <c r="D17" s="30" t="s">
        <v>33</v>
      </c>
    </row>
    <row r="18" spans="1:4" x14ac:dyDescent="0.2">
      <c r="A18" s="31" t="s">
        <v>93</v>
      </c>
      <c r="B18" s="30" t="s">
        <v>88</v>
      </c>
      <c r="C18" s="31" t="s">
        <v>79</v>
      </c>
      <c r="D18" s="30" t="s">
        <v>99</v>
      </c>
    </row>
    <row r="19" spans="1:4" x14ac:dyDescent="0.2">
      <c r="A19" s="31" t="s">
        <v>94</v>
      </c>
      <c r="B19" s="30" t="s">
        <v>88</v>
      </c>
      <c r="C19" s="31" t="s">
        <v>79</v>
      </c>
      <c r="D19" s="30" t="s">
        <v>88</v>
      </c>
    </row>
    <row r="20" spans="1:4" x14ac:dyDescent="0.2">
      <c r="A20" s="31" t="s">
        <v>96</v>
      </c>
      <c r="B20" s="30" t="s">
        <v>88</v>
      </c>
      <c r="C20" s="31" t="s">
        <v>21</v>
      </c>
      <c r="D20" s="30" t="s">
        <v>88</v>
      </c>
    </row>
    <row r="21" spans="1:4" x14ac:dyDescent="0.2">
      <c r="A21" s="31" t="s">
        <v>98</v>
      </c>
      <c r="B21" s="30" t="s">
        <v>88</v>
      </c>
      <c r="C21" s="31" t="s">
        <v>241</v>
      </c>
      <c r="D21" s="30" t="s">
        <v>88</v>
      </c>
    </row>
    <row r="22" spans="1:4" x14ac:dyDescent="0.2">
      <c r="A22" s="31" t="s">
        <v>241</v>
      </c>
      <c r="B22" s="30" t="s">
        <v>88</v>
      </c>
      <c r="C22" s="31" t="s">
        <v>98</v>
      </c>
      <c r="D22" s="30" t="s">
        <v>88</v>
      </c>
    </row>
    <row r="23" spans="1:4" x14ac:dyDescent="0.2">
      <c r="A23" s="31" t="s">
        <v>111</v>
      </c>
      <c r="B23" s="30" t="s">
        <v>88</v>
      </c>
      <c r="C23" s="936" t="s">
        <v>152</v>
      </c>
      <c r="D23" s="937" t="s">
        <v>88</v>
      </c>
    </row>
    <row r="24" spans="1:4" x14ac:dyDescent="0.2">
      <c r="A24" s="31" t="s">
        <v>21</v>
      </c>
      <c r="B24" s="30" t="s">
        <v>88</v>
      </c>
      <c r="C24" s="31" t="s">
        <v>94</v>
      </c>
      <c r="D24" s="30" t="s">
        <v>88</v>
      </c>
    </row>
    <row r="25" spans="1:4" x14ac:dyDescent="0.2">
      <c r="A25" s="31" t="s">
        <v>112</v>
      </c>
      <c r="B25" s="30" t="s">
        <v>88</v>
      </c>
      <c r="C25" s="31" t="s">
        <v>93</v>
      </c>
      <c r="D25" s="30" t="s">
        <v>88</v>
      </c>
    </row>
    <row r="26" spans="1:4" x14ac:dyDescent="0.2">
      <c r="A26" s="31" t="s">
        <v>113</v>
      </c>
      <c r="B26" s="30" t="s">
        <v>88</v>
      </c>
      <c r="C26" s="92" t="s">
        <v>104</v>
      </c>
      <c r="D26" s="30" t="s">
        <v>88</v>
      </c>
    </row>
    <row r="27" spans="1:4" x14ac:dyDescent="0.2">
      <c r="A27" s="31" t="s">
        <v>79</v>
      </c>
      <c r="B27" s="30" t="s">
        <v>88</v>
      </c>
      <c r="C27" s="31" t="s">
        <v>105</v>
      </c>
      <c r="D27" s="30" t="s">
        <v>88</v>
      </c>
    </row>
    <row r="28" spans="1:4" x14ac:dyDescent="0.2">
      <c r="A28" s="31" t="s">
        <v>79</v>
      </c>
      <c r="B28" s="30" t="s">
        <v>101</v>
      </c>
      <c r="C28" s="31" t="s">
        <v>90</v>
      </c>
      <c r="D28" s="30" t="s">
        <v>88</v>
      </c>
    </row>
    <row r="29" spans="1:4" x14ac:dyDescent="0.2">
      <c r="A29" s="31" t="s">
        <v>79</v>
      </c>
      <c r="B29" s="30" t="s">
        <v>33</v>
      </c>
      <c r="C29" s="31" t="s">
        <v>106</v>
      </c>
      <c r="D29" s="30" t="s">
        <v>88</v>
      </c>
    </row>
    <row r="30" spans="1:4" x14ac:dyDescent="0.2">
      <c r="A30" s="31" t="s">
        <v>79</v>
      </c>
      <c r="B30" s="30" t="s">
        <v>4</v>
      </c>
      <c r="C30" s="31" t="s">
        <v>87</v>
      </c>
      <c r="D30" s="30" t="s">
        <v>88</v>
      </c>
    </row>
    <row r="31" spans="1:4" x14ac:dyDescent="0.2">
      <c r="A31" s="31" t="s">
        <v>431</v>
      </c>
      <c r="B31" s="86" t="s">
        <v>4</v>
      </c>
      <c r="C31" s="31" t="s">
        <v>107</v>
      </c>
      <c r="D31" s="30" t="s">
        <v>88</v>
      </c>
    </row>
    <row r="32" spans="1:4" x14ac:dyDescent="0.2">
      <c r="A32" s="92" t="s">
        <v>406</v>
      </c>
      <c r="B32" s="86" t="s">
        <v>4</v>
      </c>
      <c r="C32" s="31"/>
      <c r="D32" s="30"/>
    </row>
    <row r="33" spans="1:4" x14ac:dyDescent="0.2">
      <c r="A33" s="92" t="s">
        <v>404</v>
      </c>
      <c r="B33" s="686" t="s">
        <v>4</v>
      </c>
      <c r="C33" s="31"/>
      <c r="D33" s="30"/>
    </row>
    <row r="34" spans="1:4" x14ac:dyDescent="0.2">
      <c r="A34" s="31" t="s">
        <v>20</v>
      </c>
      <c r="B34" s="30" t="s">
        <v>4</v>
      </c>
      <c r="C34" s="31"/>
      <c r="D34" s="30"/>
    </row>
    <row r="35" spans="1:4" x14ac:dyDescent="0.2">
      <c r="A35" s="659" t="s">
        <v>602</v>
      </c>
      <c r="B35" s="660" t="s">
        <v>4</v>
      </c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47" t="s">
        <v>227</v>
      </c>
      <c r="B1" s="947"/>
      <c r="C1" s="947"/>
      <c r="D1" s="948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611</v>
      </c>
    </row>
    <row r="3" spans="1:5" ht="15" customHeight="1" thickBot="1" x14ac:dyDescent="0.25">
      <c r="A3" s="148"/>
      <c r="B3" s="148"/>
      <c r="C3" s="148"/>
      <c r="D3" s="148"/>
      <c r="E3" s="350" t="s">
        <v>1195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402</v>
      </c>
    </row>
    <row r="5" spans="1:5" ht="15" customHeight="1" x14ac:dyDescent="0.2">
      <c r="A5" s="151" t="s">
        <v>0</v>
      </c>
      <c r="B5" s="209"/>
      <c r="C5" s="1045" t="s">
        <v>1328</v>
      </c>
      <c r="D5" s="1046"/>
      <c r="E5" s="352" t="s">
        <v>397</v>
      </c>
    </row>
    <row r="6" spans="1:5" ht="15" customHeight="1" x14ac:dyDescent="0.2">
      <c r="A6" s="151" t="s">
        <v>19</v>
      </c>
      <c r="B6" s="209"/>
      <c r="C6" s="1045" t="s">
        <v>1329</v>
      </c>
      <c r="D6" s="1046"/>
      <c r="E6" s="351" t="s">
        <v>274</v>
      </c>
    </row>
    <row r="7" spans="1:5" ht="15" customHeight="1" thickBot="1" x14ac:dyDescent="0.25">
      <c r="A7" s="151" t="s">
        <v>1</v>
      </c>
      <c r="B7" s="209"/>
      <c r="C7" s="1045" t="s">
        <v>1642</v>
      </c>
      <c r="D7" s="1046"/>
      <c r="E7" s="353" t="s">
        <v>274</v>
      </c>
    </row>
    <row r="8" spans="1:5" ht="15" customHeight="1" thickBot="1" x14ac:dyDescent="0.25">
      <c r="A8" s="1055" t="s">
        <v>166</v>
      </c>
      <c r="B8" s="1056"/>
      <c r="C8" s="1045" t="s">
        <v>1487</v>
      </c>
      <c r="D8" s="1046"/>
      <c r="E8" s="725" t="s">
        <v>329</v>
      </c>
    </row>
    <row r="9" spans="1:5" ht="15" customHeight="1" thickBot="1" x14ac:dyDescent="0.25">
      <c r="A9" s="972" t="s">
        <v>167</v>
      </c>
      <c r="B9" s="973"/>
      <c r="C9" s="1049" t="s">
        <v>1503</v>
      </c>
      <c r="D9" s="1050"/>
      <c r="E9" s="349" t="s">
        <v>397</v>
      </c>
    </row>
    <row r="10" spans="1:5" x14ac:dyDescent="0.2">
      <c r="A10" s="154"/>
      <c r="B10" s="154"/>
      <c r="C10" s="154"/>
      <c r="D10" s="154"/>
      <c r="E10" s="350" t="s">
        <v>1330</v>
      </c>
    </row>
    <row r="11" spans="1:5" ht="13.5" thickBot="1" x14ac:dyDescent="0.25">
      <c r="A11" s="156"/>
      <c r="B11" s="156"/>
      <c r="C11" s="156"/>
      <c r="D11" s="156"/>
      <c r="E11" s="350" t="s">
        <v>1292</v>
      </c>
    </row>
    <row r="12" spans="1:5" ht="13.5" thickBot="1" x14ac:dyDescent="0.25">
      <c r="A12" s="1154" t="s">
        <v>53</v>
      </c>
      <c r="B12" s="1164"/>
      <c r="C12" s="1176" t="s">
        <v>54</v>
      </c>
      <c r="D12" s="1155"/>
      <c r="E12" s="351" t="s">
        <v>448</v>
      </c>
    </row>
    <row r="13" spans="1:5" ht="13.5" thickBot="1" x14ac:dyDescent="0.25">
      <c r="A13" s="741" t="s">
        <v>2</v>
      </c>
      <c r="B13" s="742" t="s">
        <v>3</v>
      </c>
      <c r="C13" s="788" t="s">
        <v>2</v>
      </c>
      <c r="D13" s="743" t="s">
        <v>3</v>
      </c>
      <c r="E13" s="351" t="s">
        <v>274</v>
      </c>
    </row>
    <row r="14" spans="1:5" ht="13.5" thickBot="1" x14ac:dyDescent="0.25">
      <c r="A14" s="61" t="s">
        <v>191</v>
      </c>
      <c r="B14" s="63" t="s">
        <v>174</v>
      </c>
      <c r="C14" s="621" t="s">
        <v>379</v>
      </c>
      <c r="D14" s="627" t="s">
        <v>4</v>
      </c>
      <c r="E14" s="353" t="s">
        <v>274</v>
      </c>
    </row>
    <row r="15" spans="1:5" x14ac:dyDescent="0.2">
      <c r="A15" s="61" t="s">
        <v>1148</v>
      </c>
      <c r="B15" s="63" t="s">
        <v>174</v>
      </c>
      <c r="C15" s="825" t="s">
        <v>12</v>
      </c>
      <c r="D15" s="62" t="s">
        <v>4</v>
      </c>
    </row>
    <row r="16" spans="1:5" x14ac:dyDescent="0.2">
      <c r="A16" s="61" t="s">
        <v>195</v>
      </c>
      <c r="B16" s="63" t="s">
        <v>174</v>
      </c>
      <c r="C16" s="825" t="s">
        <v>12</v>
      </c>
      <c r="D16" s="62" t="s">
        <v>135</v>
      </c>
    </row>
    <row r="17" spans="1:4" x14ac:dyDescent="0.2">
      <c r="A17" s="61" t="s">
        <v>469</v>
      </c>
      <c r="B17" s="63" t="s">
        <v>174</v>
      </c>
      <c r="C17" s="574" t="s">
        <v>1216</v>
      </c>
      <c r="D17" s="62" t="s">
        <v>135</v>
      </c>
    </row>
    <row r="18" spans="1:4" x14ac:dyDescent="0.2">
      <c r="A18" s="61" t="s">
        <v>92</v>
      </c>
      <c r="B18" s="63" t="s">
        <v>174</v>
      </c>
      <c r="C18" s="574" t="s">
        <v>445</v>
      </c>
      <c r="D18" s="62" t="s">
        <v>135</v>
      </c>
    </row>
    <row r="19" spans="1:4" x14ac:dyDescent="0.2">
      <c r="A19" s="61" t="s">
        <v>1300</v>
      </c>
      <c r="B19" s="63" t="s">
        <v>174</v>
      </c>
      <c r="C19" s="574" t="s">
        <v>445</v>
      </c>
      <c r="D19" s="62" t="s">
        <v>622</v>
      </c>
    </row>
    <row r="20" spans="1:4" x14ac:dyDescent="0.2">
      <c r="A20" s="61" t="s">
        <v>1298</v>
      </c>
      <c r="B20" s="63" t="s">
        <v>174</v>
      </c>
      <c r="C20" s="574" t="s">
        <v>445</v>
      </c>
      <c r="D20" s="62" t="s">
        <v>174</v>
      </c>
    </row>
    <row r="21" spans="1:4" x14ac:dyDescent="0.2">
      <c r="A21" s="61" t="s">
        <v>624</v>
      </c>
      <c r="B21" s="63" t="s">
        <v>174</v>
      </c>
      <c r="C21" s="579" t="s">
        <v>624</v>
      </c>
      <c r="D21" s="62" t="s">
        <v>174</v>
      </c>
    </row>
    <row r="22" spans="1:4" x14ac:dyDescent="0.2">
      <c r="A22" s="61" t="s">
        <v>445</v>
      </c>
      <c r="B22" s="63" t="s">
        <v>174</v>
      </c>
      <c r="C22" s="579" t="s">
        <v>1296</v>
      </c>
      <c r="D22" s="86" t="s">
        <v>174</v>
      </c>
    </row>
    <row r="23" spans="1:4" x14ac:dyDescent="0.2">
      <c r="A23" s="61" t="s">
        <v>445</v>
      </c>
      <c r="B23" s="63" t="s">
        <v>135</v>
      </c>
      <c r="C23" s="574" t="s">
        <v>624</v>
      </c>
      <c r="D23" s="62" t="s">
        <v>174</v>
      </c>
    </row>
    <row r="24" spans="1:4" x14ac:dyDescent="0.2">
      <c r="A24" s="61" t="s">
        <v>1216</v>
      </c>
      <c r="B24" s="63" t="s">
        <v>135</v>
      </c>
      <c r="C24" s="574" t="s">
        <v>1331</v>
      </c>
      <c r="D24" s="62" t="s">
        <v>174</v>
      </c>
    </row>
    <row r="25" spans="1:4" x14ac:dyDescent="0.2">
      <c r="A25" s="588" t="s">
        <v>12</v>
      </c>
      <c r="B25" s="63" t="s">
        <v>135</v>
      </c>
      <c r="C25" s="574" t="s">
        <v>1299</v>
      </c>
      <c r="D25" s="62" t="s">
        <v>174</v>
      </c>
    </row>
    <row r="26" spans="1:4" x14ac:dyDescent="0.2">
      <c r="A26" s="588" t="s">
        <v>12</v>
      </c>
      <c r="B26" s="63" t="s">
        <v>4</v>
      </c>
      <c r="C26" s="574" t="s">
        <v>1300</v>
      </c>
      <c r="D26" s="62" t="s">
        <v>174</v>
      </c>
    </row>
    <row r="27" spans="1:4" x14ac:dyDescent="0.2">
      <c r="A27" s="61" t="s">
        <v>10</v>
      </c>
      <c r="B27" s="63" t="s">
        <v>4</v>
      </c>
      <c r="C27" s="574" t="s">
        <v>92</v>
      </c>
      <c r="D27" s="62" t="s">
        <v>174</v>
      </c>
    </row>
    <row r="28" spans="1:4" x14ac:dyDescent="0.2">
      <c r="A28" s="61" t="s">
        <v>457</v>
      </c>
      <c r="B28" s="63" t="s">
        <v>4</v>
      </c>
      <c r="C28" s="574" t="s">
        <v>469</v>
      </c>
      <c r="D28" s="62" t="s">
        <v>174</v>
      </c>
    </row>
    <row r="29" spans="1:4" x14ac:dyDescent="0.2">
      <c r="A29" s="61" t="s">
        <v>379</v>
      </c>
      <c r="B29" s="63" t="s">
        <v>4</v>
      </c>
      <c r="C29" s="574" t="s">
        <v>585</v>
      </c>
      <c r="D29" s="62" t="s">
        <v>174</v>
      </c>
    </row>
    <row r="30" spans="1:4" x14ac:dyDescent="0.2">
      <c r="A30" s="61"/>
      <c r="B30" s="63"/>
      <c r="C30" s="574" t="s">
        <v>191</v>
      </c>
      <c r="D30" s="62" t="s">
        <v>174</v>
      </c>
    </row>
    <row r="31" spans="1:4" x14ac:dyDescent="0.2">
      <c r="A31" s="61"/>
      <c r="B31" s="63"/>
      <c r="C31" s="686"/>
      <c r="D31" s="86"/>
    </row>
    <row r="32" spans="1:4" x14ac:dyDescent="0.2">
      <c r="A32" s="61"/>
      <c r="B32" s="63"/>
      <c r="C32" s="579"/>
      <c r="D32" s="62"/>
    </row>
    <row r="33" spans="1:4" x14ac:dyDescent="0.2">
      <c r="A33" s="158"/>
      <c r="B33" s="62"/>
      <c r="C33" s="579"/>
      <c r="D33" s="62"/>
    </row>
    <row r="34" spans="1:4" x14ac:dyDescent="0.2">
      <c r="A34" s="158"/>
      <c r="B34" s="62"/>
      <c r="C34" s="579"/>
      <c r="D34" s="62"/>
    </row>
    <row r="35" spans="1:4" x14ac:dyDescent="0.2">
      <c r="A35" s="158"/>
      <c r="B35" s="62"/>
      <c r="C35" s="579"/>
      <c r="D35" s="62"/>
    </row>
    <row r="36" spans="1:4" x14ac:dyDescent="0.2">
      <c r="A36" s="158"/>
      <c r="B36" s="62"/>
      <c r="C36" s="574"/>
      <c r="D36" s="62"/>
    </row>
    <row r="37" spans="1:4" x14ac:dyDescent="0.2">
      <c r="A37" s="158"/>
      <c r="B37" s="62"/>
      <c r="C37" s="579"/>
      <c r="D37" s="62"/>
    </row>
    <row r="38" spans="1:4" x14ac:dyDescent="0.2">
      <c r="A38" s="158"/>
      <c r="B38" s="62"/>
      <c r="C38" s="579"/>
      <c r="D38" s="62"/>
    </row>
    <row r="39" spans="1:4" x14ac:dyDescent="0.2">
      <c r="A39" s="158"/>
      <c r="B39" s="62"/>
      <c r="C39" s="579"/>
      <c r="D39" s="62"/>
    </row>
    <row r="40" spans="1:4" ht="13.5" customHeight="1" x14ac:dyDescent="0.2">
      <c r="A40" s="158"/>
      <c r="B40" s="62"/>
      <c r="C40" s="579"/>
      <c r="D40" s="62"/>
    </row>
    <row r="41" spans="1:4" x14ac:dyDescent="0.2">
      <c r="A41" s="158"/>
      <c r="B41" s="62"/>
      <c r="C41" s="579"/>
      <c r="D41" s="62"/>
    </row>
    <row r="42" spans="1:4" x14ac:dyDescent="0.2">
      <c r="A42" s="158"/>
      <c r="B42" s="62"/>
      <c r="C42" s="579"/>
      <c r="D42" s="62"/>
    </row>
    <row r="43" spans="1:4" x14ac:dyDescent="0.2">
      <c r="A43" s="158"/>
      <c r="B43" s="62"/>
      <c r="C43" s="579"/>
      <c r="D43" s="62"/>
    </row>
    <row r="44" spans="1:4" x14ac:dyDescent="0.2">
      <c r="A44" s="158"/>
      <c r="B44" s="62"/>
      <c r="C44" s="579"/>
      <c r="D44" s="62"/>
    </row>
    <row r="45" spans="1:4" x14ac:dyDescent="0.2">
      <c r="A45" s="158"/>
      <c r="B45" s="62"/>
      <c r="C45" s="579"/>
      <c r="D45" s="62"/>
    </row>
    <row r="46" spans="1:4" x14ac:dyDescent="0.2">
      <c r="A46" s="158"/>
      <c r="B46" s="62"/>
      <c r="C46" s="579"/>
      <c r="D46" s="62"/>
    </row>
    <row r="47" spans="1:4" x14ac:dyDescent="0.2">
      <c r="A47" s="158"/>
      <c r="B47" s="62"/>
      <c r="C47" s="579"/>
      <c r="D47" s="62"/>
    </row>
    <row r="48" spans="1:4" x14ac:dyDescent="0.2">
      <c r="A48" s="158"/>
      <c r="B48" s="62"/>
      <c r="C48" s="579"/>
      <c r="D48" s="62"/>
    </row>
    <row r="49" spans="1:4" x14ac:dyDescent="0.2">
      <c r="A49" s="158"/>
      <c r="B49" s="62"/>
      <c r="C49" s="579"/>
      <c r="D49" s="62"/>
    </row>
    <row r="50" spans="1:4" x14ac:dyDescent="0.2">
      <c r="A50" s="158"/>
      <c r="B50" s="62"/>
      <c r="C50" s="579"/>
      <c r="D50" s="62"/>
    </row>
    <row r="51" spans="1:4" x14ac:dyDescent="0.2">
      <c r="A51" s="158"/>
      <c r="B51" s="62"/>
      <c r="C51" s="579"/>
      <c r="D51" s="62"/>
    </row>
    <row r="52" spans="1:4" x14ac:dyDescent="0.2">
      <c r="A52" s="158"/>
      <c r="B52" s="62"/>
      <c r="C52" s="579"/>
      <c r="D52" s="62"/>
    </row>
    <row r="53" spans="1:4" x14ac:dyDescent="0.2">
      <c r="A53" s="158"/>
      <c r="B53" s="62"/>
      <c r="C53" s="579"/>
      <c r="D53" s="62"/>
    </row>
    <row r="54" spans="1:4" x14ac:dyDescent="0.2">
      <c r="A54" s="158"/>
      <c r="B54" s="62"/>
      <c r="C54" s="579"/>
      <c r="D54" s="62"/>
    </row>
    <row r="55" spans="1:4" x14ac:dyDescent="0.2">
      <c r="A55" s="158"/>
      <c r="B55" s="62"/>
      <c r="C55" s="579"/>
      <c r="D55" s="62"/>
    </row>
    <row r="56" spans="1:4" x14ac:dyDescent="0.2">
      <c r="A56" s="158"/>
      <c r="B56" s="62"/>
      <c r="C56" s="579"/>
      <c r="D56" s="62"/>
    </row>
    <row r="57" spans="1:4" x14ac:dyDescent="0.2">
      <c r="A57" s="158"/>
      <c r="B57" s="62"/>
      <c r="C57" s="579"/>
      <c r="D57" s="62"/>
    </row>
    <row r="58" spans="1:4" x14ac:dyDescent="0.2">
      <c r="A58" s="158"/>
      <c r="B58" s="62"/>
      <c r="C58" s="579"/>
      <c r="D58" s="62"/>
    </row>
    <row r="59" spans="1:4" x14ac:dyDescent="0.2">
      <c r="A59" s="31"/>
      <c r="B59" s="91"/>
      <c r="C59" s="129"/>
      <c r="D59" s="30"/>
    </row>
    <row r="60" spans="1:4" x14ac:dyDescent="0.2">
      <c r="A60" s="31"/>
      <c r="B60" s="91"/>
      <c r="C60" s="129"/>
      <c r="D60" s="30"/>
    </row>
    <row r="61" spans="1:4" ht="13.5" thickBot="1" x14ac:dyDescent="0.25">
      <c r="A61" s="111"/>
      <c r="B61" s="112"/>
      <c r="C61" s="20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58" priority="3" stopIfTrue="1" operator="equal">
      <formula>"AV. PEDRO AGUIRRE CERDA"</formula>
    </cfRule>
  </conditionalFormatting>
  <conditionalFormatting sqref="C8">
    <cfRule type="cellIs" dxfId="57" priority="2" stopIfTrue="1" operator="equal">
      <formula>"AV. PEDRO AGUIRRE CERDA"</formula>
    </cfRule>
  </conditionalFormatting>
  <conditionalFormatting sqref="C9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1332</v>
      </c>
    </row>
    <row r="4" spans="1:5" ht="15" customHeight="1" x14ac:dyDescent="0.2">
      <c r="A4" s="370" t="s">
        <v>160</v>
      </c>
      <c r="B4" s="371"/>
      <c r="C4" s="1053">
        <v>3</v>
      </c>
      <c r="D4" s="1054"/>
      <c r="E4" s="351" t="s">
        <v>1238</v>
      </c>
    </row>
    <row r="5" spans="1:5" ht="15" customHeight="1" x14ac:dyDescent="0.2">
      <c r="A5" s="151" t="s">
        <v>0</v>
      </c>
      <c r="B5" s="209"/>
      <c r="C5" s="1045" t="s">
        <v>1333</v>
      </c>
      <c r="D5" s="1046"/>
      <c r="E5" s="352" t="s">
        <v>1194</v>
      </c>
    </row>
    <row r="6" spans="1:5" ht="15" customHeight="1" x14ac:dyDescent="0.2">
      <c r="A6" s="151" t="s">
        <v>19</v>
      </c>
      <c r="B6" s="209"/>
      <c r="C6" s="1045">
        <v>380</v>
      </c>
      <c r="D6" s="1046"/>
      <c r="E6" s="351" t="s">
        <v>1334</v>
      </c>
    </row>
    <row r="7" spans="1:5" ht="15" customHeight="1" thickBot="1" x14ac:dyDescent="0.25">
      <c r="A7" s="151" t="s">
        <v>1</v>
      </c>
      <c r="B7" s="209"/>
      <c r="C7" s="1045" t="s">
        <v>1643</v>
      </c>
      <c r="D7" s="1046"/>
      <c r="E7" s="353" t="s">
        <v>1335</v>
      </c>
    </row>
    <row r="8" spans="1:5" ht="15" customHeight="1" thickBot="1" x14ac:dyDescent="0.25">
      <c r="A8" s="1055" t="s">
        <v>166</v>
      </c>
      <c r="B8" s="1056"/>
      <c r="C8" s="1045" t="s">
        <v>1501</v>
      </c>
      <c r="D8" s="1046"/>
      <c r="E8" s="723" t="s">
        <v>329</v>
      </c>
    </row>
    <row r="9" spans="1:5" ht="15" customHeight="1" thickBot="1" x14ac:dyDescent="0.25">
      <c r="A9" s="972" t="s">
        <v>167</v>
      </c>
      <c r="B9" s="973"/>
      <c r="C9" s="1049" t="s">
        <v>1502</v>
      </c>
      <c r="D9" s="1050"/>
      <c r="E9" s="349" t="s">
        <v>1726</v>
      </c>
    </row>
    <row r="10" spans="1:5" x14ac:dyDescent="0.2">
      <c r="A10" s="154"/>
      <c r="B10" s="154"/>
      <c r="C10" s="154"/>
      <c r="D10" s="154"/>
      <c r="E10" s="350" t="s">
        <v>1194</v>
      </c>
    </row>
    <row r="11" spans="1:5" ht="13.5" thickBot="1" x14ac:dyDescent="0.25">
      <c r="A11" s="156"/>
      <c r="B11" s="156"/>
      <c r="C11" s="156"/>
      <c r="D11" s="156"/>
      <c r="E11" s="351" t="s">
        <v>1238</v>
      </c>
    </row>
    <row r="12" spans="1:5" ht="13.5" thickBot="1" x14ac:dyDescent="0.25">
      <c r="A12" s="1154" t="s">
        <v>53</v>
      </c>
      <c r="B12" s="1164"/>
      <c r="C12" s="1154" t="s">
        <v>54</v>
      </c>
      <c r="D12" s="1155"/>
      <c r="E12" s="352" t="s">
        <v>1332</v>
      </c>
    </row>
    <row r="13" spans="1:5" ht="13.5" thickBot="1" x14ac:dyDescent="0.25">
      <c r="A13" s="741" t="s">
        <v>2</v>
      </c>
      <c r="B13" s="742" t="s">
        <v>3</v>
      </c>
      <c r="C13" s="750" t="s">
        <v>2</v>
      </c>
      <c r="D13" s="834" t="s">
        <v>3</v>
      </c>
      <c r="E13" s="351" t="s">
        <v>276</v>
      </c>
    </row>
    <row r="14" spans="1:5" ht="13.5" customHeight="1" thickBot="1" x14ac:dyDescent="0.25">
      <c r="A14" s="165" t="s">
        <v>1146</v>
      </c>
      <c r="B14" s="63" t="s">
        <v>174</v>
      </c>
      <c r="C14" s="536" t="s">
        <v>144</v>
      </c>
      <c r="D14" s="208" t="s">
        <v>135</v>
      </c>
      <c r="E14" s="353" t="s">
        <v>1147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42" t="s">
        <v>135</v>
      </c>
    </row>
    <row r="16" spans="1:5" ht="13.5" customHeight="1" x14ac:dyDescent="0.2">
      <c r="A16" s="61" t="s">
        <v>1165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1202</v>
      </c>
      <c r="B17" s="63" t="s">
        <v>174</v>
      </c>
      <c r="C17" s="158" t="s">
        <v>1336</v>
      </c>
      <c r="D17" s="62" t="s">
        <v>135</v>
      </c>
    </row>
    <row r="18" spans="1:4" ht="13.5" customHeight="1" x14ac:dyDescent="0.2">
      <c r="A18" s="61" t="s">
        <v>1165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1152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795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1337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1338</v>
      </c>
      <c r="B25" s="63" t="s">
        <v>174</v>
      </c>
      <c r="C25" s="61" t="s">
        <v>1210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1228</v>
      </c>
      <c r="D27" s="62" t="s">
        <v>174</v>
      </c>
    </row>
    <row r="28" spans="1:4" x14ac:dyDescent="0.2">
      <c r="A28" s="61" t="s">
        <v>1212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1338</v>
      </c>
      <c r="D29" s="62" t="s">
        <v>174</v>
      </c>
    </row>
    <row r="30" spans="1:4" x14ac:dyDescent="0.2">
      <c r="A30" s="61" t="s">
        <v>1214</v>
      </c>
      <c r="B30" s="63" t="s">
        <v>174</v>
      </c>
      <c r="C30" s="61" t="s">
        <v>1337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795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1152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1148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58" t="s">
        <v>1165</v>
      </c>
      <c r="D36" s="62" t="s">
        <v>174</v>
      </c>
    </row>
    <row r="37" spans="1:4" x14ac:dyDescent="0.2">
      <c r="A37" s="158" t="s">
        <v>369</v>
      </c>
      <c r="B37" s="62" t="s">
        <v>135</v>
      </c>
      <c r="C37" s="158" t="s">
        <v>1339</v>
      </c>
      <c r="D37" s="62" t="s">
        <v>174</v>
      </c>
    </row>
    <row r="38" spans="1:4" x14ac:dyDescent="0.2">
      <c r="A38" s="158" t="s">
        <v>1336</v>
      </c>
      <c r="B38" s="62" t="s">
        <v>135</v>
      </c>
      <c r="C38" s="158" t="s">
        <v>246</v>
      </c>
      <c r="D38" s="62" t="s">
        <v>174</v>
      </c>
    </row>
    <row r="39" spans="1:4" x14ac:dyDescent="0.2">
      <c r="A39" s="158" t="s">
        <v>1340</v>
      </c>
      <c r="B39" s="159" t="s">
        <v>135</v>
      </c>
      <c r="C39" s="165" t="s">
        <v>1146</v>
      </c>
      <c r="D39" s="62" t="s">
        <v>174</v>
      </c>
    </row>
    <row r="40" spans="1:4" x14ac:dyDescent="0.2">
      <c r="A40" s="158" t="s">
        <v>1218</v>
      </c>
      <c r="B40" s="62" t="s">
        <v>135</v>
      </c>
      <c r="C40" s="165" t="s">
        <v>1223</v>
      </c>
      <c r="D40" s="62" t="s">
        <v>174</v>
      </c>
    </row>
    <row r="41" spans="1:4" x14ac:dyDescent="0.2">
      <c r="A41" s="158" t="s">
        <v>1219</v>
      </c>
      <c r="B41" s="62" t="s">
        <v>135</v>
      </c>
      <c r="C41" s="165"/>
      <c r="D41" s="62"/>
    </row>
    <row r="42" spans="1:4" x14ac:dyDescent="0.2">
      <c r="A42" s="158" t="s">
        <v>1220</v>
      </c>
      <c r="B42" s="62" t="s">
        <v>135</v>
      </c>
      <c r="C42" s="165"/>
      <c r="D42" s="62"/>
    </row>
    <row r="43" spans="1:4" x14ac:dyDescent="0.2">
      <c r="A43" s="158" t="s">
        <v>1220</v>
      </c>
      <c r="B43" s="62" t="s">
        <v>138</v>
      </c>
      <c r="C43" s="165"/>
      <c r="D43" s="62"/>
    </row>
    <row r="44" spans="1:4" x14ac:dyDescent="0.2">
      <c r="A44" s="61" t="s">
        <v>1341</v>
      </c>
      <c r="B44" s="62" t="s">
        <v>138</v>
      </c>
      <c r="C44" s="165"/>
      <c r="D44" s="62"/>
    </row>
    <row r="45" spans="1:4" x14ac:dyDescent="0.2">
      <c r="A45" s="61" t="s">
        <v>193</v>
      </c>
      <c r="B45" s="62" t="s">
        <v>135</v>
      </c>
      <c r="C45" s="165"/>
      <c r="D45" s="62"/>
    </row>
    <row r="46" spans="1:4" x14ac:dyDescent="0.2">
      <c r="A46" s="61"/>
      <c r="B46" s="62"/>
      <c r="C46" s="165"/>
      <c r="D46" s="62"/>
    </row>
    <row r="47" spans="1:4" x14ac:dyDescent="0.2">
      <c r="A47" s="61"/>
      <c r="B47" s="62"/>
      <c r="C47" s="158"/>
      <c r="D47" s="62"/>
    </row>
    <row r="48" spans="1:4" x14ac:dyDescent="0.2">
      <c r="A48" s="61"/>
      <c r="B48" s="62"/>
      <c r="C48" s="165"/>
      <c r="D48" s="62"/>
    </row>
    <row r="49" spans="1:4" x14ac:dyDescent="0.2">
      <c r="A49" s="61"/>
      <c r="B49" s="62"/>
      <c r="C49" s="165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158"/>
      <c r="B52" s="62"/>
      <c r="C52" s="158"/>
      <c r="D52" s="62"/>
    </row>
    <row r="53" spans="1:4" x14ac:dyDescent="0.2">
      <c r="A53" s="158"/>
      <c r="B53" s="62"/>
      <c r="C53" s="158"/>
      <c r="D53" s="62"/>
    </row>
    <row r="54" spans="1:4" x14ac:dyDescent="0.2">
      <c r="A54" s="158"/>
      <c r="B54" s="62"/>
      <c r="C54" s="158"/>
      <c r="D54" s="62"/>
    </row>
    <row r="55" spans="1:4" x14ac:dyDescent="0.2">
      <c r="A55" s="158"/>
      <c r="B55" s="62"/>
      <c r="C55" s="158"/>
      <c r="D55" s="62"/>
    </row>
    <row r="56" spans="1:4" x14ac:dyDescent="0.2">
      <c r="A56" s="158"/>
      <c r="B56" s="62"/>
      <c r="C56" s="158"/>
      <c r="D56" s="62"/>
    </row>
    <row r="57" spans="1:4" x14ac:dyDescent="0.2">
      <c r="A57" s="158"/>
      <c r="B57" s="62"/>
      <c r="C57" s="158"/>
      <c r="D57" s="62"/>
    </row>
    <row r="58" spans="1:4" x14ac:dyDescent="0.2">
      <c r="A58" s="158"/>
      <c r="B58" s="62"/>
      <c r="C58" s="158"/>
      <c r="D58" s="62"/>
    </row>
    <row r="59" spans="1:4" x14ac:dyDescent="0.2">
      <c r="A59" s="158"/>
      <c r="B59" s="62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1"/>
  <sheetViews>
    <sheetView tabSelected="1"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40.140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5" ht="15" customHeight="1" x14ac:dyDescent="0.2">
      <c r="A2" s="148"/>
      <c r="B2" s="148"/>
      <c r="C2" s="148"/>
      <c r="D2" s="148"/>
      <c r="E2" s="349" t="s">
        <v>1342</v>
      </c>
    </row>
    <row r="3" spans="1:5" ht="15" customHeight="1" thickBot="1" x14ac:dyDescent="0.25">
      <c r="A3" s="148"/>
      <c r="B3" s="148"/>
      <c r="C3" s="148"/>
      <c r="D3" s="148"/>
      <c r="E3" s="350" t="s">
        <v>1332</v>
      </c>
    </row>
    <row r="4" spans="1:5" ht="15" customHeight="1" thickBot="1" x14ac:dyDescent="0.25">
      <c r="A4" s="370" t="s">
        <v>160</v>
      </c>
      <c r="B4" s="371"/>
      <c r="C4" s="1053">
        <v>3</v>
      </c>
      <c r="D4" s="1054"/>
      <c r="E4" s="351" t="s">
        <v>1238</v>
      </c>
    </row>
    <row r="5" spans="1:5" ht="15" customHeight="1" x14ac:dyDescent="0.2">
      <c r="A5" s="151" t="s">
        <v>0</v>
      </c>
      <c r="B5" s="209"/>
      <c r="C5" s="1045" t="s">
        <v>1343</v>
      </c>
      <c r="D5" s="1046"/>
      <c r="E5" s="349" t="s">
        <v>1726</v>
      </c>
    </row>
    <row r="6" spans="1:5" ht="15" customHeight="1" x14ac:dyDescent="0.2">
      <c r="A6" s="151" t="s">
        <v>19</v>
      </c>
      <c r="B6" s="209"/>
      <c r="C6" s="1045" t="s">
        <v>1344</v>
      </c>
      <c r="D6" s="1046"/>
      <c r="E6" s="351" t="s">
        <v>1345</v>
      </c>
    </row>
    <row r="7" spans="1:5" ht="15" customHeight="1" thickBot="1" x14ac:dyDescent="0.25">
      <c r="A7" s="151" t="s">
        <v>1</v>
      </c>
      <c r="B7" s="209"/>
      <c r="C7" s="1045" t="s">
        <v>1590</v>
      </c>
      <c r="D7" s="1046"/>
      <c r="E7" s="353" t="s">
        <v>456</v>
      </c>
    </row>
    <row r="8" spans="1:5" ht="15" customHeight="1" thickBot="1" x14ac:dyDescent="0.25">
      <c r="A8" s="1055" t="s">
        <v>166</v>
      </c>
      <c r="B8" s="1056"/>
      <c r="C8" s="1045" t="s">
        <v>1638</v>
      </c>
      <c r="D8" s="1046"/>
      <c r="E8" s="723" t="s">
        <v>329</v>
      </c>
    </row>
    <row r="9" spans="1:5" ht="15" customHeight="1" thickBot="1" x14ac:dyDescent="0.25">
      <c r="A9" s="972" t="s">
        <v>167</v>
      </c>
      <c r="B9" s="973"/>
      <c r="C9" s="945" t="s">
        <v>1494</v>
      </c>
      <c r="D9" s="946"/>
      <c r="E9" s="349" t="s">
        <v>1346</v>
      </c>
    </row>
    <row r="10" spans="1:5" x14ac:dyDescent="0.2">
      <c r="A10" s="154"/>
      <c r="B10" s="154"/>
      <c r="C10" s="154"/>
      <c r="D10" s="154"/>
      <c r="E10" s="349" t="s">
        <v>1726</v>
      </c>
    </row>
    <row r="11" spans="1:5" ht="13.5" thickBot="1" x14ac:dyDescent="0.25">
      <c r="A11" s="156"/>
      <c r="B11" s="156"/>
      <c r="C11" s="156"/>
      <c r="D11" s="156"/>
      <c r="E11" s="351" t="s">
        <v>1238</v>
      </c>
    </row>
    <row r="12" spans="1:5" ht="13.5" thickBot="1" x14ac:dyDescent="0.25">
      <c r="A12" s="1154" t="s">
        <v>53</v>
      </c>
      <c r="B12" s="1164"/>
      <c r="C12" s="1154" t="s">
        <v>54</v>
      </c>
      <c r="D12" s="1155"/>
      <c r="E12" s="352" t="s">
        <v>1332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1342</v>
      </c>
    </row>
    <row r="14" spans="1:5" ht="13.5" customHeight="1" thickBot="1" x14ac:dyDescent="0.25">
      <c r="A14" s="165" t="s">
        <v>1146</v>
      </c>
      <c r="B14" s="63" t="s">
        <v>174</v>
      </c>
      <c r="C14" s="165" t="s">
        <v>12</v>
      </c>
      <c r="D14" s="835" t="s">
        <v>4</v>
      </c>
      <c r="E14" s="353" t="s">
        <v>1147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42" t="s">
        <v>135</v>
      </c>
    </row>
    <row r="16" spans="1:5" ht="13.5" customHeight="1" x14ac:dyDescent="0.2">
      <c r="A16" s="61" t="s">
        <v>1165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1202</v>
      </c>
      <c r="B17" s="63" t="s">
        <v>174</v>
      </c>
      <c r="C17" s="158" t="s">
        <v>1336</v>
      </c>
      <c r="D17" s="62" t="s">
        <v>135</v>
      </c>
    </row>
    <row r="18" spans="1:4" ht="13.5" customHeight="1" x14ac:dyDescent="0.2">
      <c r="A18" s="61" t="s">
        <v>1165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1152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1347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1337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1338</v>
      </c>
      <c r="B25" s="63" t="s">
        <v>174</v>
      </c>
      <c r="C25" s="61" t="s">
        <v>1210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1228</v>
      </c>
      <c r="D27" s="62" t="s">
        <v>174</v>
      </c>
    </row>
    <row r="28" spans="1:4" x14ac:dyDescent="0.2">
      <c r="A28" s="61" t="s">
        <v>1212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1338</v>
      </c>
      <c r="D29" s="62" t="s">
        <v>174</v>
      </c>
    </row>
    <row r="30" spans="1:4" x14ac:dyDescent="0.2">
      <c r="A30" s="61" t="s">
        <v>1214</v>
      </c>
      <c r="B30" s="63" t="s">
        <v>174</v>
      </c>
      <c r="C30" s="61" t="s">
        <v>1337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1347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1152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1148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58" t="s">
        <v>1165</v>
      </c>
      <c r="D36" s="62" t="s">
        <v>174</v>
      </c>
    </row>
    <row r="37" spans="1:4" x14ac:dyDescent="0.2">
      <c r="A37" s="158" t="s">
        <v>369</v>
      </c>
      <c r="B37" s="62" t="s">
        <v>135</v>
      </c>
      <c r="C37" s="158" t="s">
        <v>1339</v>
      </c>
      <c r="D37" s="62" t="s">
        <v>174</v>
      </c>
    </row>
    <row r="38" spans="1:4" x14ac:dyDescent="0.2">
      <c r="A38" s="158" t="s">
        <v>1336</v>
      </c>
      <c r="B38" s="62" t="s">
        <v>135</v>
      </c>
      <c r="C38" s="158" t="s">
        <v>246</v>
      </c>
      <c r="D38" s="62" t="s">
        <v>174</v>
      </c>
    </row>
    <row r="39" spans="1:4" x14ac:dyDescent="0.2">
      <c r="A39" s="158" t="s">
        <v>1340</v>
      </c>
      <c r="B39" s="159" t="s">
        <v>135</v>
      </c>
      <c r="C39" s="165" t="s">
        <v>1146</v>
      </c>
      <c r="D39" s="62" t="s">
        <v>174</v>
      </c>
    </row>
    <row r="40" spans="1:4" x14ac:dyDescent="0.2">
      <c r="A40" s="61" t="s">
        <v>12</v>
      </c>
      <c r="B40" s="542" t="s">
        <v>135</v>
      </c>
      <c r="C40" s="165"/>
      <c r="D40" s="62"/>
    </row>
    <row r="41" spans="1:4" x14ac:dyDescent="0.2">
      <c r="A41" s="61" t="s">
        <v>12</v>
      </c>
      <c r="B41" s="30" t="s">
        <v>4</v>
      </c>
      <c r="C41" s="165"/>
      <c r="D41" s="62"/>
    </row>
    <row r="42" spans="1:4" x14ac:dyDescent="0.2">
      <c r="A42" s="31" t="s">
        <v>10</v>
      </c>
      <c r="B42" s="30" t="s">
        <v>4</v>
      </c>
      <c r="C42" s="165"/>
      <c r="D42" s="62"/>
    </row>
    <row r="43" spans="1:4" x14ac:dyDescent="0.2">
      <c r="A43" s="31" t="s">
        <v>457</v>
      </c>
      <c r="B43" s="30" t="s">
        <v>4</v>
      </c>
      <c r="C43" s="165"/>
      <c r="D43" s="62"/>
    </row>
    <row r="44" spans="1:4" x14ac:dyDescent="0.2">
      <c r="A44" s="31" t="s">
        <v>379</v>
      </c>
      <c r="B44" s="30" t="s">
        <v>4</v>
      </c>
      <c r="C44" s="165"/>
      <c r="D44" s="62"/>
    </row>
    <row r="45" spans="1:4" x14ac:dyDescent="0.2">
      <c r="A45" s="61" t="s">
        <v>12</v>
      </c>
      <c r="B45" s="30" t="s">
        <v>4</v>
      </c>
      <c r="C45" s="158"/>
      <c r="D45" s="62"/>
    </row>
    <row r="46" spans="1:4" x14ac:dyDescent="0.2">
      <c r="A46" s="61"/>
      <c r="B46" s="62"/>
      <c r="C46" s="165"/>
      <c r="D46" s="62"/>
    </row>
    <row r="47" spans="1:4" x14ac:dyDescent="0.2">
      <c r="A47" s="61"/>
      <c r="B47" s="62"/>
      <c r="C47" s="165"/>
      <c r="D47" s="62"/>
    </row>
    <row r="48" spans="1:4" x14ac:dyDescent="0.2">
      <c r="A48" s="61"/>
      <c r="B48" s="62"/>
      <c r="C48" s="165"/>
      <c r="D48" s="62"/>
    </row>
    <row r="49" spans="1:4" x14ac:dyDescent="0.2">
      <c r="A49" s="61"/>
      <c r="B49" s="62"/>
      <c r="C49" s="165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158"/>
      <c r="B52" s="62"/>
      <c r="C52" s="158"/>
      <c r="D52" s="62"/>
    </row>
    <row r="53" spans="1:4" x14ac:dyDescent="0.2">
      <c r="A53" s="158"/>
      <c r="B53" s="62"/>
      <c r="C53" s="158"/>
      <c r="D53" s="62"/>
    </row>
    <row r="54" spans="1:4" x14ac:dyDescent="0.2">
      <c r="A54" s="158"/>
      <c r="B54" s="62"/>
      <c r="C54" s="158"/>
      <c r="D54" s="62"/>
    </row>
    <row r="55" spans="1:4" x14ac:dyDescent="0.2">
      <c r="A55" s="158"/>
      <c r="B55" s="62"/>
      <c r="C55" s="158"/>
      <c r="D55" s="62"/>
    </row>
    <row r="56" spans="1:4" x14ac:dyDescent="0.2">
      <c r="A56" s="158"/>
      <c r="B56" s="62"/>
      <c r="C56" s="158"/>
      <c r="D56" s="62"/>
    </row>
    <row r="57" spans="1:4" x14ac:dyDescent="0.2">
      <c r="A57" s="158"/>
      <c r="B57" s="62"/>
      <c r="C57" s="158"/>
      <c r="D57" s="62"/>
    </row>
    <row r="58" spans="1:4" x14ac:dyDescent="0.2">
      <c r="A58" s="158"/>
      <c r="B58" s="62"/>
      <c r="C58" s="158"/>
      <c r="D58" s="62"/>
    </row>
    <row r="59" spans="1:4" x14ac:dyDescent="0.2">
      <c r="A59" s="158"/>
      <c r="B59" s="62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tabSelected="1"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454</v>
      </c>
    </row>
    <row r="4" spans="1:7" s="45" customFormat="1" ht="15" customHeight="1" x14ac:dyDescent="0.2">
      <c r="A4" s="661" t="s">
        <v>160</v>
      </c>
      <c r="B4" s="662"/>
      <c r="C4" s="984">
        <v>3</v>
      </c>
      <c r="D4" s="1159"/>
      <c r="E4" s="351" t="s">
        <v>276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5" t="s">
        <v>1348</v>
      </c>
      <c r="D5" s="1046"/>
      <c r="E5" s="351" t="s">
        <v>275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5">
        <v>381</v>
      </c>
      <c r="D6" s="1046"/>
      <c r="E6" s="351" t="s">
        <v>453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5" t="s">
        <v>1589</v>
      </c>
      <c r="D7" s="1046"/>
      <c r="E7" s="353"/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45" t="s">
        <v>1500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1487</v>
      </c>
      <c r="D9" s="1050"/>
      <c r="E9" s="349" t="s">
        <v>275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276</v>
      </c>
      <c r="F10" s="375"/>
      <c r="G10" s="375"/>
    </row>
    <row r="11" spans="1:7" s="45" customFormat="1" ht="13.5" thickBot="1" x14ac:dyDescent="0.25">
      <c r="A11" s="156"/>
      <c r="B11" s="156"/>
      <c r="C11" s="156"/>
      <c r="D11" s="156"/>
      <c r="E11" s="351" t="s">
        <v>303</v>
      </c>
      <c r="F11" s="375"/>
      <c r="G11" s="375"/>
    </row>
    <row r="12" spans="1:7" s="45" customFormat="1" ht="13.5" thickBot="1" x14ac:dyDescent="0.25">
      <c r="A12" s="1154" t="s">
        <v>53</v>
      </c>
      <c r="B12" s="1164"/>
      <c r="C12" s="1154" t="s">
        <v>54</v>
      </c>
      <c r="D12" s="1155"/>
      <c r="E12" s="351" t="s">
        <v>1666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451</v>
      </c>
      <c r="F13" s="375"/>
      <c r="G13" s="375"/>
    </row>
    <row r="14" spans="1:7" s="45" customFormat="1" ht="13.5" thickBot="1" x14ac:dyDescent="0.25">
      <c r="A14" s="358" t="s">
        <v>437</v>
      </c>
      <c r="B14" s="359" t="s">
        <v>174</v>
      </c>
      <c r="C14" s="663" t="s">
        <v>191</v>
      </c>
      <c r="D14" s="627" t="s">
        <v>174</v>
      </c>
      <c r="E14" s="353" t="s">
        <v>452</v>
      </c>
      <c r="F14" s="375"/>
      <c r="G14" s="375"/>
    </row>
    <row r="15" spans="1:7" s="45" customFormat="1" ht="12.75" x14ac:dyDescent="0.2">
      <c r="A15" s="358" t="s">
        <v>438</v>
      </c>
      <c r="B15" s="359" t="s">
        <v>174</v>
      </c>
      <c r="C15" s="369" t="s">
        <v>586</v>
      </c>
      <c r="D15" s="368" t="s">
        <v>174</v>
      </c>
      <c r="F15" s="375"/>
      <c r="G15" s="375"/>
    </row>
    <row r="16" spans="1:7" s="45" customFormat="1" ht="12.75" x14ac:dyDescent="0.2">
      <c r="A16" s="358" t="s">
        <v>439</v>
      </c>
      <c r="B16" s="359" t="s">
        <v>174</v>
      </c>
      <c r="C16" s="358" t="s">
        <v>585</v>
      </c>
      <c r="D16" s="359" t="s">
        <v>174</v>
      </c>
      <c r="F16" s="375"/>
      <c r="G16" s="375"/>
    </row>
    <row r="17" spans="1:7" s="45" customFormat="1" ht="12.75" x14ac:dyDescent="0.2">
      <c r="A17" s="358" t="s">
        <v>440</v>
      </c>
      <c r="B17" s="359" t="s">
        <v>174</v>
      </c>
      <c r="C17" s="358" t="s">
        <v>198</v>
      </c>
      <c r="D17" s="359" t="s">
        <v>174</v>
      </c>
      <c r="F17" s="375"/>
      <c r="G17" s="375"/>
    </row>
    <row r="18" spans="1:7" s="45" customFormat="1" ht="12.75" x14ac:dyDescent="0.2">
      <c r="A18" s="358" t="s">
        <v>441</v>
      </c>
      <c r="B18" s="359" t="s">
        <v>174</v>
      </c>
      <c r="C18" s="61" t="s">
        <v>445</v>
      </c>
      <c r="D18" s="63" t="s">
        <v>174</v>
      </c>
      <c r="F18" s="375"/>
      <c r="G18" s="375"/>
    </row>
    <row r="19" spans="1:7" s="45" customFormat="1" ht="12.75" x14ac:dyDescent="0.2">
      <c r="A19" s="358" t="s">
        <v>201</v>
      </c>
      <c r="B19" s="359" t="s">
        <v>174</v>
      </c>
      <c r="C19" s="158" t="s">
        <v>446</v>
      </c>
      <c r="D19" s="62" t="s">
        <v>174</v>
      </c>
      <c r="F19" s="375"/>
      <c r="G19" s="375"/>
    </row>
    <row r="20" spans="1:7" s="45" customFormat="1" ht="12.75" x14ac:dyDescent="0.2">
      <c r="A20" s="358" t="s">
        <v>443</v>
      </c>
      <c r="B20" s="359" t="s">
        <v>174</v>
      </c>
      <c r="C20" s="61" t="s">
        <v>447</v>
      </c>
      <c r="D20" s="62" t="s">
        <v>174</v>
      </c>
      <c r="F20" s="375"/>
      <c r="G20" s="375"/>
    </row>
    <row r="21" spans="1:7" s="45" customFormat="1" ht="12.75" x14ac:dyDescent="0.2">
      <c r="A21" s="358" t="s">
        <v>198</v>
      </c>
      <c r="B21" s="359" t="s">
        <v>174</v>
      </c>
      <c r="C21" s="61" t="s">
        <v>201</v>
      </c>
      <c r="D21" s="62" t="s">
        <v>174</v>
      </c>
      <c r="F21" s="375"/>
      <c r="G21" s="375"/>
    </row>
    <row r="22" spans="1:7" s="45" customFormat="1" ht="12.75" x14ac:dyDescent="0.2">
      <c r="A22" s="358" t="s">
        <v>191</v>
      </c>
      <c r="B22" s="359" t="s">
        <v>174</v>
      </c>
      <c r="C22" s="158" t="s">
        <v>442</v>
      </c>
      <c r="D22" s="62" t="s">
        <v>174</v>
      </c>
      <c r="F22" s="375"/>
      <c r="G22" s="375"/>
    </row>
    <row r="23" spans="1:7" s="45" customFormat="1" ht="12.75" x14ac:dyDescent="0.2">
      <c r="A23" s="358" t="s">
        <v>586</v>
      </c>
      <c r="B23" s="359" t="s">
        <v>174</v>
      </c>
      <c r="C23" s="61" t="s">
        <v>440</v>
      </c>
      <c r="D23" s="62" t="s">
        <v>174</v>
      </c>
      <c r="F23" s="375"/>
      <c r="G23" s="375"/>
    </row>
    <row r="24" spans="1:7" s="45" customFormat="1" ht="12.75" x14ac:dyDescent="0.2">
      <c r="A24" s="358" t="s">
        <v>585</v>
      </c>
      <c r="B24" s="359" t="s">
        <v>174</v>
      </c>
      <c r="C24" s="61" t="s">
        <v>439</v>
      </c>
      <c r="D24" s="62" t="s">
        <v>174</v>
      </c>
      <c r="F24" s="375"/>
      <c r="G24" s="375"/>
    </row>
    <row r="25" spans="1:7" s="45" customFormat="1" ht="12.75" x14ac:dyDescent="0.2">
      <c r="A25" s="358" t="s">
        <v>191</v>
      </c>
      <c r="B25" s="359" t="s">
        <v>174</v>
      </c>
      <c r="C25" s="158" t="s">
        <v>438</v>
      </c>
      <c r="D25" s="62" t="s">
        <v>174</v>
      </c>
      <c r="F25" s="375"/>
      <c r="G25" s="375"/>
    </row>
    <row r="26" spans="1:7" s="45" customFormat="1" ht="12.75" x14ac:dyDescent="0.2">
      <c r="A26" s="358"/>
      <c r="B26" s="359"/>
      <c r="C26" s="158" t="s">
        <v>437</v>
      </c>
      <c r="D26" s="62" t="s">
        <v>174</v>
      </c>
      <c r="F26" s="375"/>
      <c r="G26" s="375"/>
    </row>
    <row r="27" spans="1:7" s="45" customFormat="1" ht="12.75" x14ac:dyDescent="0.2">
      <c r="A27" s="61"/>
      <c r="B27" s="63"/>
      <c r="C27" s="369"/>
      <c r="D27" s="368"/>
      <c r="F27" s="375"/>
      <c r="G27" s="375"/>
    </row>
    <row r="28" spans="1:7" s="45" customFormat="1" ht="12.75" x14ac:dyDescent="0.2">
      <c r="A28" s="61"/>
      <c r="B28" s="63"/>
      <c r="C28" s="369"/>
      <c r="D28" s="368"/>
      <c r="F28" s="375"/>
      <c r="G28" s="375"/>
    </row>
    <row r="29" spans="1:7" s="45" customFormat="1" ht="12.75" x14ac:dyDescent="0.2">
      <c r="A29" s="61"/>
      <c r="B29" s="63"/>
      <c r="C29" s="61"/>
      <c r="D29" s="62"/>
      <c r="F29" s="375"/>
      <c r="G29" s="375"/>
    </row>
    <row r="30" spans="1:7" s="45" customFormat="1" ht="12.75" x14ac:dyDescent="0.2">
      <c r="A30" s="61"/>
      <c r="B30" s="63"/>
      <c r="C30" s="61"/>
      <c r="D30" s="62"/>
      <c r="F30" s="375"/>
      <c r="G30" s="375"/>
    </row>
    <row r="31" spans="1:7" s="45" customFormat="1" ht="12.75" x14ac:dyDescent="0.2">
      <c r="A31" s="61"/>
      <c r="B31" s="63"/>
      <c r="C31" s="158"/>
      <c r="D31" s="62"/>
      <c r="F31" s="375"/>
      <c r="G31" s="375"/>
    </row>
    <row r="32" spans="1:7" s="45" customFormat="1" ht="12.75" x14ac:dyDescent="0.2">
      <c r="A32" s="61"/>
      <c r="B32" s="63"/>
      <c r="C32" s="61"/>
      <c r="D32" s="62"/>
      <c r="F32" s="375"/>
      <c r="G32" s="375"/>
    </row>
    <row r="33" spans="1:7" s="45" customFormat="1" ht="12.75" x14ac:dyDescent="0.2">
      <c r="A33" s="61"/>
      <c r="B33" s="63"/>
      <c r="C33" s="61"/>
      <c r="D33" s="62"/>
      <c r="F33" s="375"/>
      <c r="G33" s="375"/>
    </row>
    <row r="34" spans="1:7" s="45" customFormat="1" ht="12.75" x14ac:dyDescent="0.2">
      <c r="A34" s="61"/>
      <c r="B34" s="63"/>
      <c r="C34" s="158"/>
      <c r="D34" s="62"/>
      <c r="F34" s="375"/>
      <c r="G34" s="375"/>
    </row>
    <row r="35" spans="1:7" s="45" customFormat="1" ht="12.75" x14ac:dyDescent="0.2">
      <c r="A35" s="61"/>
      <c r="B35" s="63"/>
      <c r="C35" s="158"/>
      <c r="D35" s="62"/>
      <c r="F35" s="375"/>
      <c r="G35" s="375"/>
    </row>
    <row r="36" spans="1:7" s="45" customFormat="1" ht="12.75" x14ac:dyDescent="0.2">
      <c r="A36" s="61"/>
      <c r="B36" s="63"/>
      <c r="C36" s="158"/>
      <c r="D36" s="62"/>
      <c r="F36" s="375"/>
      <c r="G36" s="375"/>
    </row>
    <row r="37" spans="1:7" s="45" customFormat="1" ht="12.75" x14ac:dyDescent="0.2">
      <c r="A37" s="61"/>
      <c r="B37" s="63"/>
      <c r="C37" s="158"/>
      <c r="D37" s="62"/>
      <c r="F37" s="375"/>
      <c r="G37" s="375"/>
    </row>
    <row r="38" spans="1:7" s="45" customFormat="1" ht="12.75" x14ac:dyDescent="0.2">
      <c r="A38" s="61"/>
      <c r="B38" s="63"/>
      <c r="C38" s="158"/>
      <c r="D38" s="62"/>
      <c r="F38" s="375"/>
      <c r="G38" s="375"/>
    </row>
    <row r="39" spans="1:7" s="45" customFormat="1" ht="12.75" x14ac:dyDescent="0.2">
      <c r="A39" s="61"/>
      <c r="B39" s="63"/>
      <c r="C39" s="158"/>
      <c r="D39" s="62"/>
      <c r="F39" s="375"/>
      <c r="G39" s="375"/>
    </row>
    <row r="40" spans="1:7" s="45" customFormat="1" ht="12.75" x14ac:dyDescent="0.2">
      <c r="A40" s="61"/>
      <c r="B40" s="63"/>
      <c r="C40" s="158"/>
      <c r="D40" s="62"/>
      <c r="F40" s="375"/>
      <c r="G40" s="375"/>
    </row>
    <row r="41" spans="1:7" s="45" customFormat="1" ht="12.75" x14ac:dyDescent="0.2">
      <c r="A41" s="61"/>
      <c r="B41" s="63"/>
      <c r="C41" s="158"/>
      <c r="D41" s="62"/>
      <c r="F41" s="375"/>
      <c r="G41" s="375"/>
    </row>
    <row r="42" spans="1:7" s="45" customFormat="1" ht="12.75" x14ac:dyDescent="0.2">
      <c r="A42" s="158"/>
      <c r="B42" s="62"/>
      <c r="C42" s="158"/>
      <c r="D42" s="62"/>
      <c r="F42" s="375"/>
      <c r="G42" s="375"/>
    </row>
    <row r="43" spans="1:7" s="45" customFormat="1" ht="12.75" x14ac:dyDescent="0.2">
      <c r="A43" s="158"/>
      <c r="B43" s="62"/>
      <c r="C43" s="158"/>
      <c r="D43" s="62"/>
      <c r="F43" s="375"/>
      <c r="G43" s="375"/>
    </row>
    <row r="44" spans="1:7" s="45" customFormat="1" ht="12.75" x14ac:dyDescent="0.2">
      <c r="A44" s="158"/>
      <c r="B44" s="62"/>
      <c r="C44" s="158"/>
      <c r="D44" s="62"/>
      <c r="F44" s="375"/>
      <c r="G44" s="375"/>
    </row>
    <row r="45" spans="1:7" s="45" customFormat="1" ht="12.75" x14ac:dyDescent="0.2">
      <c r="A45" s="158"/>
      <c r="B45" s="62"/>
      <c r="C45" s="158"/>
      <c r="D45" s="62"/>
      <c r="F45" s="375"/>
      <c r="G45" s="375"/>
    </row>
    <row r="46" spans="1:7" s="45" customFormat="1" ht="12.75" x14ac:dyDescent="0.2">
      <c r="A46" s="158"/>
      <c r="B46" s="62"/>
      <c r="C46" s="158"/>
      <c r="D46" s="62"/>
      <c r="F46" s="375"/>
      <c r="G46" s="375"/>
    </row>
    <row r="47" spans="1:7" s="45" customFormat="1" ht="12.75" x14ac:dyDescent="0.2">
      <c r="A47" s="158"/>
      <c r="B47" s="62"/>
      <c r="C47" s="158"/>
      <c r="D47" s="62"/>
      <c r="F47" s="375"/>
      <c r="G47" s="375"/>
    </row>
    <row r="48" spans="1:7" s="45" customFormat="1" ht="12.75" x14ac:dyDescent="0.2">
      <c r="A48" s="158"/>
      <c r="B48" s="62"/>
      <c r="C48" s="158"/>
      <c r="D48" s="62"/>
      <c r="F48" s="375"/>
      <c r="G48" s="375"/>
    </row>
    <row r="49" spans="1:7" s="45" customFormat="1" ht="12.75" x14ac:dyDescent="0.2">
      <c r="A49" s="158"/>
      <c r="B49" s="62"/>
      <c r="C49" s="158"/>
      <c r="D49" s="62"/>
      <c r="F49" s="375"/>
      <c r="G49" s="375"/>
    </row>
    <row r="50" spans="1:7" s="45" customFormat="1" ht="12.75" x14ac:dyDescent="0.2">
      <c r="A50" s="158"/>
      <c r="B50" s="62"/>
      <c r="C50" s="158"/>
      <c r="D50" s="62"/>
      <c r="F50" s="375"/>
      <c r="G50" s="375"/>
    </row>
    <row r="51" spans="1:7" s="45" customFormat="1" ht="12.75" x14ac:dyDescent="0.2">
      <c r="A51" s="158"/>
      <c r="B51" s="62"/>
      <c r="C51" s="158"/>
      <c r="D51" s="62"/>
      <c r="F51" s="375"/>
      <c r="G51" s="375"/>
    </row>
    <row r="52" spans="1:7" s="45" customFormat="1" ht="12.75" x14ac:dyDescent="0.2">
      <c r="A52" s="158"/>
      <c r="B52" s="62"/>
      <c r="C52" s="158"/>
      <c r="D52" s="62"/>
      <c r="F52" s="375"/>
      <c r="G52" s="375"/>
    </row>
    <row r="53" spans="1:7" s="45" customFormat="1" ht="12.75" x14ac:dyDescent="0.2">
      <c r="A53" s="158"/>
      <c r="B53" s="62"/>
      <c r="C53" s="158"/>
      <c r="D53" s="62"/>
      <c r="F53" s="375"/>
      <c r="G53" s="375"/>
    </row>
    <row r="54" spans="1:7" s="45" customFormat="1" ht="12.75" x14ac:dyDescent="0.2">
      <c r="A54" s="158"/>
      <c r="B54" s="62"/>
      <c r="C54" s="158"/>
      <c r="D54" s="62"/>
      <c r="F54" s="375"/>
      <c r="G54" s="375"/>
    </row>
    <row r="55" spans="1:7" s="45" customFormat="1" ht="12.75" x14ac:dyDescent="0.2">
      <c r="A55" s="158"/>
      <c r="B55" s="62"/>
      <c r="C55" s="158"/>
      <c r="D55" s="62"/>
      <c r="F55" s="375"/>
      <c r="G55" s="375"/>
    </row>
    <row r="56" spans="1:7" s="45" customFormat="1" ht="12.75" x14ac:dyDescent="0.2">
      <c r="A56" s="158"/>
      <c r="B56" s="62"/>
      <c r="C56" s="158"/>
      <c r="D56" s="62"/>
      <c r="F56" s="375"/>
      <c r="G56" s="375"/>
    </row>
    <row r="57" spans="1:7" s="45" customFormat="1" ht="12.75" x14ac:dyDescent="0.2">
      <c r="A57" s="158"/>
      <c r="B57" s="62"/>
      <c r="C57" s="158"/>
      <c r="D57" s="62"/>
      <c r="F57" s="375"/>
      <c r="G57" s="375"/>
    </row>
    <row r="58" spans="1:7" s="45" customFormat="1" ht="12.75" x14ac:dyDescent="0.2">
      <c r="A58" s="158"/>
      <c r="B58" s="62"/>
      <c r="C58" s="158"/>
      <c r="D58" s="62"/>
      <c r="F58" s="375"/>
      <c r="G58" s="375"/>
    </row>
    <row r="59" spans="1:7" s="45" customFormat="1" ht="12.75" x14ac:dyDescent="0.2">
      <c r="A59" s="158"/>
      <c r="B59" s="62"/>
      <c r="C59" s="158"/>
      <c r="D59" s="62"/>
      <c r="F59" s="375"/>
      <c r="G59" s="375"/>
    </row>
    <row r="60" spans="1:7" s="45" customFormat="1" ht="12.75" x14ac:dyDescent="0.2">
      <c r="A60" s="158"/>
      <c r="B60" s="62"/>
      <c r="C60" s="158"/>
      <c r="D60" s="62"/>
      <c r="F60" s="375"/>
      <c r="G60" s="375"/>
    </row>
    <row r="61" spans="1:7" s="45" customFormat="1" ht="13.5" thickBot="1" x14ac:dyDescent="0.25">
      <c r="A61" s="477"/>
      <c r="B61" s="478"/>
      <c r="C61" s="477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3" priority="3" stopIfTrue="1" operator="equal">
      <formula>"AV. PEDRO AGUIRRE CERDA"</formula>
    </cfRule>
  </conditionalFormatting>
  <conditionalFormatting sqref="A48:D61">
    <cfRule type="cellIs" dxfId="52" priority="2" stopIfTrue="1" operator="equal">
      <formula>"SAN MARTN "</formula>
    </cfRule>
  </conditionalFormatting>
  <conditionalFormatting sqref="C9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886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1709</v>
      </c>
    </row>
    <row r="4" spans="1:7" s="45" customFormat="1" ht="15" customHeight="1" x14ac:dyDescent="0.2">
      <c r="A4" s="887" t="s">
        <v>160</v>
      </c>
      <c r="B4" s="888"/>
      <c r="C4" s="984">
        <v>3</v>
      </c>
      <c r="D4" s="1159"/>
      <c r="E4" s="351" t="s">
        <v>1708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160" t="s">
        <v>1460</v>
      </c>
      <c r="D5" s="1161"/>
      <c r="E5" s="352" t="s">
        <v>1342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160" t="s">
        <v>1459</v>
      </c>
      <c r="D6" s="1161"/>
      <c r="E6" s="351" t="s">
        <v>274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160" t="s">
        <v>1644</v>
      </c>
      <c r="D7" s="1161"/>
      <c r="E7" s="353" t="s">
        <v>274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160" t="s">
        <v>1500</v>
      </c>
      <c r="D8" s="1161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177" t="s">
        <v>1484</v>
      </c>
      <c r="D9" s="1178"/>
      <c r="E9" s="349" t="s">
        <v>611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303</v>
      </c>
      <c r="F10" s="375"/>
      <c r="G10" s="375"/>
    </row>
    <row r="11" spans="1:7" s="45" customFormat="1" ht="13.5" thickBot="1" x14ac:dyDescent="0.25">
      <c r="A11" s="156"/>
      <c r="B11" s="156"/>
      <c r="C11" s="156"/>
      <c r="D11" s="156"/>
      <c r="E11" s="351" t="s">
        <v>1707</v>
      </c>
      <c r="F11" s="375"/>
      <c r="G11" s="375"/>
    </row>
    <row r="12" spans="1:7" s="45" customFormat="1" ht="13.5" thickBot="1" x14ac:dyDescent="0.25">
      <c r="A12" s="1154" t="s">
        <v>53</v>
      </c>
      <c r="B12" s="1164"/>
      <c r="C12" s="1154" t="s">
        <v>54</v>
      </c>
      <c r="D12" s="1155"/>
      <c r="E12" s="352" t="s">
        <v>1666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451</v>
      </c>
      <c r="F13" s="375"/>
      <c r="G13" s="375"/>
    </row>
    <row r="14" spans="1:7" s="45" customFormat="1" ht="13.5" thickBot="1" x14ac:dyDescent="0.25">
      <c r="A14" s="61" t="s">
        <v>437</v>
      </c>
      <c r="B14" s="63" t="s">
        <v>174</v>
      </c>
      <c r="C14" s="165" t="s">
        <v>198</v>
      </c>
      <c r="D14" s="204" t="s">
        <v>174</v>
      </c>
      <c r="E14" s="353" t="s">
        <v>452</v>
      </c>
      <c r="F14" s="375"/>
      <c r="G14" s="375"/>
    </row>
    <row r="15" spans="1:7" s="45" customFormat="1" ht="12.75" x14ac:dyDescent="0.2">
      <c r="A15" s="61" t="s">
        <v>438</v>
      </c>
      <c r="B15" s="63" t="s">
        <v>174</v>
      </c>
      <c r="C15" s="890" t="s">
        <v>585</v>
      </c>
      <c r="D15" s="889" t="s">
        <v>174</v>
      </c>
      <c r="F15" s="375"/>
      <c r="G15" s="375"/>
    </row>
    <row r="16" spans="1:7" s="45" customFormat="1" ht="12.75" x14ac:dyDescent="0.2">
      <c r="A16" s="61" t="s">
        <v>439</v>
      </c>
      <c r="B16" s="63" t="s">
        <v>174</v>
      </c>
      <c r="C16" s="158" t="s">
        <v>446</v>
      </c>
      <c r="D16" s="62" t="s">
        <v>174</v>
      </c>
      <c r="F16" s="375"/>
      <c r="G16" s="375"/>
    </row>
    <row r="17" spans="1:7" s="45" customFormat="1" ht="12.75" x14ac:dyDescent="0.2">
      <c r="A17" s="61" t="s">
        <v>440</v>
      </c>
      <c r="B17" s="63" t="s">
        <v>174</v>
      </c>
      <c r="C17" s="158" t="s">
        <v>624</v>
      </c>
      <c r="D17" s="62" t="s">
        <v>174</v>
      </c>
      <c r="F17" s="375"/>
      <c r="G17" s="375"/>
    </row>
    <row r="18" spans="1:7" s="45" customFormat="1" ht="12.75" x14ac:dyDescent="0.2">
      <c r="A18" s="61" t="s">
        <v>441</v>
      </c>
      <c r="B18" s="63" t="s">
        <v>174</v>
      </c>
      <c r="C18" s="158" t="s">
        <v>201</v>
      </c>
      <c r="D18" s="62" t="s">
        <v>174</v>
      </c>
      <c r="F18" s="375"/>
      <c r="G18" s="375"/>
    </row>
    <row r="19" spans="1:7" s="45" customFormat="1" ht="12.75" x14ac:dyDescent="0.2">
      <c r="A19" s="61" t="s">
        <v>201</v>
      </c>
      <c r="B19" s="63" t="s">
        <v>174</v>
      </c>
      <c r="C19" s="158" t="s">
        <v>1272</v>
      </c>
      <c r="D19" s="62" t="s">
        <v>174</v>
      </c>
      <c r="F19" s="375"/>
      <c r="G19" s="375"/>
    </row>
    <row r="20" spans="1:7" s="45" customFormat="1" ht="12.75" x14ac:dyDescent="0.2">
      <c r="A20" s="61" t="s">
        <v>1705</v>
      </c>
      <c r="B20" s="63" t="s">
        <v>174</v>
      </c>
      <c r="C20" s="61" t="s">
        <v>437</v>
      </c>
      <c r="D20" s="62" t="s">
        <v>174</v>
      </c>
      <c r="F20" s="375"/>
      <c r="G20" s="375"/>
    </row>
    <row r="21" spans="1:7" s="45" customFormat="1" ht="12.75" x14ac:dyDescent="0.2">
      <c r="A21" s="61" t="s">
        <v>449</v>
      </c>
      <c r="B21" s="63" t="s">
        <v>174</v>
      </c>
      <c r="C21" s="61" t="s">
        <v>246</v>
      </c>
      <c r="D21" s="62" t="s">
        <v>174</v>
      </c>
      <c r="F21" s="375"/>
      <c r="G21" s="375"/>
    </row>
    <row r="22" spans="1:7" s="45" customFormat="1" ht="12.75" x14ac:dyDescent="0.2">
      <c r="A22" s="158" t="s">
        <v>246</v>
      </c>
      <c r="B22" s="63" t="s">
        <v>174</v>
      </c>
      <c r="C22" s="61" t="s">
        <v>1706</v>
      </c>
      <c r="D22" s="62" t="s">
        <v>174</v>
      </c>
      <c r="F22" s="375"/>
      <c r="G22" s="375"/>
    </row>
    <row r="23" spans="1:7" s="45" customFormat="1" ht="12.75" x14ac:dyDescent="0.2">
      <c r="A23" s="61" t="s">
        <v>437</v>
      </c>
      <c r="B23" s="63" t="s">
        <v>174</v>
      </c>
      <c r="C23" s="61" t="s">
        <v>1705</v>
      </c>
      <c r="D23" s="62" t="s">
        <v>174</v>
      </c>
      <c r="F23" s="375"/>
      <c r="G23" s="375"/>
    </row>
    <row r="24" spans="1:7" s="45" customFormat="1" ht="12.75" x14ac:dyDescent="0.2">
      <c r="A24" s="61" t="s">
        <v>1272</v>
      </c>
      <c r="B24" s="63" t="s">
        <v>174</v>
      </c>
      <c r="C24" s="158" t="s">
        <v>201</v>
      </c>
      <c r="D24" s="62" t="s">
        <v>174</v>
      </c>
      <c r="F24" s="375"/>
      <c r="G24" s="375"/>
    </row>
    <row r="25" spans="1:7" s="45" customFormat="1" ht="12.75" x14ac:dyDescent="0.2">
      <c r="A25" s="61" t="s">
        <v>1265</v>
      </c>
      <c r="B25" s="63" t="s">
        <v>174</v>
      </c>
      <c r="C25" s="158" t="s">
        <v>442</v>
      </c>
      <c r="D25" s="62" t="s">
        <v>174</v>
      </c>
      <c r="F25" s="375"/>
      <c r="G25" s="375"/>
    </row>
    <row r="26" spans="1:7" s="45" customFormat="1" ht="12.75" x14ac:dyDescent="0.2">
      <c r="A26" s="158" t="s">
        <v>246</v>
      </c>
      <c r="B26" s="63" t="s">
        <v>174</v>
      </c>
      <c r="C26" s="61" t="s">
        <v>440</v>
      </c>
      <c r="D26" s="62" t="s">
        <v>174</v>
      </c>
      <c r="F26" s="375"/>
      <c r="G26" s="375"/>
    </row>
    <row r="27" spans="1:7" s="45" customFormat="1" ht="12.75" x14ac:dyDescent="0.2">
      <c r="A27" s="61" t="s">
        <v>201</v>
      </c>
      <c r="B27" s="63" t="s">
        <v>174</v>
      </c>
      <c r="C27" s="61" t="s">
        <v>439</v>
      </c>
      <c r="D27" s="62" t="s">
        <v>174</v>
      </c>
      <c r="F27" s="375"/>
      <c r="G27" s="375"/>
    </row>
    <row r="28" spans="1:7" s="45" customFormat="1" ht="12.75" x14ac:dyDescent="0.2">
      <c r="A28" s="61" t="s">
        <v>443</v>
      </c>
      <c r="B28" s="63" t="s">
        <v>174</v>
      </c>
      <c r="C28" s="61" t="s">
        <v>438</v>
      </c>
      <c r="D28" s="62" t="s">
        <v>174</v>
      </c>
      <c r="F28" s="375"/>
      <c r="G28" s="375"/>
    </row>
    <row r="29" spans="1:7" s="45" customFormat="1" ht="12.75" x14ac:dyDescent="0.2">
      <c r="A29" s="61" t="s">
        <v>198</v>
      </c>
      <c r="B29" s="63" t="s">
        <v>174</v>
      </c>
      <c r="C29" s="61" t="s">
        <v>437</v>
      </c>
      <c r="D29" s="62" t="s">
        <v>174</v>
      </c>
      <c r="F29" s="375"/>
      <c r="G29" s="375"/>
    </row>
    <row r="30" spans="1:7" s="45" customFormat="1" ht="12.75" x14ac:dyDescent="0.2">
      <c r="A30" s="158" t="s">
        <v>444</v>
      </c>
      <c r="B30" s="63" t="s">
        <v>174</v>
      </c>
      <c r="C30" s="61" t="s">
        <v>1704</v>
      </c>
      <c r="D30" s="62" t="s">
        <v>174</v>
      </c>
      <c r="F30" s="375"/>
      <c r="G30" s="375"/>
    </row>
    <row r="31" spans="1:7" s="45" customFormat="1" ht="12.75" x14ac:dyDescent="0.2">
      <c r="A31" s="158"/>
      <c r="B31" s="63"/>
      <c r="C31" s="61"/>
      <c r="D31" s="62"/>
      <c r="F31" s="375"/>
      <c r="G31" s="375"/>
    </row>
    <row r="32" spans="1:7" s="45" customFormat="1" ht="12.75" x14ac:dyDescent="0.2">
      <c r="A32" s="158"/>
      <c r="B32" s="63"/>
      <c r="C32" s="61"/>
      <c r="D32" s="62"/>
      <c r="F32" s="375"/>
      <c r="G32" s="375"/>
    </row>
    <row r="33" spans="1:7" s="45" customFormat="1" ht="12.75" x14ac:dyDescent="0.2">
      <c r="A33" s="158"/>
      <c r="B33" s="63"/>
      <c r="C33" s="61"/>
      <c r="D33" s="62"/>
      <c r="F33" s="375"/>
      <c r="G33" s="375"/>
    </row>
    <row r="34" spans="1:7" s="45" customFormat="1" ht="12.75" x14ac:dyDescent="0.2">
      <c r="A34" s="158"/>
      <c r="B34" s="63"/>
      <c r="C34" s="158"/>
      <c r="D34" s="62"/>
      <c r="F34" s="375"/>
      <c r="G34" s="375"/>
    </row>
    <row r="35" spans="1:7" s="45" customFormat="1" ht="12.75" x14ac:dyDescent="0.2">
      <c r="A35" s="158"/>
      <c r="B35" s="63"/>
      <c r="C35" s="158"/>
      <c r="D35" s="62"/>
      <c r="F35" s="375"/>
      <c r="G35" s="375"/>
    </row>
    <row r="36" spans="1:7" s="45" customFormat="1" ht="12.75" x14ac:dyDescent="0.2">
      <c r="A36" s="158"/>
      <c r="B36" s="63"/>
      <c r="C36" s="158"/>
      <c r="D36" s="62"/>
      <c r="F36" s="375"/>
      <c r="G36" s="375"/>
    </row>
    <row r="37" spans="1:7" s="45" customFormat="1" ht="12.75" x14ac:dyDescent="0.2">
      <c r="A37" s="158"/>
      <c r="B37" s="63"/>
      <c r="C37" s="158"/>
      <c r="D37" s="62"/>
      <c r="F37" s="375"/>
      <c r="G37" s="375"/>
    </row>
    <row r="38" spans="1:7" s="45" customFormat="1" ht="12.75" x14ac:dyDescent="0.2">
      <c r="A38" s="158"/>
      <c r="B38" s="63"/>
      <c r="C38" s="158"/>
      <c r="D38" s="62"/>
      <c r="F38" s="375"/>
      <c r="G38" s="375"/>
    </row>
    <row r="39" spans="1:7" s="45" customFormat="1" ht="12.75" x14ac:dyDescent="0.2">
      <c r="A39" s="61"/>
      <c r="B39" s="63"/>
      <c r="C39" s="158"/>
      <c r="D39" s="62"/>
      <c r="F39" s="375"/>
      <c r="G39" s="375"/>
    </row>
    <row r="40" spans="1:7" s="45" customFormat="1" ht="12.75" x14ac:dyDescent="0.2">
      <c r="A40" s="61"/>
      <c r="B40" s="63"/>
      <c r="C40" s="158"/>
      <c r="D40" s="62"/>
      <c r="F40" s="375"/>
      <c r="G40" s="375"/>
    </row>
    <row r="41" spans="1:7" s="45" customFormat="1" ht="12.75" x14ac:dyDescent="0.2">
      <c r="A41" s="61"/>
      <c r="B41" s="63"/>
      <c r="C41" s="158"/>
      <c r="D41" s="62"/>
      <c r="F41" s="375"/>
      <c r="G41" s="375"/>
    </row>
    <row r="42" spans="1:7" s="45" customFormat="1" ht="12.75" x14ac:dyDescent="0.2">
      <c r="A42" s="158"/>
      <c r="B42" s="62"/>
      <c r="C42" s="158"/>
      <c r="D42" s="62"/>
      <c r="F42" s="375"/>
      <c r="G42" s="375"/>
    </row>
    <row r="43" spans="1:7" s="45" customFormat="1" ht="12.75" x14ac:dyDescent="0.2">
      <c r="A43" s="158"/>
      <c r="B43" s="62"/>
      <c r="C43" s="158"/>
      <c r="D43" s="62"/>
      <c r="F43" s="375"/>
      <c r="G43" s="375"/>
    </row>
    <row r="44" spans="1:7" s="45" customFormat="1" ht="12.75" x14ac:dyDescent="0.2">
      <c r="A44" s="158"/>
      <c r="B44" s="62"/>
      <c r="C44" s="158"/>
      <c r="D44" s="62"/>
      <c r="F44" s="375"/>
      <c r="G44" s="375"/>
    </row>
    <row r="45" spans="1:7" s="45" customFormat="1" ht="12.75" x14ac:dyDescent="0.2">
      <c r="A45" s="158"/>
      <c r="B45" s="62"/>
      <c r="C45" s="158"/>
      <c r="D45" s="62"/>
      <c r="F45" s="375"/>
      <c r="G45" s="375"/>
    </row>
    <row r="46" spans="1:7" s="45" customFormat="1" ht="12.75" x14ac:dyDescent="0.2">
      <c r="A46" s="158"/>
      <c r="B46" s="62"/>
      <c r="C46" s="158"/>
      <c r="D46" s="62"/>
      <c r="F46" s="375"/>
      <c r="G46" s="375"/>
    </row>
    <row r="47" spans="1:7" s="45" customFormat="1" ht="12.75" x14ac:dyDescent="0.2">
      <c r="A47" s="158"/>
      <c r="B47" s="62"/>
      <c r="C47" s="158"/>
      <c r="D47" s="62"/>
      <c r="F47" s="375"/>
      <c r="G47" s="375"/>
    </row>
    <row r="48" spans="1:7" s="45" customFormat="1" ht="12.75" x14ac:dyDescent="0.2">
      <c r="A48" s="158"/>
      <c r="B48" s="62"/>
      <c r="C48" s="158"/>
      <c r="D48" s="62"/>
      <c r="F48" s="375"/>
      <c r="G48" s="375"/>
    </row>
    <row r="49" spans="1:7" s="45" customFormat="1" ht="12.75" x14ac:dyDescent="0.2">
      <c r="A49" s="158"/>
      <c r="B49" s="62"/>
      <c r="C49" s="158"/>
      <c r="D49" s="62"/>
      <c r="F49" s="375"/>
      <c r="G49" s="375"/>
    </row>
    <row r="50" spans="1:7" s="45" customFormat="1" ht="12.75" x14ac:dyDescent="0.2">
      <c r="A50" s="158"/>
      <c r="B50" s="62"/>
      <c r="C50" s="158"/>
      <c r="D50" s="62"/>
      <c r="F50" s="375"/>
      <c r="G50" s="375"/>
    </row>
    <row r="51" spans="1:7" s="45" customFormat="1" ht="12.75" x14ac:dyDescent="0.2">
      <c r="A51" s="158"/>
      <c r="B51" s="62"/>
      <c r="C51" s="158"/>
      <c r="D51" s="62"/>
      <c r="F51" s="375"/>
      <c r="G51" s="375"/>
    </row>
    <row r="52" spans="1:7" s="45" customFormat="1" ht="12.75" x14ac:dyDescent="0.2">
      <c r="A52" s="158"/>
      <c r="B52" s="62"/>
      <c r="C52" s="158"/>
      <c r="D52" s="62"/>
      <c r="F52" s="375"/>
      <c r="G52" s="375"/>
    </row>
    <row r="53" spans="1:7" s="45" customFormat="1" ht="12.75" x14ac:dyDescent="0.2">
      <c r="A53" s="158"/>
      <c r="B53" s="62"/>
      <c r="C53" s="158"/>
      <c r="D53" s="62"/>
      <c r="F53" s="375"/>
      <c r="G53" s="375"/>
    </row>
    <row r="54" spans="1:7" s="45" customFormat="1" ht="12.75" x14ac:dyDescent="0.2">
      <c r="A54" s="158"/>
      <c r="B54" s="62"/>
      <c r="C54" s="158"/>
      <c r="D54" s="62"/>
      <c r="F54" s="375"/>
      <c r="G54" s="375"/>
    </row>
    <row r="55" spans="1:7" s="45" customFormat="1" ht="12.75" x14ac:dyDescent="0.2">
      <c r="A55" s="158"/>
      <c r="B55" s="62"/>
      <c r="C55" s="158"/>
      <c r="D55" s="62"/>
      <c r="F55" s="375"/>
      <c r="G55" s="375"/>
    </row>
    <row r="56" spans="1:7" s="45" customFormat="1" ht="12.75" x14ac:dyDescent="0.2">
      <c r="A56" s="158"/>
      <c r="B56" s="62"/>
      <c r="C56" s="158"/>
      <c r="D56" s="62"/>
      <c r="F56" s="375"/>
      <c r="G56" s="375"/>
    </row>
    <row r="57" spans="1:7" s="45" customFormat="1" ht="12.75" x14ac:dyDescent="0.2">
      <c r="A57" s="158"/>
      <c r="B57" s="62"/>
      <c r="C57" s="158"/>
      <c r="D57" s="62"/>
      <c r="F57" s="375"/>
      <c r="G57" s="375"/>
    </row>
    <row r="58" spans="1:7" s="45" customFormat="1" ht="12.75" x14ac:dyDescent="0.2">
      <c r="A58" s="158"/>
      <c r="B58" s="62"/>
      <c r="C58" s="158"/>
      <c r="D58" s="62"/>
      <c r="F58" s="375"/>
      <c r="G58" s="375"/>
    </row>
    <row r="59" spans="1:7" s="45" customFormat="1" ht="12.75" x14ac:dyDescent="0.2">
      <c r="A59" s="158"/>
      <c r="B59" s="62"/>
      <c r="C59" s="158"/>
      <c r="D59" s="62"/>
      <c r="F59" s="375"/>
      <c r="G59" s="375"/>
    </row>
    <row r="60" spans="1:7" s="45" customFormat="1" ht="12.75" x14ac:dyDescent="0.2">
      <c r="A60" s="158"/>
      <c r="B60" s="62"/>
      <c r="C60" s="158"/>
      <c r="D60" s="62"/>
      <c r="F60" s="375"/>
      <c r="G60" s="375"/>
    </row>
    <row r="61" spans="1:7" s="45" customFormat="1" ht="13.5" thickBot="1" x14ac:dyDescent="0.25">
      <c r="A61" s="477"/>
      <c r="B61" s="478"/>
      <c r="C61" s="477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0" priority="2" stopIfTrue="1" operator="equal">
      <formula>"AV. PEDRO AGUIRRE CERDA"</formula>
    </cfRule>
  </conditionalFormatting>
  <conditionalFormatting sqref="A48:D61">
    <cfRule type="cellIs" dxfId="49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5.7109375" style="49" customWidth="1"/>
    <col min="3" max="3" width="48.2851562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276</v>
      </c>
    </row>
    <row r="3" spans="1:7" ht="15" customHeight="1" thickBot="1" x14ac:dyDescent="0.3">
      <c r="A3" s="148"/>
      <c r="B3" s="148"/>
      <c r="C3" s="148"/>
      <c r="D3" s="148"/>
      <c r="E3" s="350" t="s">
        <v>505</v>
      </c>
    </row>
    <row r="4" spans="1:7" s="45" customFormat="1" ht="15" customHeight="1" x14ac:dyDescent="0.2">
      <c r="A4" s="370" t="s">
        <v>160</v>
      </c>
      <c r="B4" s="371"/>
      <c r="C4" s="1053">
        <v>3</v>
      </c>
      <c r="D4" s="1054"/>
      <c r="E4" s="351" t="s">
        <v>277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5" t="s">
        <v>1349</v>
      </c>
      <c r="D5" s="1046"/>
      <c r="E5" s="352"/>
      <c r="F5" s="375"/>
      <c r="G5" s="375"/>
    </row>
    <row r="6" spans="1:7" s="45" customFormat="1" ht="15" customHeight="1" x14ac:dyDescent="0.2">
      <c r="A6" s="151" t="s">
        <v>19</v>
      </c>
      <c r="B6" s="209"/>
      <c r="C6" s="1045">
        <v>382</v>
      </c>
      <c r="D6" s="1046"/>
      <c r="E6" s="351"/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5" t="s">
        <v>1498</v>
      </c>
      <c r="D7" s="1046"/>
      <c r="E7" s="353"/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45" t="s">
        <v>1499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1481</v>
      </c>
      <c r="D9" s="1050"/>
      <c r="E9" s="352" t="s">
        <v>277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1" t="s">
        <v>276</v>
      </c>
      <c r="F10" s="375"/>
      <c r="G10" s="375"/>
    </row>
    <row r="11" spans="1:7" s="45" customFormat="1" ht="13.5" thickBot="1" x14ac:dyDescent="0.25">
      <c r="A11" s="538"/>
      <c r="B11" s="156"/>
      <c r="C11" s="156"/>
      <c r="D11" s="156"/>
      <c r="E11" s="351" t="s">
        <v>1174</v>
      </c>
      <c r="F11" s="375"/>
      <c r="G11" s="375"/>
    </row>
    <row r="12" spans="1:7" s="45" customFormat="1" ht="13.5" thickBot="1" x14ac:dyDescent="0.25">
      <c r="A12" s="1154" t="s">
        <v>53</v>
      </c>
      <c r="B12" s="1164"/>
      <c r="C12" s="1176" t="s">
        <v>54</v>
      </c>
      <c r="D12" s="1155"/>
      <c r="E12" s="351"/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88" t="s">
        <v>2</v>
      </c>
      <c r="D13" s="743" t="s">
        <v>3</v>
      </c>
      <c r="E13" s="353"/>
      <c r="F13" s="375"/>
      <c r="G13" s="375"/>
    </row>
    <row r="14" spans="1:7" s="45" customFormat="1" ht="13.5" thickBot="1" x14ac:dyDescent="0.25">
      <c r="A14" s="158" t="s">
        <v>1350</v>
      </c>
      <c r="B14" s="63" t="s">
        <v>174</v>
      </c>
      <c r="C14" s="826" t="s">
        <v>199</v>
      </c>
      <c r="D14" s="828" t="s">
        <v>197</v>
      </c>
      <c r="E14" s="918"/>
      <c r="F14" s="375"/>
      <c r="G14" s="375"/>
    </row>
    <row r="15" spans="1:7" s="45" customFormat="1" ht="12.75" x14ac:dyDescent="0.2">
      <c r="A15" s="158" t="s">
        <v>1351</v>
      </c>
      <c r="B15" s="63" t="s">
        <v>174</v>
      </c>
      <c r="C15" s="826" t="s">
        <v>1352</v>
      </c>
      <c r="D15" s="591" t="s">
        <v>197</v>
      </c>
      <c r="F15" s="375"/>
      <c r="G15" s="375"/>
    </row>
    <row r="16" spans="1:7" s="45" customFormat="1" ht="12.75" x14ac:dyDescent="0.2">
      <c r="A16" s="158" t="s">
        <v>1179</v>
      </c>
      <c r="B16" s="63" t="s">
        <v>174</v>
      </c>
      <c r="C16" s="826" t="s">
        <v>1016</v>
      </c>
      <c r="D16" s="591" t="s">
        <v>197</v>
      </c>
      <c r="F16" s="375"/>
      <c r="G16" s="375"/>
    </row>
    <row r="17" spans="1:7" s="45" customFormat="1" ht="12.75" x14ac:dyDescent="0.2">
      <c r="A17" s="158" t="s">
        <v>376</v>
      </c>
      <c r="B17" s="63" t="s">
        <v>174</v>
      </c>
      <c r="C17" s="826" t="s">
        <v>506</v>
      </c>
      <c r="D17" s="591" t="s">
        <v>174</v>
      </c>
      <c r="F17" s="375"/>
      <c r="G17" s="375"/>
    </row>
    <row r="18" spans="1:7" s="45" customFormat="1" ht="12.75" x14ac:dyDescent="0.2">
      <c r="A18" s="158" t="s">
        <v>1353</v>
      </c>
      <c r="B18" s="63" t="s">
        <v>174</v>
      </c>
      <c r="C18" s="826" t="s">
        <v>201</v>
      </c>
      <c r="D18" s="591" t="s">
        <v>174</v>
      </c>
      <c r="F18" s="375"/>
      <c r="G18" s="375"/>
    </row>
    <row r="19" spans="1:7" s="45" customFormat="1" ht="12.75" x14ac:dyDescent="0.2">
      <c r="A19" s="158" t="s">
        <v>1179</v>
      </c>
      <c r="B19" s="63" t="s">
        <v>174</v>
      </c>
      <c r="C19" s="826" t="s">
        <v>443</v>
      </c>
      <c r="D19" s="591" t="s">
        <v>174</v>
      </c>
      <c r="F19" s="375"/>
      <c r="G19" s="375"/>
    </row>
    <row r="20" spans="1:7" s="45" customFormat="1" ht="12.75" x14ac:dyDescent="0.2">
      <c r="A20" s="158" t="s">
        <v>1351</v>
      </c>
      <c r="B20" s="63" t="s">
        <v>174</v>
      </c>
      <c r="C20" s="826" t="s">
        <v>585</v>
      </c>
      <c r="D20" s="591" t="s">
        <v>174</v>
      </c>
      <c r="F20" s="375"/>
      <c r="G20" s="375"/>
    </row>
    <row r="21" spans="1:7" s="45" customFormat="1" ht="12.75" x14ac:dyDescent="0.2">
      <c r="A21" s="158" t="s">
        <v>624</v>
      </c>
      <c r="B21" s="63" t="s">
        <v>174</v>
      </c>
      <c r="C21" s="826" t="s">
        <v>191</v>
      </c>
      <c r="D21" s="591" t="s">
        <v>174</v>
      </c>
      <c r="F21" s="375"/>
      <c r="G21" s="375"/>
    </row>
    <row r="22" spans="1:7" s="45" customFormat="1" ht="12.75" x14ac:dyDescent="0.2">
      <c r="A22" s="158" t="s">
        <v>1297</v>
      </c>
      <c r="B22" s="63" t="s">
        <v>174</v>
      </c>
      <c r="C22" s="826" t="s">
        <v>586</v>
      </c>
      <c r="D22" s="591" t="s">
        <v>174</v>
      </c>
      <c r="F22" s="375"/>
      <c r="G22" s="375"/>
    </row>
    <row r="23" spans="1:7" s="45" customFormat="1" ht="12.75" x14ac:dyDescent="0.2">
      <c r="A23" s="158" t="s">
        <v>1299</v>
      </c>
      <c r="B23" s="63" t="s">
        <v>174</v>
      </c>
      <c r="C23" s="826" t="s">
        <v>587</v>
      </c>
      <c r="D23" s="591" t="s">
        <v>174</v>
      </c>
      <c r="F23" s="375"/>
      <c r="G23" s="375"/>
    </row>
    <row r="24" spans="1:7" s="45" customFormat="1" ht="12.75" x14ac:dyDescent="0.2">
      <c r="A24" s="158" t="s">
        <v>1300</v>
      </c>
      <c r="B24" s="63" t="s">
        <v>174</v>
      </c>
      <c r="C24" s="826" t="s">
        <v>191</v>
      </c>
      <c r="D24" s="591" t="s">
        <v>174</v>
      </c>
      <c r="F24" s="375"/>
      <c r="G24" s="375"/>
    </row>
    <row r="25" spans="1:7" s="45" customFormat="1" ht="12.75" x14ac:dyDescent="0.2">
      <c r="A25" s="158" t="s">
        <v>585</v>
      </c>
      <c r="B25" s="63" t="s">
        <v>174</v>
      </c>
      <c r="C25" s="826" t="s">
        <v>1298</v>
      </c>
      <c r="D25" s="591" t="s">
        <v>174</v>
      </c>
      <c r="F25" s="375"/>
      <c r="G25" s="375"/>
    </row>
    <row r="26" spans="1:7" s="45" customFormat="1" ht="12.75" x14ac:dyDescent="0.2">
      <c r="A26" s="158" t="s">
        <v>198</v>
      </c>
      <c r="B26" s="63" t="s">
        <v>174</v>
      </c>
      <c r="C26" s="826" t="s">
        <v>1300</v>
      </c>
      <c r="D26" s="591" t="s">
        <v>174</v>
      </c>
      <c r="F26" s="375"/>
      <c r="G26" s="375"/>
    </row>
    <row r="27" spans="1:7" s="45" customFormat="1" ht="12.75" x14ac:dyDescent="0.2">
      <c r="A27" s="158" t="s">
        <v>624</v>
      </c>
      <c r="B27" s="63" t="s">
        <v>174</v>
      </c>
      <c r="C27" s="826" t="s">
        <v>1298</v>
      </c>
      <c r="D27" s="591" t="s">
        <v>174</v>
      </c>
      <c r="F27" s="375"/>
      <c r="G27" s="375"/>
    </row>
    <row r="28" spans="1:7" s="45" customFormat="1" ht="12.75" x14ac:dyDescent="0.2">
      <c r="A28" s="158" t="s">
        <v>201</v>
      </c>
      <c r="B28" s="63" t="s">
        <v>174</v>
      </c>
      <c r="C28" s="826" t="s">
        <v>624</v>
      </c>
      <c r="D28" s="591" t="s">
        <v>174</v>
      </c>
      <c r="F28" s="375"/>
      <c r="G28" s="375"/>
    </row>
    <row r="29" spans="1:7" s="45" customFormat="1" ht="12.75" x14ac:dyDescent="0.2">
      <c r="A29" s="158" t="s">
        <v>506</v>
      </c>
      <c r="B29" s="63" t="s">
        <v>174</v>
      </c>
      <c r="C29" s="826" t="s">
        <v>1183</v>
      </c>
      <c r="D29" s="591" t="s">
        <v>174</v>
      </c>
      <c r="F29" s="375"/>
      <c r="G29" s="375"/>
    </row>
    <row r="30" spans="1:7" s="45" customFormat="1" ht="12.75" x14ac:dyDescent="0.2">
      <c r="A30" s="158" t="s">
        <v>1016</v>
      </c>
      <c r="B30" s="62" t="s">
        <v>197</v>
      </c>
      <c r="C30" s="826" t="s">
        <v>624</v>
      </c>
      <c r="D30" s="591" t="s">
        <v>174</v>
      </c>
      <c r="F30" s="375"/>
      <c r="G30" s="375"/>
    </row>
    <row r="31" spans="1:7" s="45" customFormat="1" ht="12.75" x14ac:dyDescent="0.2">
      <c r="A31" s="158" t="s">
        <v>21</v>
      </c>
      <c r="B31" s="62" t="s">
        <v>197</v>
      </c>
      <c r="C31" s="826" t="s">
        <v>1182</v>
      </c>
      <c r="D31" s="591" t="s">
        <v>174</v>
      </c>
      <c r="F31" s="375"/>
      <c r="G31" s="375"/>
    </row>
    <row r="32" spans="1:7" s="45" customFormat="1" ht="12.75" x14ac:dyDescent="0.2">
      <c r="A32" s="158" t="s">
        <v>199</v>
      </c>
      <c r="B32" s="62" t="s">
        <v>197</v>
      </c>
      <c r="C32" s="826" t="s">
        <v>1179</v>
      </c>
      <c r="D32" s="591" t="s">
        <v>174</v>
      </c>
      <c r="F32" s="375"/>
      <c r="G32" s="375"/>
    </row>
    <row r="33" spans="1:7" s="45" customFormat="1" ht="12.75" x14ac:dyDescent="0.2">
      <c r="A33" s="158"/>
      <c r="B33" s="62"/>
      <c r="C33" s="579" t="s">
        <v>1353</v>
      </c>
      <c r="D33" s="63" t="s">
        <v>174</v>
      </c>
      <c r="F33" s="375"/>
      <c r="G33" s="375"/>
    </row>
    <row r="34" spans="1:7" s="45" customFormat="1" ht="12.75" x14ac:dyDescent="0.2">
      <c r="A34" s="158"/>
      <c r="B34" s="62"/>
      <c r="C34" s="579" t="s">
        <v>376</v>
      </c>
      <c r="D34" s="63" t="s">
        <v>174</v>
      </c>
      <c r="F34" s="375"/>
      <c r="G34" s="375"/>
    </row>
    <row r="35" spans="1:7" s="45" customFormat="1" ht="12.75" x14ac:dyDescent="0.2">
      <c r="A35" s="158"/>
      <c r="B35" s="62"/>
      <c r="C35" s="826" t="s">
        <v>1179</v>
      </c>
      <c r="D35" s="591" t="s">
        <v>174</v>
      </c>
      <c r="F35" s="375"/>
      <c r="G35" s="375"/>
    </row>
    <row r="36" spans="1:7" s="45" customFormat="1" ht="12.75" x14ac:dyDescent="0.2">
      <c r="A36" s="158"/>
      <c r="B36" s="62"/>
      <c r="C36" s="826" t="s">
        <v>1354</v>
      </c>
      <c r="D36" s="591" t="s">
        <v>174</v>
      </c>
      <c r="F36" s="375"/>
      <c r="G36" s="375"/>
    </row>
    <row r="37" spans="1:7" s="45" customFormat="1" ht="12.75" x14ac:dyDescent="0.2">
      <c r="A37" s="158"/>
      <c r="B37" s="62"/>
      <c r="C37" s="826" t="s">
        <v>1350</v>
      </c>
      <c r="D37" s="591" t="s">
        <v>174</v>
      </c>
      <c r="F37" s="375"/>
      <c r="G37" s="375"/>
    </row>
    <row r="38" spans="1:7" s="45" customFormat="1" ht="12.75" x14ac:dyDescent="0.2">
      <c r="A38" s="158"/>
      <c r="B38" s="62"/>
      <c r="C38" s="826"/>
      <c r="D38" s="591"/>
      <c r="F38" s="375"/>
      <c r="G38" s="375"/>
    </row>
    <row r="39" spans="1:7" s="45" customFormat="1" ht="12.75" x14ac:dyDescent="0.2">
      <c r="A39" s="158"/>
      <c r="B39" s="62"/>
      <c r="C39" s="826"/>
      <c r="D39" s="591"/>
      <c r="F39" s="375"/>
      <c r="G39" s="375"/>
    </row>
    <row r="40" spans="1:7" s="45" customFormat="1" ht="12.75" x14ac:dyDescent="0.2">
      <c r="A40" s="158"/>
      <c r="B40" s="62"/>
      <c r="C40" s="826"/>
      <c r="D40" s="591"/>
      <c r="F40" s="375"/>
      <c r="G40" s="375"/>
    </row>
    <row r="41" spans="1:7" s="45" customFormat="1" ht="13.5" thickBot="1" x14ac:dyDescent="0.25">
      <c r="A41" s="158"/>
      <c r="B41" s="62"/>
      <c r="C41" s="826"/>
      <c r="D41" s="591"/>
      <c r="F41" s="375"/>
      <c r="G41" s="375"/>
    </row>
    <row r="42" spans="1:7" s="45" customFormat="1" ht="26.25" thickBot="1" x14ac:dyDescent="0.25">
      <c r="A42" s="158"/>
      <c r="B42" s="62"/>
      <c r="C42" s="810" t="s">
        <v>514</v>
      </c>
      <c r="D42" s="782" t="s">
        <v>1355</v>
      </c>
      <c r="F42" s="375"/>
      <c r="G42" s="375"/>
    </row>
    <row r="43" spans="1:7" s="45" customFormat="1" ht="13.5" thickBot="1" x14ac:dyDescent="0.25">
      <c r="A43" s="158"/>
      <c r="B43" s="62"/>
      <c r="C43" s="788" t="s">
        <v>2</v>
      </c>
      <c r="D43" s="742" t="s">
        <v>3</v>
      </c>
      <c r="F43" s="375"/>
      <c r="G43" s="375"/>
    </row>
    <row r="44" spans="1:7" s="45" customFormat="1" ht="12.75" x14ac:dyDescent="0.2">
      <c r="A44" s="158"/>
      <c r="B44" s="62"/>
      <c r="C44" s="579" t="s">
        <v>199</v>
      </c>
      <c r="D44" s="62" t="s">
        <v>197</v>
      </c>
      <c r="F44" s="375"/>
      <c r="G44" s="375"/>
    </row>
    <row r="45" spans="1:7" s="45" customFormat="1" ht="12.75" x14ac:dyDescent="0.2">
      <c r="A45" s="158"/>
      <c r="B45" s="62"/>
      <c r="C45" s="574" t="s">
        <v>506</v>
      </c>
      <c r="D45" s="62" t="s">
        <v>197</v>
      </c>
      <c r="F45" s="375"/>
      <c r="G45" s="375"/>
    </row>
    <row r="46" spans="1:7" s="45" customFormat="1" ht="12.75" x14ac:dyDescent="0.2">
      <c r="A46" s="158"/>
      <c r="B46" s="62"/>
      <c r="C46" s="579" t="s">
        <v>506</v>
      </c>
      <c r="D46" s="63" t="s">
        <v>174</v>
      </c>
      <c r="F46" s="375"/>
      <c r="G46" s="375"/>
    </row>
    <row r="47" spans="1:7" s="45" customFormat="1" ht="12.75" x14ac:dyDescent="0.2">
      <c r="A47" s="158"/>
      <c r="B47" s="62"/>
      <c r="C47" s="579" t="s">
        <v>201</v>
      </c>
      <c r="D47" s="63" t="s">
        <v>174</v>
      </c>
      <c r="F47" s="375"/>
      <c r="G47" s="375"/>
    </row>
    <row r="48" spans="1:7" s="45" customFormat="1" ht="12.75" x14ac:dyDescent="0.2">
      <c r="A48" s="548"/>
      <c r="B48" s="265"/>
      <c r="C48" s="583"/>
      <c r="D48" s="63"/>
      <c r="F48" s="375"/>
      <c r="G48" s="375"/>
    </row>
    <row r="49" spans="1:7" s="45" customFormat="1" ht="12.75" x14ac:dyDescent="0.2">
      <c r="A49" s="548"/>
      <c r="B49" s="265"/>
      <c r="C49" s="583"/>
      <c r="D49" s="63"/>
      <c r="F49" s="375"/>
      <c r="G49" s="375"/>
    </row>
    <row r="50" spans="1:7" s="45" customFormat="1" ht="12.75" x14ac:dyDescent="0.2">
      <c r="A50" s="548"/>
      <c r="B50" s="265"/>
      <c r="C50" s="583"/>
      <c r="D50" s="63"/>
      <c r="F50" s="375"/>
      <c r="G50" s="375"/>
    </row>
    <row r="51" spans="1:7" s="45" customFormat="1" ht="12.75" x14ac:dyDescent="0.2">
      <c r="A51" s="548"/>
      <c r="B51" s="265"/>
      <c r="C51" s="583"/>
      <c r="D51" s="63"/>
      <c r="F51" s="375"/>
      <c r="G51" s="375"/>
    </row>
    <row r="52" spans="1:7" s="45" customFormat="1" ht="12.75" x14ac:dyDescent="0.2">
      <c r="A52" s="548"/>
      <c r="B52" s="265"/>
      <c r="C52" s="583"/>
      <c r="D52" s="63"/>
      <c r="F52" s="375"/>
      <c r="G52" s="375"/>
    </row>
    <row r="53" spans="1:7" s="45" customFormat="1" ht="12.75" x14ac:dyDescent="0.2">
      <c r="A53" s="548"/>
      <c r="B53" s="265"/>
      <c r="C53" s="583"/>
      <c r="D53" s="63"/>
      <c r="F53" s="375"/>
      <c r="G53" s="375"/>
    </row>
    <row r="54" spans="1:7" s="45" customFormat="1" ht="12.75" x14ac:dyDescent="0.2">
      <c r="A54" s="548"/>
      <c r="B54" s="265"/>
      <c r="C54" s="583"/>
      <c r="D54" s="63"/>
      <c r="F54" s="375"/>
      <c r="G54" s="375"/>
    </row>
    <row r="55" spans="1:7" s="45" customFormat="1" ht="12.75" x14ac:dyDescent="0.2">
      <c r="A55" s="548"/>
      <c r="B55" s="265"/>
      <c r="C55" s="583"/>
      <c r="D55" s="63"/>
      <c r="F55" s="375"/>
      <c r="G55" s="375"/>
    </row>
    <row r="56" spans="1:7" s="45" customFormat="1" ht="12.75" x14ac:dyDescent="0.2">
      <c r="A56" s="548"/>
      <c r="B56" s="265"/>
      <c r="C56" s="583"/>
      <c r="D56" s="63"/>
      <c r="F56" s="375"/>
      <c r="G56" s="375"/>
    </row>
    <row r="57" spans="1:7" s="45" customFormat="1" ht="12.75" x14ac:dyDescent="0.2">
      <c r="A57" s="548"/>
      <c r="B57" s="265"/>
      <c r="C57" s="583"/>
      <c r="D57" s="63"/>
      <c r="F57" s="375"/>
      <c r="G57" s="375"/>
    </row>
    <row r="58" spans="1:7" s="45" customFormat="1" ht="12.75" x14ac:dyDescent="0.2">
      <c r="A58" s="548"/>
      <c r="B58" s="265"/>
      <c r="C58" s="583"/>
      <c r="D58" s="63"/>
      <c r="F58" s="375"/>
      <c r="G58" s="375"/>
    </row>
    <row r="59" spans="1:7" s="45" customFormat="1" ht="12.75" x14ac:dyDescent="0.2">
      <c r="A59" s="548"/>
      <c r="B59" s="265"/>
      <c r="C59" s="583"/>
      <c r="D59" s="63"/>
      <c r="F59" s="375"/>
      <c r="G59" s="375"/>
    </row>
    <row r="60" spans="1:7" s="45" customFormat="1" ht="12.75" x14ac:dyDescent="0.2">
      <c r="A60" s="548"/>
      <c r="B60" s="265"/>
      <c r="C60" s="583"/>
      <c r="D60" s="63"/>
      <c r="F60" s="375"/>
      <c r="G60" s="375"/>
    </row>
    <row r="61" spans="1:7" s="45" customFormat="1" ht="12.75" x14ac:dyDescent="0.2">
      <c r="A61" s="548"/>
      <c r="B61" s="265"/>
      <c r="C61" s="583"/>
      <c r="D61" s="63"/>
      <c r="F61" s="375"/>
      <c r="G61" s="375"/>
    </row>
    <row r="62" spans="1:7" s="45" customFormat="1" ht="13.5" thickBot="1" x14ac:dyDescent="0.25">
      <c r="A62" s="477"/>
      <c r="B62" s="478"/>
      <c r="C62" s="827"/>
      <c r="D62" s="592"/>
      <c r="F62" s="375"/>
      <c r="G6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48" priority="12" stopIfTrue="1" operator="equal">
      <formula>"AV. PEDRO AGUIRRE CERDA"</formula>
    </cfRule>
  </conditionalFormatting>
  <conditionalFormatting sqref="C25:C39 D25:D38">
    <cfRule type="cellIs" dxfId="47" priority="11" stopIfTrue="1" operator="equal">
      <formula>"SAN MARTN "</formula>
    </cfRule>
  </conditionalFormatting>
  <conditionalFormatting sqref="E12:E13">
    <cfRule type="cellIs" dxfId="46" priority="10" stopIfTrue="1" operator="equal">
      <formula>"AV. PEDRO AGUIRRE CERDA"</formula>
    </cfRule>
  </conditionalFormatting>
  <conditionalFormatting sqref="A43:B62">
    <cfRule type="cellIs" dxfId="45" priority="9" stopIfTrue="1" operator="equal">
      <formula>"AV. PEDRO AGUIRRE CERDA"</formula>
    </cfRule>
  </conditionalFormatting>
  <conditionalFormatting sqref="C30:D30 D34">
    <cfRule type="cellIs" dxfId="44" priority="8" stopIfTrue="1" operator="equal">
      <formula>"AV. PEDRO AGUIRRE CERDA"</formula>
    </cfRule>
  </conditionalFormatting>
  <conditionalFormatting sqref="C31:D31 C39:D39 D35">
    <cfRule type="cellIs" dxfId="43" priority="7" stopIfTrue="1" operator="equal">
      <formula>"AV. PEDRO AGUIRRE CERDA"</formula>
    </cfRule>
  </conditionalFormatting>
  <conditionalFormatting sqref="C32:D32 D36">
    <cfRule type="cellIs" dxfId="42" priority="6" stopIfTrue="1" operator="equal">
      <formula>"AV. PEDRO AGUIRRE CERDA"</formula>
    </cfRule>
  </conditionalFormatting>
  <conditionalFormatting sqref="C27:D27 C35:D35 D31">
    <cfRule type="cellIs" dxfId="41" priority="5" stopIfTrue="1" operator="equal">
      <formula>"AV. PEDRO AGUIRRE CERDA"</formula>
    </cfRule>
  </conditionalFormatting>
  <conditionalFormatting sqref="C28:D28 D32">
    <cfRule type="cellIs" dxfId="40" priority="4" stopIfTrue="1" operator="equal">
      <formula>"AV. PEDRO AGUIRRE CERDA"</formula>
    </cfRule>
  </conditionalFormatting>
  <conditionalFormatting sqref="C29:D29 C37:D37 D33">
    <cfRule type="cellIs" dxfId="39" priority="3" stopIfTrue="1" operator="equal">
      <formula>"AV. PEDRO AGUIRRE CERDA"</formula>
    </cfRule>
  </conditionalFormatting>
  <conditionalFormatting sqref="C30:D30 D34">
    <cfRule type="cellIs" dxfId="38" priority="2" stopIfTrue="1" operator="equal">
      <formula>"AV. PEDRO AGUIRRE CERDA"</formula>
    </cfRule>
  </conditionalFormatting>
  <conditionalFormatting sqref="C42:D42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1652</v>
      </c>
    </row>
    <row r="3" spans="1:7" ht="15" customHeight="1" thickBot="1" x14ac:dyDescent="0.3">
      <c r="A3" s="148"/>
      <c r="B3" s="148"/>
      <c r="C3" s="148"/>
      <c r="D3" s="148"/>
      <c r="E3" s="350" t="s">
        <v>1356</v>
      </c>
    </row>
    <row r="4" spans="1:7" s="45" customFormat="1" ht="15" customHeight="1" x14ac:dyDescent="0.2">
      <c r="A4" s="370" t="s">
        <v>160</v>
      </c>
      <c r="B4" s="371"/>
      <c r="C4" s="1053">
        <v>3</v>
      </c>
      <c r="D4" s="1054"/>
      <c r="E4" s="351" t="s">
        <v>1357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5" t="s">
        <v>1358</v>
      </c>
      <c r="D5" s="1046"/>
      <c r="E5" s="352" t="s">
        <v>1195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5">
        <v>383</v>
      </c>
      <c r="D6" s="1046"/>
      <c r="E6" s="351" t="s">
        <v>296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5" t="s">
        <v>1496</v>
      </c>
      <c r="D7" s="1046"/>
      <c r="E7" s="353" t="s">
        <v>1237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45" t="s">
        <v>1588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1497</v>
      </c>
      <c r="D9" s="1050"/>
      <c r="E9" s="349" t="s">
        <v>1356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1359</v>
      </c>
      <c r="F10" s="375"/>
      <c r="G10" s="375"/>
    </row>
    <row r="11" spans="1:7" s="45" customFormat="1" ht="13.5" thickBot="1" x14ac:dyDescent="0.25">
      <c r="A11" s="156"/>
      <c r="B11" s="156"/>
      <c r="C11" s="156"/>
      <c r="D11" s="156"/>
      <c r="E11" s="351" t="s">
        <v>1652</v>
      </c>
      <c r="F11" s="375"/>
      <c r="G11" s="375"/>
    </row>
    <row r="12" spans="1:7" s="45" customFormat="1" ht="13.5" thickBot="1" x14ac:dyDescent="0.25">
      <c r="A12" s="1154" t="s">
        <v>53</v>
      </c>
      <c r="B12" s="1155"/>
      <c r="C12" s="1154" t="s">
        <v>54</v>
      </c>
      <c r="D12" s="1155"/>
      <c r="E12" s="352" t="s">
        <v>1255</v>
      </c>
      <c r="F12" s="375"/>
      <c r="G12" s="375"/>
    </row>
    <row r="13" spans="1:7" s="45" customFormat="1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1360</v>
      </c>
      <c r="F13" s="375"/>
      <c r="G13" s="375"/>
    </row>
    <row r="14" spans="1:7" s="45" customFormat="1" ht="13.5" thickBot="1" x14ac:dyDescent="0.25">
      <c r="A14" s="158" t="s">
        <v>1241</v>
      </c>
      <c r="B14" s="204" t="s">
        <v>174</v>
      </c>
      <c r="C14" s="162" t="s">
        <v>164</v>
      </c>
      <c r="D14" s="208" t="s">
        <v>135</v>
      </c>
      <c r="E14" s="353" t="s">
        <v>274</v>
      </c>
      <c r="F14" s="375"/>
      <c r="G14" s="375"/>
    </row>
    <row r="15" spans="1:7" s="45" customFormat="1" ht="12.75" x14ac:dyDescent="0.2">
      <c r="A15" s="158" t="s">
        <v>1361</v>
      </c>
      <c r="B15" s="204" t="s">
        <v>174</v>
      </c>
      <c r="C15" s="158" t="s">
        <v>1253</v>
      </c>
      <c r="D15" s="63" t="s">
        <v>135</v>
      </c>
      <c r="F15" s="375"/>
      <c r="G15" s="375"/>
    </row>
    <row r="16" spans="1:7" s="45" customFormat="1" ht="12.75" x14ac:dyDescent="0.2">
      <c r="A16" s="158" t="s">
        <v>1362</v>
      </c>
      <c r="B16" s="204" t="s">
        <v>174</v>
      </c>
      <c r="C16" s="158" t="s">
        <v>198</v>
      </c>
      <c r="D16" s="63" t="s">
        <v>135</v>
      </c>
      <c r="F16" s="375"/>
      <c r="G16" s="375"/>
    </row>
    <row r="17" spans="1:7" s="45" customFormat="1" ht="12.75" x14ac:dyDescent="0.2">
      <c r="A17" s="158" t="s">
        <v>1361</v>
      </c>
      <c r="B17" s="204" t="s">
        <v>197</v>
      </c>
      <c r="C17" s="158" t="s">
        <v>359</v>
      </c>
      <c r="D17" s="63" t="s">
        <v>197</v>
      </c>
      <c r="F17" s="375"/>
      <c r="G17" s="375"/>
    </row>
    <row r="18" spans="1:7" s="45" customFormat="1" ht="12.75" x14ac:dyDescent="0.2">
      <c r="A18" s="158" t="s">
        <v>1363</v>
      </c>
      <c r="B18" s="204" t="s">
        <v>197</v>
      </c>
      <c r="C18" s="158" t="s">
        <v>1364</v>
      </c>
      <c r="D18" s="62" t="s">
        <v>197</v>
      </c>
      <c r="F18" s="375"/>
      <c r="G18" s="375"/>
    </row>
    <row r="19" spans="1:7" s="45" customFormat="1" ht="12.75" x14ac:dyDescent="0.2">
      <c r="A19" s="158" t="s">
        <v>1365</v>
      </c>
      <c r="B19" s="204" t="s">
        <v>197</v>
      </c>
      <c r="C19" s="61" t="s">
        <v>359</v>
      </c>
      <c r="D19" s="62" t="s">
        <v>197</v>
      </c>
      <c r="F19" s="375"/>
      <c r="G19" s="375"/>
    </row>
    <row r="20" spans="1:7" s="45" customFormat="1" ht="12.75" x14ac:dyDescent="0.2">
      <c r="A20" s="158" t="s">
        <v>1366</v>
      </c>
      <c r="B20" s="204" t="s">
        <v>197</v>
      </c>
      <c r="C20" s="158" t="s">
        <v>1230</v>
      </c>
      <c r="D20" s="62" t="s">
        <v>197</v>
      </c>
      <c r="F20" s="375"/>
      <c r="G20" s="375"/>
    </row>
    <row r="21" spans="1:7" s="45" customFormat="1" ht="12.75" x14ac:dyDescent="0.2">
      <c r="A21" s="158" t="s">
        <v>1367</v>
      </c>
      <c r="B21" s="204" t="s">
        <v>197</v>
      </c>
      <c r="C21" s="158" t="s">
        <v>1368</v>
      </c>
      <c r="D21" s="62" t="s">
        <v>197</v>
      </c>
      <c r="F21" s="375"/>
      <c r="G21" s="375"/>
    </row>
    <row r="22" spans="1:7" s="45" customFormat="1" ht="12.75" x14ac:dyDescent="0.2">
      <c r="A22" s="158" t="s">
        <v>359</v>
      </c>
      <c r="B22" s="204" t="s">
        <v>197</v>
      </c>
      <c r="C22" s="158" t="s">
        <v>1369</v>
      </c>
      <c r="D22" s="62" t="s">
        <v>197</v>
      </c>
      <c r="F22" s="375"/>
      <c r="G22" s="375"/>
    </row>
    <row r="23" spans="1:7" s="45" customFormat="1" ht="12.75" x14ac:dyDescent="0.2">
      <c r="A23" s="158" t="s">
        <v>1370</v>
      </c>
      <c r="B23" s="204" t="s">
        <v>197</v>
      </c>
      <c r="C23" s="158" t="s">
        <v>1370</v>
      </c>
      <c r="D23" s="62" t="s">
        <v>197</v>
      </c>
      <c r="F23" s="375"/>
      <c r="G23" s="375"/>
    </row>
    <row r="24" spans="1:7" s="45" customFormat="1" ht="12.75" x14ac:dyDescent="0.2">
      <c r="A24" s="158" t="s">
        <v>1369</v>
      </c>
      <c r="B24" s="204" t="s">
        <v>197</v>
      </c>
      <c r="C24" s="158" t="s">
        <v>359</v>
      </c>
      <c r="D24" s="62" t="s">
        <v>197</v>
      </c>
      <c r="F24" s="375"/>
      <c r="G24" s="375"/>
    </row>
    <row r="25" spans="1:7" s="45" customFormat="1" ht="12.75" x14ac:dyDescent="0.2">
      <c r="A25" s="158" t="s">
        <v>1368</v>
      </c>
      <c r="B25" s="204" t="s">
        <v>197</v>
      </c>
      <c r="C25" s="158" t="s">
        <v>1361</v>
      </c>
      <c r="D25" s="62" t="s">
        <v>197</v>
      </c>
      <c r="F25" s="375"/>
      <c r="G25" s="375"/>
    </row>
    <row r="26" spans="1:7" s="45" customFormat="1" ht="12.75" x14ac:dyDescent="0.2">
      <c r="A26" s="158" t="s">
        <v>1230</v>
      </c>
      <c r="B26" s="204" t="s">
        <v>197</v>
      </c>
      <c r="C26" s="158" t="s">
        <v>1366</v>
      </c>
      <c r="D26" s="62" t="s">
        <v>197</v>
      </c>
      <c r="F26" s="375"/>
      <c r="G26" s="375"/>
    </row>
    <row r="27" spans="1:7" s="45" customFormat="1" ht="12.75" x14ac:dyDescent="0.2">
      <c r="A27" s="158" t="s">
        <v>359</v>
      </c>
      <c r="B27" s="204" t="s">
        <v>197</v>
      </c>
      <c r="C27" s="61" t="s">
        <v>1365</v>
      </c>
      <c r="D27" s="62" t="s">
        <v>197</v>
      </c>
      <c r="F27" s="375"/>
      <c r="G27" s="375"/>
    </row>
    <row r="28" spans="1:7" s="45" customFormat="1" ht="12.75" x14ac:dyDescent="0.2">
      <c r="A28" s="158" t="s">
        <v>198</v>
      </c>
      <c r="B28" s="204" t="s">
        <v>135</v>
      </c>
      <c r="C28" s="61" t="s">
        <v>1363</v>
      </c>
      <c r="D28" s="62" t="s">
        <v>197</v>
      </c>
      <c r="F28" s="375"/>
      <c r="G28" s="375"/>
    </row>
    <row r="29" spans="1:7" s="45" customFormat="1" ht="12.75" x14ac:dyDescent="0.2">
      <c r="A29" s="158" t="s">
        <v>1340</v>
      </c>
      <c r="B29" s="204" t="s">
        <v>135</v>
      </c>
      <c r="C29" s="61" t="s">
        <v>1361</v>
      </c>
      <c r="D29" s="62" t="s">
        <v>197</v>
      </c>
      <c r="F29" s="375"/>
      <c r="G29" s="375"/>
    </row>
    <row r="30" spans="1:7" s="45" customFormat="1" ht="12.75" x14ac:dyDescent="0.2">
      <c r="A30" s="158" t="s">
        <v>12</v>
      </c>
      <c r="B30" s="62" t="s">
        <v>135</v>
      </c>
      <c r="C30" s="61" t="s">
        <v>1371</v>
      </c>
      <c r="D30" s="62" t="s">
        <v>174</v>
      </c>
      <c r="F30" s="375"/>
      <c r="G30" s="375"/>
    </row>
    <row r="31" spans="1:7" s="45" customFormat="1" ht="12.75" x14ac:dyDescent="0.2">
      <c r="A31" s="158"/>
      <c r="B31" s="62"/>
      <c r="C31" s="61" t="s">
        <v>1361</v>
      </c>
      <c r="D31" s="62" t="s">
        <v>174</v>
      </c>
      <c r="F31" s="375"/>
      <c r="G31" s="375"/>
    </row>
    <row r="32" spans="1:7" s="45" customFormat="1" ht="12.75" x14ac:dyDescent="0.2">
      <c r="A32" s="158"/>
      <c r="B32" s="62"/>
      <c r="C32" s="61" t="s">
        <v>1241</v>
      </c>
      <c r="D32" s="62" t="s">
        <v>174</v>
      </c>
      <c r="F32" s="375"/>
      <c r="G32" s="375"/>
    </row>
    <row r="33" spans="1:7" s="45" customFormat="1" ht="12.75" x14ac:dyDescent="0.2">
      <c r="A33" s="158"/>
      <c r="B33" s="62"/>
      <c r="C33" s="61"/>
      <c r="D33" s="62"/>
      <c r="F33" s="375"/>
      <c r="G33" s="375"/>
    </row>
    <row r="34" spans="1:7" s="45" customFormat="1" ht="12.75" x14ac:dyDescent="0.2">
      <c r="A34" s="158"/>
      <c r="B34" s="204"/>
      <c r="C34" s="61"/>
      <c r="D34" s="62"/>
      <c r="F34" s="375"/>
      <c r="G34" s="375"/>
    </row>
    <row r="35" spans="1:7" s="45" customFormat="1" ht="12.75" x14ac:dyDescent="0.2">
      <c r="A35" s="158"/>
      <c r="B35" s="204"/>
      <c r="C35" s="61"/>
      <c r="D35" s="62"/>
      <c r="F35" s="375"/>
      <c r="G35" s="375"/>
    </row>
    <row r="36" spans="1:7" s="45" customFormat="1" ht="12.75" x14ac:dyDescent="0.2">
      <c r="A36" s="158"/>
      <c r="B36" s="204"/>
      <c r="C36" s="61"/>
      <c r="D36" s="62"/>
      <c r="F36" s="375"/>
      <c r="G36" s="375"/>
    </row>
    <row r="37" spans="1:7" s="45" customFormat="1" ht="12.75" x14ac:dyDescent="0.2">
      <c r="A37" s="158"/>
      <c r="B37" s="204"/>
      <c r="C37" s="61"/>
      <c r="D37" s="62"/>
      <c r="F37" s="375"/>
      <c r="G37" s="375"/>
    </row>
    <row r="38" spans="1:7" s="45" customFormat="1" ht="12.75" x14ac:dyDescent="0.2">
      <c r="A38" s="158"/>
      <c r="B38" s="204"/>
      <c r="C38" s="158"/>
      <c r="D38" s="62"/>
      <c r="F38" s="375"/>
      <c r="G38" s="375"/>
    </row>
    <row r="39" spans="1:7" s="45" customFormat="1" ht="12.75" x14ac:dyDescent="0.2">
      <c r="A39" s="158"/>
      <c r="B39" s="204"/>
      <c r="C39" s="158"/>
      <c r="D39" s="62"/>
      <c r="F39" s="375"/>
      <c r="G39" s="375"/>
    </row>
    <row r="40" spans="1:7" s="45" customFormat="1" ht="12.75" x14ac:dyDescent="0.2">
      <c r="A40" s="158"/>
      <c r="B40" s="204"/>
      <c r="C40" s="158"/>
      <c r="D40" s="62"/>
      <c r="F40" s="375"/>
      <c r="G40" s="375"/>
    </row>
    <row r="41" spans="1:7" s="45" customFormat="1" ht="12.75" x14ac:dyDescent="0.2">
      <c r="A41" s="158"/>
      <c r="B41" s="159"/>
      <c r="C41" s="158"/>
      <c r="D41" s="62"/>
      <c r="F41" s="375"/>
      <c r="G41" s="375"/>
    </row>
    <row r="42" spans="1:7" s="45" customFormat="1" ht="12.75" x14ac:dyDescent="0.2">
      <c r="A42" s="158"/>
      <c r="B42" s="159"/>
      <c r="C42" s="158"/>
      <c r="D42" s="62"/>
      <c r="F42" s="375"/>
      <c r="G42" s="375"/>
    </row>
    <row r="43" spans="1:7" s="45" customFormat="1" ht="12.75" x14ac:dyDescent="0.2">
      <c r="A43" s="158"/>
      <c r="B43" s="159"/>
      <c r="C43" s="61"/>
      <c r="D43" s="62"/>
      <c r="F43" s="375"/>
      <c r="G43" s="375"/>
    </row>
    <row r="44" spans="1:7" s="45" customFormat="1" ht="12.75" x14ac:dyDescent="0.2">
      <c r="A44" s="158"/>
      <c r="B44" s="159"/>
      <c r="C44" s="61"/>
      <c r="D44" s="62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158"/>
      <c r="D52" s="62"/>
      <c r="F52" s="375"/>
      <c r="G52" s="375"/>
    </row>
    <row r="53" spans="1:7" s="45" customFormat="1" ht="12.75" x14ac:dyDescent="0.2">
      <c r="A53" s="158"/>
      <c r="B53" s="159"/>
      <c r="C53" s="158"/>
      <c r="D53" s="62"/>
      <c r="F53" s="375"/>
      <c r="G53" s="375"/>
    </row>
    <row r="54" spans="1:7" s="45" customFormat="1" ht="12.75" x14ac:dyDescent="0.2">
      <c r="A54" s="158"/>
      <c r="B54" s="159"/>
      <c r="C54" s="158"/>
      <c r="D54" s="62"/>
      <c r="F54" s="375"/>
      <c r="G54" s="375"/>
    </row>
    <row r="55" spans="1:7" s="45" customFormat="1" ht="12.75" x14ac:dyDescent="0.2">
      <c r="A55" s="158"/>
      <c r="B55" s="159"/>
      <c r="C55" s="158"/>
      <c r="D55" s="62"/>
      <c r="F55" s="375"/>
      <c r="G55" s="375"/>
    </row>
    <row r="56" spans="1:7" s="45" customFormat="1" ht="12.75" x14ac:dyDescent="0.2">
      <c r="A56" s="158"/>
      <c r="B56" s="159"/>
      <c r="C56" s="158"/>
      <c r="D56" s="62"/>
      <c r="F56" s="375"/>
      <c r="G56" s="375"/>
    </row>
    <row r="57" spans="1:7" s="45" customFormat="1" ht="12.75" x14ac:dyDescent="0.2">
      <c r="A57" s="158"/>
      <c r="B57" s="159"/>
      <c r="C57" s="158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58"/>
      <c r="B59" s="57"/>
      <c r="C59" s="58"/>
      <c r="D59" s="55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s="45" customFormat="1" ht="13.5" thickBot="1" x14ac:dyDescent="0.25">
      <c r="A61" s="201"/>
      <c r="B61" s="202"/>
      <c r="C61" s="201"/>
      <c r="D61" s="203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3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tabSelected="1"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1372</v>
      </c>
    </row>
    <row r="4" spans="1:7" s="45" customFormat="1" ht="15" customHeight="1" x14ac:dyDescent="0.2">
      <c r="A4" s="661" t="s">
        <v>160</v>
      </c>
      <c r="B4" s="150"/>
      <c r="C4" s="984">
        <v>3</v>
      </c>
      <c r="D4" s="1159"/>
      <c r="E4" s="351" t="s">
        <v>1255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160" t="s">
        <v>1373</v>
      </c>
      <c r="D5" s="1161"/>
      <c r="E5" s="352" t="s">
        <v>1356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160">
        <v>384</v>
      </c>
      <c r="D6" s="1161"/>
      <c r="E6" s="351" t="s">
        <v>1195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160" t="s">
        <v>1495</v>
      </c>
      <c r="D7" s="1161"/>
      <c r="E7" s="353" t="s">
        <v>465</v>
      </c>
      <c r="F7" s="375"/>
      <c r="G7" s="375"/>
    </row>
    <row r="8" spans="1:7" s="45" customFormat="1" ht="15" customHeight="1" thickBot="1" x14ac:dyDescent="0.25">
      <c r="A8" s="1055" t="s">
        <v>166</v>
      </c>
      <c r="B8" s="1180"/>
      <c r="C8" s="1160" t="s">
        <v>1481</v>
      </c>
      <c r="D8" s="1161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1179"/>
      <c r="C9" s="1049" t="s">
        <v>1488</v>
      </c>
      <c r="D9" s="1050"/>
      <c r="E9" s="349" t="s">
        <v>296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1195</v>
      </c>
      <c r="F10" s="375"/>
      <c r="G10" s="375"/>
    </row>
    <row r="11" spans="1:7" s="45" customFormat="1" ht="13.5" thickBot="1" x14ac:dyDescent="0.25">
      <c r="A11" s="538"/>
      <c r="B11" s="156"/>
      <c r="C11" s="156"/>
      <c r="D11" s="156"/>
      <c r="E11" s="351" t="s">
        <v>1374</v>
      </c>
      <c r="F11" s="375"/>
      <c r="G11" s="375"/>
    </row>
    <row r="12" spans="1:7" s="45" customFormat="1" ht="13.5" thickBot="1" x14ac:dyDescent="0.25">
      <c r="A12" s="1051" t="s">
        <v>53</v>
      </c>
      <c r="B12" s="1168"/>
      <c r="C12" s="1051" t="s">
        <v>54</v>
      </c>
      <c r="D12" s="1052"/>
      <c r="E12" s="352" t="s">
        <v>1372</v>
      </c>
      <c r="F12" s="375"/>
      <c r="G12" s="375"/>
    </row>
    <row r="13" spans="1:7" s="45" customFormat="1" ht="13.5" thickBot="1" x14ac:dyDescent="0.25">
      <c r="A13" s="746" t="s">
        <v>2</v>
      </c>
      <c r="B13" s="748" t="s">
        <v>3</v>
      </c>
      <c r="C13" s="749" t="s">
        <v>2</v>
      </c>
      <c r="D13" s="833" t="s">
        <v>3</v>
      </c>
      <c r="E13" s="351" t="s">
        <v>303</v>
      </c>
      <c r="F13" s="375"/>
      <c r="G13" s="375"/>
    </row>
    <row r="14" spans="1:7" s="45" customFormat="1" ht="13.5" thickBot="1" x14ac:dyDescent="0.25">
      <c r="A14" s="158" t="s">
        <v>199</v>
      </c>
      <c r="B14" s="159" t="s">
        <v>197</v>
      </c>
      <c r="C14" s="682" t="s">
        <v>12</v>
      </c>
      <c r="D14" s="830" t="s">
        <v>4</v>
      </c>
      <c r="E14" s="353" t="s">
        <v>277</v>
      </c>
      <c r="F14" s="375"/>
      <c r="G14" s="375"/>
    </row>
    <row r="15" spans="1:7" s="45" customFormat="1" ht="12.75" x14ac:dyDescent="0.2">
      <c r="A15" s="61" t="s">
        <v>1352</v>
      </c>
      <c r="B15" s="159" t="s">
        <v>197</v>
      </c>
      <c r="C15" s="663" t="s">
        <v>1469</v>
      </c>
      <c r="D15" s="359" t="s">
        <v>4</v>
      </c>
      <c r="F15" s="375"/>
      <c r="G15" s="375"/>
    </row>
    <row r="16" spans="1:7" s="45" customFormat="1" ht="12.75" x14ac:dyDescent="0.2">
      <c r="A16" s="369" t="s">
        <v>1016</v>
      </c>
      <c r="B16" s="707" t="s">
        <v>197</v>
      </c>
      <c r="C16" s="683" t="s">
        <v>644</v>
      </c>
      <c r="D16" s="359" t="s">
        <v>4</v>
      </c>
      <c r="F16" s="375"/>
      <c r="G16" s="375"/>
    </row>
    <row r="17" spans="1:7" s="45" customFormat="1" ht="12.75" x14ac:dyDescent="0.2">
      <c r="A17" s="369" t="s">
        <v>21</v>
      </c>
      <c r="B17" s="707" t="s">
        <v>197</v>
      </c>
      <c r="C17" s="358" t="s">
        <v>185</v>
      </c>
      <c r="D17" s="359" t="s">
        <v>4</v>
      </c>
      <c r="F17" s="375"/>
      <c r="G17" s="375"/>
    </row>
    <row r="18" spans="1:7" s="45" customFormat="1" ht="12.75" x14ac:dyDescent="0.2">
      <c r="A18" s="369" t="s">
        <v>619</v>
      </c>
      <c r="B18" s="707" t="s">
        <v>197</v>
      </c>
      <c r="C18" s="369" t="s">
        <v>12</v>
      </c>
      <c r="D18" s="359" t="s">
        <v>4</v>
      </c>
      <c r="F18" s="375"/>
      <c r="G18" s="375"/>
    </row>
    <row r="19" spans="1:7" s="45" customFormat="1" ht="12.75" x14ac:dyDescent="0.2">
      <c r="A19" s="369" t="s">
        <v>1377</v>
      </c>
      <c r="B19" s="707" t="s">
        <v>197</v>
      </c>
      <c r="C19" s="369" t="s">
        <v>12</v>
      </c>
      <c r="D19" s="368" t="s">
        <v>135</v>
      </c>
      <c r="F19" s="375"/>
      <c r="G19" s="375"/>
    </row>
    <row r="20" spans="1:7" s="45" customFormat="1" ht="12.75" x14ac:dyDescent="0.2">
      <c r="A20" s="369" t="s">
        <v>1266</v>
      </c>
      <c r="B20" s="707" t="s">
        <v>197</v>
      </c>
      <c r="C20" s="369" t="s">
        <v>1204</v>
      </c>
      <c r="D20" s="368" t="s">
        <v>135</v>
      </c>
      <c r="F20" s="375"/>
      <c r="G20" s="375"/>
    </row>
    <row r="21" spans="1:7" s="45" customFormat="1" ht="12.75" x14ac:dyDescent="0.2">
      <c r="A21" s="369" t="s">
        <v>1379</v>
      </c>
      <c r="B21" s="707" t="s">
        <v>197</v>
      </c>
      <c r="C21" s="369" t="s">
        <v>381</v>
      </c>
      <c r="D21" s="368" t="s">
        <v>135</v>
      </c>
      <c r="F21" s="375"/>
      <c r="G21" s="375"/>
    </row>
    <row r="22" spans="1:7" s="45" customFormat="1" ht="12.75" x14ac:dyDescent="0.2">
      <c r="A22" s="369" t="s">
        <v>152</v>
      </c>
      <c r="B22" s="627" t="s">
        <v>197</v>
      </c>
      <c r="C22" s="369" t="s">
        <v>1336</v>
      </c>
      <c r="D22" s="368" t="s">
        <v>135</v>
      </c>
      <c r="F22" s="375"/>
      <c r="G22" s="375"/>
    </row>
    <row r="23" spans="1:7" s="45" customFormat="1" ht="12.75" x14ac:dyDescent="0.2">
      <c r="A23" s="369" t="s">
        <v>359</v>
      </c>
      <c r="B23" s="627" t="s">
        <v>197</v>
      </c>
      <c r="C23" s="369" t="s">
        <v>587</v>
      </c>
      <c r="D23" s="368" t="s">
        <v>135</v>
      </c>
      <c r="F23" s="375"/>
      <c r="G23" s="375"/>
    </row>
    <row r="24" spans="1:7" s="45" customFormat="1" ht="12.75" x14ac:dyDescent="0.2">
      <c r="A24" s="369" t="s">
        <v>198</v>
      </c>
      <c r="B24" s="627" t="s">
        <v>135</v>
      </c>
      <c r="C24" s="369" t="s">
        <v>1340</v>
      </c>
      <c r="D24" s="368" t="s">
        <v>135</v>
      </c>
      <c r="F24" s="375"/>
      <c r="G24" s="375"/>
    </row>
    <row r="25" spans="1:7" s="45" customFormat="1" ht="12.75" x14ac:dyDescent="0.2">
      <c r="A25" s="369" t="s">
        <v>1475</v>
      </c>
      <c r="B25" s="707" t="s">
        <v>135</v>
      </c>
      <c r="C25" s="369" t="s">
        <v>198</v>
      </c>
      <c r="D25" s="359" t="s">
        <v>135</v>
      </c>
      <c r="F25" s="375"/>
      <c r="G25" s="375"/>
    </row>
    <row r="26" spans="1:7" s="45" customFormat="1" ht="12.75" x14ac:dyDescent="0.2">
      <c r="A26" s="369" t="s">
        <v>1340</v>
      </c>
      <c r="B26" s="707" t="s">
        <v>135</v>
      </c>
      <c r="C26" s="369" t="s">
        <v>359</v>
      </c>
      <c r="D26" s="368" t="s">
        <v>197</v>
      </c>
      <c r="F26" s="375"/>
      <c r="G26" s="375"/>
    </row>
    <row r="27" spans="1:7" s="45" customFormat="1" ht="12.75" x14ac:dyDescent="0.2">
      <c r="A27" s="369" t="s">
        <v>586</v>
      </c>
      <c r="B27" s="707" t="s">
        <v>135</v>
      </c>
      <c r="C27" s="369" t="s">
        <v>152</v>
      </c>
      <c r="D27" s="368" t="s">
        <v>197</v>
      </c>
      <c r="F27" s="375"/>
      <c r="G27" s="375"/>
    </row>
    <row r="28" spans="1:7" s="45" customFormat="1" ht="12.75" x14ac:dyDescent="0.2">
      <c r="A28" s="369" t="s">
        <v>1336</v>
      </c>
      <c r="B28" s="707" t="s">
        <v>135</v>
      </c>
      <c r="C28" s="369" t="s">
        <v>1271</v>
      </c>
      <c r="D28" s="368" t="s">
        <v>197</v>
      </c>
      <c r="F28" s="375"/>
      <c r="G28" s="375"/>
    </row>
    <row r="29" spans="1:7" s="45" customFormat="1" ht="12.75" x14ac:dyDescent="0.2">
      <c r="A29" s="369" t="s">
        <v>587</v>
      </c>
      <c r="B29" s="707" t="s">
        <v>135</v>
      </c>
      <c r="C29" s="369" t="s">
        <v>1156</v>
      </c>
      <c r="D29" s="368" t="s">
        <v>197</v>
      </c>
      <c r="F29" s="375"/>
      <c r="G29" s="375"/>
    </row>
    <row r="30" spans="1:7" s="45" customFormat="1" ht="12.75" x14ac:dyDescent="0.2">
      <c r="A30" s="369" t="s">
        <v>1340</v>
      </c>
      <c r="B30" s="707" t="s">
        <v>135</v>
      </c>
      <c r="C30" s="369" t="s">
        <v>1266</v>
      </c>
      <c r="D30" s="368" t="s">
        <v>197</v>
      </c>
      <c r="F30" s="375"/>
      <c r="G30" s="375"/>
    </row>
    <row r="31" spans="1:7" s="45" customFormat="1" ht="12.75" x14ac:dyDescent="0.2">
      <c r="A31" s="369" t="s">
        <v>12</v>
      </c>
      <c r="B31" s="707" t="s">
        <v>135</v>
      </c>
      <c r="C31" s="369" t="s">
        <v>619</v>
      </c>
      <c r="D31" s="368" t="s">
        <v>197</v>
      </c>
      <c r="F31" s="375"/>
      <c r="G31" s="375"/>
    </row>
    <row r="32" spans="1:7" s="45" customFormat="1" ht="12.75" x14ac:dyDescent="0.2">
      <c r="A32" s="369" t="s">
        <v>12</v>
      </c>
      <c r="B32" s="707" t="s">
        <v>4</v>
      </c>
      <c r="C32" s="358" t="s">
        <v>202</v>
      </c>
      <c r="D32" s="368" t="s">
        <v>197</v>
      </c>
      <c r="F32" s="375"/>
      <c r="G32" s="375"/>
    </row>
    <row r="33" spans="1:7" s="45" customFormat="1" ht="12.75" x14ac:dyDescent="0.2">
      <c r="A33" s="158"/>
      <c r="B33" s="159"/>
      <c r="C33" s="158" t="s">
        <v>619</v>
      </c>
      <c r="D33" s="62" t="s">
        <v>197</v>
      </c>
      <c r="F33" s="375"/>
      <c r="G33" s="375"/>
    </row>
    <row r="34" spans="1:7" s="45" customFormat="1" ht="12.75" x14ac:dyDescent="0.2">
      <c r="A34" s="158"/>
      <c r="B34" s="159"/>
      <c r="C34" s="158" t="s">
        <v>21</v>
      </c>
      <c r="D34" s="62" t="s">
        <v>197</v>
      </c>
      <c r="F34" s="375"/>
      <c r="G34" s="375"/>
    </row>
    <row r="35" spans="1:7" s="45" customFormat="1" ht="12.75" x14ac:dyDescent="0.2">
      <c r="A35" s="158"/>
      <c r="B35" s="159"/>
      <c r="C35" s="158" t="s">
        <v>1380</v>
      </c>
      <c r="D35" s="62" t="s">
        <v>197</v>
      </c>
      <c r="F35" s="375"/>
      <c r="G35" s="375"/>
    </row>
    <row r="36" spans="1:7" s="45" customFormat="1" ht="12.75" x14ac:dyDescent="0.2">
      <c r="A36" s="158"/>
      <c r="B36" s="159"/>
      <c r="C36" s="158"/>
      <c r="D36" s="62"/>
      <c r="F36" s="375"/>
      <c r="G36" s="375"/>
    </row>
    <row r="37" spans="1:7" s="45" customFormat="1" ht="12.75" x14ac:dyDescent="0.2">
      <c r="A37" s="158"/>
      <c r="B37" s="159"/>
      <c r="C37" s="158"/>
      <c r="D37" s="62"/>
      <c r="F37" s="375"/>
      <c r="G37" s="375"/>
    </row>
    <row r="38" spans="1:7" s="45" customFormat="1" ht="13.5" thickBot="1" x14ac:dyDescent="0.25">
      <c r="A38" s="158"/>
      <c r="B38" s="159"/>
      <c r="C38" s="158"/>
      <c r="D38" s="62"/>
      <c r="F38" s="375"/>
      <c r="G38" s="375"/>
    </row>
    <row r="39" spans="1:7" s="45" customFormat="1" ht="51" customHeight="1" thickBot="1" x14ac:dyDescent="0.25">
      <c r="A39" s="781" t="s">
        <v>514</v>
      </c>
      <c r="B39" s="782" t="s">
        <v>1381</v>
      </c>
      <c r="C39" s="781" t="s">
        <v>474</v>
      </c>
      <c r="D39" s="782" t="s">
        <v>1170</v>
      </c>
      <c r="F39" s="375"/>
      <c r="G39" s="375"/>
    </row>
    <row r="40" spans="1:7" s="45" customFormat="1" ht="13.5" thickBot="1" x14ac:dyDescent="0.25">
      <c r="A40" s="741" t="s">
        <v>2</v>
      </c>
      <c r="B40" s="742" t="s">
        <v>3</v>
      </c>
      <c r="C40" s="788" t="s">
        <v>2</v>
      </c>
      <c r="D40" s="742" t="s">
        <v>3</v>
      </c>
      <c r="F40" s="375"/>
      <c r="G40" s="375"/>
    </row>
    <row r="41" spans="1:7" s="45" customFormat="1" ht="12.75" x14ac:dyDescent="0.2">
      <c r="A41" s="158" t="s">
        <v>199</v>
      </c>
      <c r="B41" s="159" t="s">
        <v>197</v>
      </c>
      <c r="C41" s="158" t="s">
        <v>152</v>
      </c>
      <c r="D41" s="62" t="s">
        <v>197</v>
      </c>
      <c r="F41" s="375"/>
      <c r="G41" s="375"/>
    </row>
    <row r="42" spans="1:7" s="45" customFormat="1" ht="12.75" x14ac:dyDescent="0.2">
      <c r="A42" s="61" t="s">
        <v>506</v>
      </c>
      <c r="B42" s="62" t="s">
        <v>197</v>
      </c>
      <c r="C42" s="541" t="s">
        <v>1271</v>
      </c>
      <c r="D42" s="62" t="s">
        <v>197</v>
      </c>
      <c r="F42" s="375"/>
      <c r="G42" s="375"/>
    </row>
    <row r="43" spans="1:7" s="45" customFormat="1" ht="12.75" x14ac:dyDescent="0.2">
      <c r="A43" s="158" t="s">
        <v>1016</v>
      </c>
      <c r="B43" s="159" t="s">
        <v>197</v>
      </c>
      <c r="C43" s="65" t="s">
        <v>1274</v>
      </c>
      <c r="D43" s="62" t="s">
        <v>197</v>
      </c>
      <c r="F43" s="375"/>
      <c r="G43" s="375"/>
    </row>
    <row r="44" spans="1:7" s="45" customFormat="1" ht="12.75" x14ac:dyDescent="0.2">
      <c r="A44" s="158" t="s">
        <v>21</v>
      </c>
      <c r="B44" s="159" t="s">
        <v>197</v>
      </c>
      <c r="C44" s="158" t="s">
        <v>1266</v>
      </c>
      <c r="D44" s="62" t="s">
        <v>197</v>
      </c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593"/>
      <c r="D52" s="62"/>
      <c r="F52" s="375"/>
      <c r="G52" s="375"/>
    </row>
    <row r="53" spans="1:7" s="45" customFormat="1" ht="12.75" x14ac:dyDescent="0.2">
      <c r="A53" s="158"/>
      <c r="B53" s="159"/>
      <c r="C53" s="593"/>
      <c r="D53" s="62"/>
      <c r="F53" s="375"/>
      <c r="G53" s="375"/>
    </row>
    <row r="54" spans="1:7" s="45" customFormat="1" ht="12.75" x14ac:dyDescent="0.2">
      <c r="A54" s="158"/>
      <c r="B54" s="159"/>
      <c r="C54" s="593"/>
      <c r="D54" s="62"/>
      <c r="F54" s="375"/>
      <c r="G54" s="375"/>
    </row>
    <row r="55" spans="1:7" s="45" customFormat="1" ht="12.75" x14ac:dyDescent="0.2">
      <c r="A55" s="158"/>
      <c r="B55" s="159"/>
      <c r="C55" s="593"/>
      <c r="D55" s="62"/>
      <c r="F55" s="375"/>
      <c r="G55" s="375"/>
    </row>
    <row r="56" spans="1:7" s="45" customFormat="1" ht="12.75" x14ac:dyDescent="0.2">
      <c r="A56" s="158"/>
      <c r="B56" s="159"/>
      <c r="C56" s="593"/>
      <c r="D56" s="62"/>
      <c r="F56" s="375"/>
      <c r="G56" s="375"/>
    </row>
    <row r="57" spans="1:7" s="45" customFormat="1" ht="12.75" x14ac:dyDescent="0.2">
      <c r="A57" s="158"/>
      <c r="B57" s="159"/>
      <c r="C57" s="593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158"/>
      <c r="B59" s="159"/>
      <c r="C59" s="158"/>
      <c r="D59" s="62"/>
      <c r="F59" s="375"/>
      <c r="G59" s="375"/>
    </row>
    <row r="60" spans="1:7" s="45" customFormat="1" ht="12.75" x14ac:dyDescent="0.2">
      <c r="A60" s="158"/>
      <c r="B60" s="159"/>
      <c r="C60" s="593"/>
      <c r="D60" s="62"/>
      <c r="F60" s="375"/>
      <c r="G60" s="375"/>
    </row>
    <row r="61" spans="1:7" s="45" customFormat="1" ht="13.5" thickBot="1" x14ac:dyDescent="0.25">
      <c r="A61" s="477"/>
      <c r="B61" s="556"/>
      <c r="C61" s="550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35" priority="7" stopIfTrue="1" operator="equal">
      <formula>"AV. PEDRO AGUIRRE CERDA"</formula>
    </cfRule>
  </conditionalFormatting>
  <conditionalFormatting sqref="C9">
    <cfRule type="cellIs" dxfId="34" priority="6" stopIfTrue="1" operator="equal">
      <formula>"AV. PEDRO AGUIRRE CERDA"</formula>
    </cfRule>
  </conditionalFormatting>
  <conditionalFormatting sqref="D14">
    <cfRule type="cellIs" dxfId="33" priority="5" stopIfTrue="1" operator="equal">
      <formula>"AV. PEDRO AGUIRRE CERDA"</formula>
    </cfRule>
  </conditionalFormatting>
  <conditionalFormatting sqref="D15">
    <cfRule type="cellIs" dxfId="32" priority="4" stopIfTrue="1" operator="equal">
      <formula>"AV. PEDRO AGUIRRE CERDA"</formula>
    </cfRule>
  </conditionalFormatting>
  <conditionalFormatting sqref="D15">
    <cfRule type="cellIs" dxfId="31" priority="3" stopIfTrue="1" operator="equal">
      <formula>"AV. PEDRO AGUIRRE CERDA"</formula>
    </cfRule>
  </conditionalFormatting>
  <conditionalFormatting sqref="D16">
    <cfRule type="cellIs" dxfId="30" priority="2" stopIfTrue="1" operator="equal">
      <formula>"AV. PEDRO AGUIRRE CERDA"</formula>
    </cfRule>
  </conditionalFormatting>
  <conditionalFormatting sqref="A39:D39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1372</v>
      </c>
    </row>
    <row r="4" spans="1:7" s="45" customFormat="1" ht="15" customHeight="1" x14ac:dyDescent="0.2">
      <c r="A4" s="370" t="s">
        <v>160</v>
      </c>
      <c r="B4" s="150"/>
      <c r="C4" s="1053">
        <v>3</v>
      </c>
      <c r="D4" s="1054"/>
      <c r="E4" s="351" t="s">
        <v>1382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045" t="s">
        <v>1383</v>
      </c>
      <c r="D5" s="1046"/>
      <c r="E5" s="352" t="s">
        <v>1384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045" t="s">
        <v>1385</v>
      </c>
      <c r="D6" s="1046"/>
      <c r="E6" s="351" t="s">
        <v>296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045" t="s">
        <v>1493</v>
      </c>
      <c r="D7" s="1046"/>
      <c r="E7" s="353" t="s">
        <v>456</v>
      </c>
      <c r="F7" s="375"/>
      <c r="G7" s="375"/>
    </row>
    <row r="8" spans="1:7" s="45" customFormat="1" ht="15" customHeight="1" thickBot="1" x14ac:dyDescent="0.25">
      <c r="A8" s="1055" t="s">
        <v>166</v>
      </c>
      <c r="B8" s="1180"/>
      <c r="C8" s="1045" t="s">
        <v>1481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1179"/>
      <c r="C9" s="1049" t="s">
        <v>1494</v>
      </c>
      <c r="D9" s="1050"/>
      <c r="E9" s="349" t="s">
        <v>296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466</v>
      </c>
      <c r="F10" s="375"/>
      <c r="G10" s="375"/>
    </row>
    <row r="11" spans="1:7" s="45" customFormat="1" ht="13.5" thickBot="1" x14ac:dyDescent="0.25">
      <c r="A11" s="538"/>
      <c r="B11" s="156"/>
      <c r="C11" s="156"/>
      <c r="D11" s="156"/>
      <c r="E11" s="351" t="s">
        <v>1237</v>
      </c>
      <c r="F11" s="375"/>
      <c r="G11" s="375"/>
    </row>
    <row r="12" spans="1:7" s="45" customFormat="1" ht="13.5" thickBot="1" x14ac:dyDescent="0.25">
      <c r="A12" s="1051" t="s">
        <v>53</v>
      </c>
      <c r="B12" s="1168"/>
      <c r="C12" s="1051" t="s">
        <v>54</v>
      </c>
      <c r="D12" s="1052"/>
      <c r="E12" s="351" t="s">
        <v>1374</v>
      </c>
      <c r="F12" s="375"/>
      <c r="G12" s="375"/>
    </row>
    <row r="13" spans="1:7" s="45" customFormat="1" ht="13.5" thickBot="1" x14ac:dyDescent="0.25">
      <c r="A13" s="746" t="s">
        <v>2</v>
      </c>
      <c r="B13" s="747" t="s">
        <v>3</v>
      </c>
      <c r="C13" s="746" t="s">
        <v>2</v>
      </c>
      <c r="D13" s="748" t="s">
        <v>3</v>
      </c>
      <c r="E13" s="352" t="s">
        <v>1372</v>
      </c>
      <c r="F13" s="375"/>
      <c r="G13" s="375"/>
    </row>
    <row r="14" spans="1:7" s="45" customFormat="1" ht="13.5" thickBot="1" x14ac:dyDescent="0.25">
      <c r="A14" s="158" t="s">
        <v>199</v>
      </c>
      <c r="B14" s="159" t="s">
        <v>197</v>
      </c>
      <c r="C14" s="158" t="s">
        <v>12</v>
      </c>
      <c r="D14" s="204" t="s">
        <v>4</v>
      </c>
      <c r="E14" s="353" t="s">
        <v>277</v>
      </c>
      <c r="F14" s="375"/>
      <c r="G14" s="375"/>
    </row>
    <row r="15" spans="1:7" s="45" customFormat="1" ht="12.75" x14ac:dyDescent="0.2">
      <c r="A15" s="61" t="s">
        <v>506</v>
      </c>
      <c r="B15" s="62" t="s">
        <v>197</v>
      </c>
      <c r="C15" s="158" t="s">
        <v>12</v>
      </c>
      <c r="D15" s="62" t="s">
        <v>135</v>
      </c>
      <c r="F15" s="375"/>
      <c r="G15" s="375"/>
    </row>
    <row r="16" spans="1:7" s="45" customFormat="1" ht="12.75" x14ac:dyDescent="0.2">
      <c r="A16" s="158" t="s">
        <v>1016</v>
      </c>
      <c r="B16" s="159" t="s">
        <v>197</v>
      </c>
      <c r="C16" s="158" t="s">
        <v>1375</v>
      </c>
      <c r="D16" s="62" t="s">
        <v>135</v>
      </c>
      <c r="F16" s="375"/>
      <c r="G16" s="375"/>
    </row>
    <row r="17" spans="1:7" s="45" customFormat="1" ht="12.75" x14ac:dyDescent="0.2">
      <c r="A17" s="158" t="s">
        <v>21</v>
      </c>
      <c r="B17" s="159" t="s">
        <v>197</v>
      </c>
      <c r="C17" s="158" t="s">
        <v>1376</v>
      </c>
      <c r="D17" s="62" t="s">
        <v>135</v>
      </c>
      <c r="F17" s="375"/>
      <c r="G17" s="375"/>
    </row>
    <row r="18" spans="1:7" s="45" customFormat="1" ht="12.75" x14ac:dyDescent="0.2">
      <c r="A18" s="158" t="s">
        <v>619</v>
      </c>
      <c r="B18" s="159" t="s">
        <v>197</v>
      </c>
      <c r="C18" s="158" t="s">
        <v>1378</v>
      </c>
      <c r="D18" s="63" t="s">
        <v>135</v>
      </c>
      <c r="F18" s="375"/>
      <c r="G18" s="375"/>
    </row>
    <row r="19" spans="1:7" s="45" customFormat="1" ht="12.75" x14ac:dyDescent="0.2">
      <c r="A19" s="158" t="s">
        <v>1377</v>
      </c>
      <c r="B19" s="159" t="s">
        <v>197</v>
      </c>
      <c r="C19" s="158" t="s">
        <v>1253</v>
      </c>
      <c r="D19" s="62" t="s">
        <v>135</v>
      </c>
      <c r="F19" s="375"/>
      <c r="G19" s="375"/>
    </row>
    <row r="20" spans="1:7" s="45" customFormat="1" ht="12.75" x14ac:dyDescent="0.2">
      <c r="A20" s="158" t="s">
        <v>1266</v>
      </c>
      <c r="B20" s="159" t="s">
        <v>197</v>
      </c>
      <c r="C20" s="158" t="s">
        <v>198</v>
      </c>
      <c r="D20" s="63" t="s">
        <v>135</v>
      </c>
      <c r="F20" s="375"/>
      <c r="G20" s="375"/>
    </row>
    <row r="21" spans="1:7" s="45" customFormat="1" ht="12.75" x14ac:dyDescent="0.2">
      <c r="A21" s="158" t="s">
        <v>1379</v>
      </c>
      <c r="B21" s="159" t="s">
        <v>197</v>
      </c>
      <c r="C21" s="158" t="s">
        <v>359</v>
      </c>
      <c r="D21" s="62" t="s">
        <v>197</v>
      </c>
      <c r="F21" s="375"/>
      <c r="G21" s="375"/>
    </row>
    <row r="22" spans="1:7" s="45" customFormat="1" ht="12.75" x14ac:dyDescent="0.2">
      <c r="A22" s="158" t="s">
        <v>152</v>
      </c>
      <c r="B22" s="63" t="s">
        <v>197</v>
      </c>
      <c r="C22" s="158" t="s">
        <v>152</v>
      </c>
      <c r="D22" s="62" t="s">
        <v>197</v>
      </c>
      <c r="F22" s="375"/>
      <c r="G22" s="375"/>
    </row>
    <row r="23" spans="1:7" s="45" customFormat="1" ht="12.75" x14ac:dyDescent="0.2">
      <c r="A23" s="158" t="s">
        <v>359</v>
      </c>
      <c r="B23" s="63" t="s">
        <v>197</v>
      </c>
      <c r="C23" s="158" t="s">
        <v>1271</v>
      </c>
      <c r="D23" s="62" t="s">
        <v>197</v>
      </c>
      <c r="F23" s="375"/>
      <c r="G23" s="375"/>
    </row>
    <row r="24" spans="1:7" s="45" customFormat="1" ht="12.75" x14ac:dyDescent="0.2">
      <c r="A24" s="158" t="s">
        <v>198</v>
      </c>
      <c r="B24" s="63" t="s">
        <v>135</v>
      </c>
      <c r="C24" s="158" t="s">
        <v>1156</v>
      </c>
      <c r="D24" s="62" t="s">
        <v>197</v>
      </c>
      <c r="F24" s="375"/>
      <c r="G24" s="375"/>
    </row>
    <row r="25" spans="1:7" s="45" customFormat="1" ht="12.75" x14ac:dyDescent="0.2">
      <c r="A25" s="158" t="s">
        <v>1204</v>
      </c>
      <c r="B25" s="159" t="s">
        <v>135</v>
      </c>
      <c r="C25" s="158" t="s">
        <v>1266</v>
      </c>
      <c r="D25" s="62" t="s">
        <v>197</v>
      </c>
      <c r="F25" s="375"/>
      <c r="G25" s="375"/>
    </row>
    <row r="26" spans="1:7" s="45" customFormat="1" ht="12.75" x14ac:dyDescent="0.2">
      <c r="A26" s="158" t="s">
        <v>12</v>
      </c>
      <c r="B26" s="159" t="s">
        <v>135</v>
      </c>
      <c r="C26" s="158" t="s">
        <v>619</v>
      </c>
      <c r="D26" s="62" t="s">
        <v>197</v>
      </c>
      <c r="F26" s="375"/>
      <c r="G26" s="375"/>
    </row>
    <row r="27" spans="1:7" s="45" customFormat="1" ht="12.75" x14ac:dyDescent="0.2">
      <c r="A27" s="158" t="s">
        <v>12</v>
      </c>
      <c r="B27" s="159" t="s">
        <v>4</v>
      </c>
      <c r="C27" s="61" t="s">
        <v>202</v>
      </c>
      <c r="D27" s="62" t="s">
        <v>197</v>
      </c>
      <c r="F27" s="375"/>
      <c r="G27" s="375"/>
    </row>
    <row r="28" spans="1:7" s="45" customFormat="1" ht="12.75" x14ac:dyDescent="0.2">
      <c r="A28" s="31" t="s">
        <v>10</v>
      </c>
      <c r="B28" s="30" t="s">
        <v>4</v>
      </c>
      <c r="C28" s="158" t="s">
        <v>619</v>
      </c>
      <c r="D28" s="62" t="s">
        <v>197</v>
      </c>
      <c r="F28" s="375"/>
      <c r="G28" s="375"/>
    </row>
    <row r="29" spans="1:7" s="45" customFormat="1" ht="12.75" x14ac:dyDescent="0.2">
      <c r="A29" s="31" t="s">
        <v>457</v>
      </c>
      <c r="B29" s="30" t="s">
        <v>4</v>
      </c>
      <c r="C29" s="158" t="s">
        <v>21</v>
      </c>
      <c r="D29" s="62" t="s">
        <v>197</v>
      </c>
      <c r="F29" s="375"/>
      <c r="G29" s="375"/>
    </row>
    <row r="30" spans="1:7" s="45" customFormat="1" ht="12.75" x14ac:dyDescent="0.2">
      <c r="A30" s="31" t="s">
        <v>379</v>
      </c>
      <c r="B30" s="30" t="s">
        <v>4</v>
      </c>
      <c r="C30" s="158" t="s">
        <v>1380</v>
      </c>
      <c r="D30" s="62" t="s">
        <v>197</v>
      </c>
      <c r="F30" s="375"/>
      <c r="G30" s="375"/>
    </row>
    <row r="31" spans="1:7" s="45" customFormat="1" ht="12.75" x14ac:dyDescent="0.2">
      <c r="A31" s="212" t="s">
        <v>12</v>
      </c>
      <c r="B31" s="30" t="s">
        <v>4</v>
      </c>
      <c r="C31" s="158"/>
      <c r="D31" s="62"/>
      <c r="F31" s="375"/>
      <c r="G31" s="375"/>
    </row>
    <row r="32" spans="1:7" s="45" customFormat="1" ht="12.75" x14ac:dyDescent="0.2">
      <c r="A32" s="158"/>
      <c r="B32" s="159"/>
      <c r="C32" s="158"/>
      <c r="D32" s="62"/>
      <c r="F32" s="375"/>
      <c r="G32" s="375"/>
    </row>
    <row r="33" spans="1:7" s="45" customFormat="1" ht="12.75" x14ac:dyDescent="0.2">
      <c r="A33" s="158"/>
      <c r="B33" s="159"/>
      <c r="C33" s="158"/>
      <c r="D33" s="62"/>
      <c r="F33" s="375"/>
      <c r="G33" s="375"/>
    </row>
    <row r="34" spans="1:7" s="45" customFormat="1" ht="12.75" x14ac:dyDescent="0.2">
      <c r="A34" s="158"/>
      <c r="B34" s="159"/>
      <c r="C34" s="158"/>
      <c r="D34" s="62"/>
      <c r="F34" s="375"/>
      <c r="G34" s="375"/>
    </row>
    <row r="35" spans="1:7" s="45" customFormat="1" ht="12.75" x14ac:dyDescent="0.2">
      <c r="A35" s="158"/>
      <c r="B35" s="159"/>
      <c r="C35" s="158"/>
      <c r="D35" s="62"/>
      <c r="F35" s="375"/>
      <c r="G35" s="375"/>
    </row>
    <row r="36" spans="1:7" s="45" customFormat="1" ht="12.75" x14ac:dyDescent="0.2">
      <c r="A36" s="158"/>
      <c r="B36" s="159"/>
      <c r="C36" s="158"/>
      <c r="D36" s="62"/>
      <c r="F36" s="375"/>
      <c r="G36" s="375"/>
    </row>
    <row r="37" spans="1:7" s="45" customFormat="1" ht="12.75" x14ac:dyDescent="0.2">
      <c r="A37" s="158"/>
      <c r="B37" s="159"/>
      <c r="C37" s="158"/>
      <c r="D37" s="62"/>
      <c r="F37" s="375"/>
      <c r="G37" s="375"/>
    </row>
    <row r="38" spans="1:7" s="45" customFormat="1" ht="12.75" x14ac:dyDescent="0.2">
      <c r="A38" s="158"/>
      <c r="B38" s="159"/>
      <c r="C38" s="158"/>
      <c r="D38" s="62"/>
      <c r="F38" s="375"/>
      <c r="G38" s="375"/>
    </row>
    <row r="39" spans="1:7" s="45" customFormat="1" ht="12.75" x14ac:dyDescent="0.2">
      <c r="A39" s="158"/>
      <c r="B39" s="159"/>
      <c r="C39" s="158"/>
      <c r="D39" s="62"/>
      <c r="F39" s="375"/>
      <c r="G39" s="375"/>
    </row>
    <row r="40" spans="1:7" s="45" customFormat="1" ht="12.75" x14ac:dyDescent="0.2">
      <c r="A40" s="158"/>
      <c r="B40" s="159"/>
      <c r="C40" s="158"/>
      <c r="D40" s="62"/>
      <c r="F40" s="375"/>
      <c r="G40" s="375"/>
    </row>
    <row r="41" spans="1:7" s="45" customFormat="1" ht="12.75" x14ac:dyDescent="0.2">
      <c r="A41" s="158"/>
      <c r="B41" s="159"/>
      <c r="C41" s="158"/>
      <c r="D41" s="62"/>
      <c r="F41" s="375"/>
      <c r="G41" s="375"/>
    </row>
    <row r="42" spans="1:7" s="45" customFormat="1" ht="12.75" x14ac:dyDescent="0.2">
      <c r="A42" s="158"/>
      <c r="B42" s="159"/>
      <c r="C42" s="158"/>
      <c r="D42" s="62"/>
      <c r="F42" s="375"/>
      <c r="G42" s="375"/>
    </row>
    <row r="43" spans="1:7" s="45" customFormat="1" ht="12.75" x14ac:dyDescent="0.2">
      <c r="A43" s="158"/>
      <c r="B43" s="159"/>
      <c r="C43" s="158"/>
      <c r="D43" s="62"/>
      <c r="F43" s="375"/>
      <c r="G43" s="375"/>
    </row>
    <row r="44" spans="1:7" s="45" customFormat="1" ht="12.75" x14ac:dyDescent="0.2">
      <c r="A44" s="158"/>
      <c r="B44" s="159"/>
      <c r="C44" s="158"/>
      <c r="D44" s="62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65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593"/>
      <c r="D52" s="62"/>
      <c r="F52" s="375"/>
      <c r="G52" s="375"/>
    </row>
    <row r="53" spans="1:7" s="45" customFormat="1" ht="12.75" x14ac:dyDescent="0.2">
      <c r="A53" s="158"/>
      <c r="B53" s="159"/>
      <c r="C53" s="593"/>
      <c r="D53" s="62"/>
      <c r="F53" s="375"/>
      <c r="G53" s="375"/>
    </row>
    <row r="54" spans="1:7" s="45" customFormat="1" ht="12.75" x14ac:dyDescent="0.2">
      <c r="A54" s="158"/>
      <c r="B54" s="159"/>
      <c r="C54" s="593"/>
      <c r="D54" s="62"/>
      <c r="F54" s="375"/>
      <c r="G54" s="375"/>
    </row>
    <row r="55" spans="1:7" s="45" customFormat="1" ht="12.75" x14ac:dyDescent="0.2">
      <c r="A55" s="158"/>
      <c r="B55" s="159"/>
      <c r="C55" s="593"/>
      <c r="D55" s="62"/>
      <c r="F55" s="375"/>
      <c r="G55" s="375"/>
    </row>
    <row r="56" spans="1:7" s="45" customFormat="1" ht="12.75" x14ac:dyDescent="0.2">
      <c r="A56" s="158"/>
      <c r="B56" s="159"/>
      <c r="C56" s="593"/>
      <c r="D56" s="62"/>
      <c r="F56" s="375"/>
      <c r="G56" s="375"/>
    </row>
    <row r="57" spans="1:7" s="45" customFormat="1" ht="12.75" x14ac:dyDescent="0.2">
      <c r="A57" s="158"/>
      <c r="B57" s="159"/>
      <c r="C57" s="593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158"/>
      <c r="B59" s="159"/>
      <c r="C59" s="158"/>
      <c r="D59" s="62"/>
      <c r="F59" s="375"/>
      <c r="G59" s="375"/>
    </row>
    <row r="60" spans="1:7" s="45" customFormat="1" ht="12.75" x14ac:dyDescent="0.2">
      <c r="A60" s="158"/>
      <c r="B60" s="159"/>
      <c r="C60" s="593"/>
      <c r="D60" s="62"/>
      <c r="F60" s="375"/>
      <c r="G60" s="375"/>
    </row>
    <row r="61" spans="1:7" s="45" customFormat="1" ht="13.5" thickBot="1" x14ac:dyDescent="0.25">
      <c r="A61" s="477"/>
      <c r="B61" s="556"/>
      <c r="C61" s="550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28" priority="3" stopIfTrue="1" operator="equal">
      <formula>"AV. PEDRO AGUIRRE CERDA"</formula>
    </cfRule>
  </conditionalFormatting>
  <conditionalFormatting sqref="C7">
    <cfRule type="cellIs" dxfId="27" priority="2" stopIfTrue="1" operator="equal">
      <formula>"AV. PEDRO AGUIRRE CERDA"</formula>
    </cfRule>
  </conditionalFormatting>
  <conditionalFormatting sqref="C8:C9">
    <cfRule type="cellIs" dxfId="2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6.140625" style="49" customWidth="1"/>
    <col min="3" max="3" width="45.85546875" style="49" customWidth="1"/>
    <col min="4" max="4" width="24.28515625" style="49" customWidth="1"/>
    <col min="5" max="5" width="42.85546875" style="49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1258</v>
      </c>
    </row>
    <row r="3" spans="1:7" ht="15" customHeight="1" thickBot="1" x14ac:dyDescent="0.3">
      <c r="A3" s="148"/>
      <c r="B3" s="148"/>
      <c r="C3" s="148"/>
      <c r="D3" s="148"/>
      <c r="E3" s="350" t="s">
        <v>1237</v>
      </c>
    </row>
    <row r="4" spans="1:7" s="45" customFormat="1" ht="15" customHeight="1" x14ac:dyDescent="0.2">
      <c r="A4" s="982" t="s">
        <v>160</v>
      </c>
      <c r="B4" s="983"/>
      <c r="C4" s="1053">
        <v>3</v>
      </c>
      <c r="D4" s="1054"/>
      <c r="E4" s="351" t="s">
        <v>465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5" t="s">
        <v>1386</v>
      </c>
      <c r="D5" s="1046"/>
      <c r="E5" s="352" t="s">
        <v>1387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5">
        <v>386</v>
      </c>
      <c r="D6" s="1046"/>
      <c r="E6" s="351" t="s">
        <v>1673</v>
      </c>
      <c r="F6" s="375"/>
      <c r="G6" s="375"/>
    </row>
    <row r="7" spans="1:7" s="45" customFormat="1" ht="15" customHeight="1" thickBot="1" x14ac:dyDescent="0.25">
      <c r="A7" s="1055" t="s">
        <v>1</v>
      </c>
      <c r="B7" s="1056"/>
      <c r="C7" s="1045" t="s">
        <v>1587</v>
      </c>
      <c r="D7" s="1046"/>
      <c r="E7" s="353" t="s">
        <v>1388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57" t="s">
        <v>1491</v>
      </c>
      <c r="D8" s="1058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181" t="s">
        <v>1492</v>
      </c>
      <c r="D9" s="1182"/>
      <c r="E9" s="349" t="s">
        <v>1389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1390</v>
      </c>
      <c r="F10" s="375"/>
      <c r="G10" s="375"/>
    </row>
    <row r="11" spans="1:7" s="45" customFormat="1" ht="13.5" thickBot="1" x14ac:dyDescent="0.25">
      <c r="E11" s="351" t="s">
        <v>464</v>
      </c>
      <c r="F11" s="375"/>
      <c r="G11" s="375"/>
    </row>
    <row r="12" spans="1:7" s="45" customFormat="1" ht="13.5" thickBot="1" x14ac:dyDescent="0.25">
      <c r="A12" s="1154" t="s">
        <v>53</v>
      </c>
      <c r="B12" s="1155"/>
      <c r="C12" s="1154" t="s">
        <v>54</v>
      </c>
      <c r="D12" s="1155"/>
      <c r="E12" s="352" t="s">
        <v>1391</v>
      </c>
      <c r="F12" s="375"/>
      <c r="G12" s="375"/>
    </row>
    <row r="13" spans="1:7" s="45" customFormat="1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1392</v>
      </c>
      <c r="F13" s="375"/>
      <c r="G13" s="375"/>
    </row>
    <row r="14" spans="1:7" s="45" customFormat="1" ht="13.5" thickBot="1" x14ac:dyDescent="0.25">
      <c r="A14" s="158" t="s">
        <v>386</v>
      </c>
      <c r="B14" s="159" t="s">
        <v>135</v>
      </c>
      <c r="C14" s="594" t="s">
        <v>203</v>
      </c>
      <c r="D14" s="832" t="s">
        <v>135</v>
      </c>
      <c r="E14" s="353" t="s">
        <v>1648</v>
      </c>
      <c r="F14" s="375"/>
      <c r="G14" s="375"/>
    </row>
    <row r="15" spans="1:7" s="45" customFormat="1" ht="12.75" x14ac:dyDescent="0.2">
      <c r="A15" s="158" t="s">
        <v>1393</v>
      </c>
      <c r="B15" s="159" t="s">
        <v>135</v>
      </c>
      <c r="C15" s="61" t="s">
        <v>164</v>
      </c>
      <c r="D15" s="62" t="s">
        <v>135</v>
      </c>
      <c r="F15" s="375"/>
      <c r="G15" s="375"/>
    </row>
    <row r="16" spans="1:7" s="45" customFormat="1" ht="12.75" x14ac:dyDescent="0.2">
      <c r="A16" s="158" t="s">
        <v>141</v>
      </c>
      <c r="B16" s="159" t="s">
        <v>135</v>
      </c>
      <c r="C16" s="61" t="s">
        <v>378</v>
      </c>
      <c r="D16" s="62" t="s">
        <v>135</v>
      </c>
      <c r="F16" s="375"/>
      <c r="G16" s="375"/>
    </row>
    <row r="17" spans="1:7" s="45" customFormat="1" ht="12.75" x14ac:dyDescent="0.2">
      <c r="A17" s="545" t="s">
        <v>1394</v>
      </c>
      <c r="B17" s="546" t="s">
        <v>135</v>
      </c>
      <c r="C17" s="61" t="s">
        <v>380</v>
      </c>
      <c r="D17" s="62" t="s">
        <v>135</v>
      </c>
      <c r="F17" s="375"/>
      <c r="G17" s="375"/>
    </row>
    <row r="18" spans="1:7" s="45" customFormat="1" ht="12.75" x14ac:dyDescent="0.2">
      <c r="A18" s="545" t="s">
        <v>203</v>
      </c>
      <c r="B18" s="546" t="s">
        <v>135</v>
      </c>
      <c r="C18" s="61" t="s">
        <v>381</v>
      </c>
      <c r="D18" s="62" t="s">
        <v>135</v>
      </c>
      <c r="F18" s="375"/>
      <c r="G18" s="375"/>
    </row>
    <row r="19" spans="1:7" s="45" customFormat="1" ht="12.75" x14ac:dyDescent="0.2">
      <c r="A19" s="545" t="s">
        <v>462</v>
      </c>
      <c r="B19" s="546" t="s">
        <v>135</v>
      </c>
      <c r="C19" s="61" t="s">
        <v>1203</v>
      </c>
      <c r="D19" s="62" t="s">
        <v>135</v>
      </c>
      <c r="F19" s="375"/>
      <c r="G19" s="375"/>
    </row>
    <row r="20" spans="1:7" s="45" customFormat="1" ht="12.75" x14ac:dyDescent="0.2">
      <c r="A20" s="545" t="s">
        <v>384</v>
      </c>
      <c r="B20" s="546" t="s">
        <v>135</v>
      </c>
      <c r="C20" s="61" t="s">
        <v>198</v>
      </c>
      <c r="D20" s="62" t="s">
        <v>135</v>
      </c>
      <c r="F20" s="375"/>
      <c r="G20" s="375"/>
    </row>
    <row r="21" spans="1:7" s="45" customFormat="1" ht="12.75" x14ac:dyDescent="0.2">
      <c r="A21" s="545" t="s">
        <v>1395</v>
      </c>
      <c r="B21" s="546" t="s">
        <v>135</v>
      </c>
      <c r="C21" s="61" t="s">
        <v>1396</v>
      </c>
      <c r="D21" s="62" t="s">
        <v>135</v>
      </c>
      <c r="F21" s="375"/>
      <c r="G21" s="375"/>
    </row>
    <row r="22" spans="1:7" s="45" customFormat="1" ht="12.75" x14ac:dyDescent="0.2">
      <c r="A22" s="545" t="s">
        <v>198</v>
      </c>
      <c r="B22" s="546" t="s">
        <v>135</v>
      </c>
      <c r="C22" s="61" t="s">
        <v>462</v>
      </c>
      <c r="D22" s="62" t="s">
        <v>135</v>
      </c>
      <c r="F22" s="375"/>
      <c r="G22" s="375"/>
    </row>
    <row r="23" spans="1:7" s="45" customFormat="1" ht="12.75" x14ac:dyDescent="0.2">
      <c r="A23" s="545" t="s">
        <v>1204</v>
      </c>
      <c r="B23" s="546" t="s">
        <v>135</v>
      </c>
      <c r="C23" s="61" t="s">
        <v>203</v>
      </c>
      <c r="D23" s="62" t="s">
        <v>135</v>
      </c>
      <c r="F23" s="375"/>
      <c r="G23" s="375"/>
    </row>
    <row r="24" spans="1:7" s="45" customFormat="1" ht="12.75" x14ac:dyDescent="0.2">
      <c r="A24" s="545" t="s">
        <v>12</v>
      </c>
      <c r="B24" s="546" t="s">
        <v>135</v>
      </c>
      <c r="C24" s="61" t="s">
        <v>1394</v>
      </c>
      <c r="D24" s="62" t="s">
        <v>135</v>
      </c>
      <c r="F24" s="375"/>
      <c r="G24" s="375"/>
    </row>
    <row r="25" spans="1:7" s="45" customFormat="1" ht="12.75" x14ac:dyDescent="0.2">
      <c r="A25" s="545" t="s">
        <v>1397</v>
      </c>
      <c r="B25" s="546" t="s">
        <v>135</v>
      </c>
      <c r="C25" s="61" t="s">
        <v>141</v>
      </c>
      <c r="D25" s="62" t="s">
        <v>135</v>
      </c>
      <c r="F25" s="375"/>
      <c r="G25" s="375"/>
    </row>
    <row r="26" spans="1:7" s="45" customFormat="1" ht="12.75" x14ac:dyDescent="0.2">
      <c r="A26" s="545" t="s">
        <v>411</v>
      </c>
      <c r="B26" s="546" t="s">
        <v>135</v>
      </c>
      <c r="C26" s="61" t="s">
        <v>1393</v>
      </c>
      <c r="D26" s="62" t="s">
        <v>135</v>
      </c>
      <c r="F26" s="375"/>
      <c r="G26" s="375"/>
    </row>
    <row r="27" spans="1:7" s="45" customFormat="1" ht="12.75" x14ac:dyDescent="0.2">
      <c r="A27" s="545" t="s">
        <v>380</v>
      </c>
      <c r="B27" s="546" t="s">
        <v>135</v>
      </c>
      <c r="C27" s="61" t="s">
        <v>386</v>
      </c>
      <c r="D27" s="62" t="s">
        <v>135</v>
      </c>
      <c r="F27" s="375"/>
      <c r="G27" s="375"/>
    </row>
    <row r="28" spans="1:7" s="45" customFormat="1" ht="12.75" x14ac:dyDescent="0.2">
      <c r="A28" s="545" t="s">
        <v>636</v>
      </c>
      <c r="B28" s="546" t="s">
        <v>135</v>
      </c>
      <c r="C28" s="61"/>
      <c r="D28" s="62"/>
      <c r="F28" s="375"/>
      <c r="G28" s="375"/>
    </row>
    <row r="29" spans="1:7" s="45" customFormat="1" ht="12.75" x14ac:dyDescent="0.2">
      <c r="A29" s="545" t="s">
        <v>1398</v>
      </c>
      <c r="B29" s="546" t="s">
        <v>135</v>
      </c>
      <c r="C29" s="61"/>
      <c r="D29" s="62"/>
      <c r="F29" s="375"/>
      <c r="G29" s="375"/>
    </row>
    <row r="30" spans="1:7" s="45" customFormat="1" ht="12.75" x14ac:dyDescent="0.2">
      <c r="A30" s="545" t="s">
        <v>203</v>
      </c>
      <c r="B30" s="546" t="s">
        <v>135</v>
      </c>
      <c r="C30" s="158"/>
      <c r="D30" s="62"/>
      <c r="F30" s="375"/>
      <c r="G30" s="375"/>
    </row>
    <row r="31" spans="1:7" s="45" customFormat="1" ht="12.75" x14ac:dyDescent="0.2">
      <c r="A31" s="158"/>
      <c r="B31" s="159"/>
      <c r="C31" s="158"/>
      <c r="D31" s="62"/>
      <c r="F31" s="375"/>
      <c r="G31" s="375"/>
    </row>
    <row r="32" spans="1:7" s="45" customFormat="1" ht="12.75" x14ac:dyDescent="0.2">
      <c r="A32" s="158"/>
      <c r="B32" s="159"/>
      <c r="C32" s="61"/>
      <c r="D32" s="62"/>
      <c r="F32" s="375"/>
      <c r="G32" s="375"/>
    </row>
    <row r="33" spans="1:7" s="45" customFormat="1" ht="13.5" thickBot="1" x14ac:dyDescent="0.25">
      <c r="A33" s="158"/>
      <c r="B33" s="159"/>
      <c r="C33" s="61"/>
      <c r="D33" s="62"/>
      <c r="F33" s="375"/>
      <c r="G33" s="375"/>
    </row>
    <row r="34" spans="1:7" s="45" customFormat="1" ht="39" thickBot="1" x14ac:dyDescent="0.25">
      <c r="A34" s="781" t="s">
        <v>470</v>
      </c>
      <c r="B34" s="782" t="s">
        <v>1399</v>
      </c>
      <c r="C34" s="61"/>
      <c r="D34" s="62"/>
      <c r="F34" s="375"/>
      <c r="G34" s="375"/>
    </row>
    <row r="35" spans="1:7" s="45" customFormat="1" ht="13.5" thickBot="1" x14ac:dyDescent="0.25">
      <c r="A35" s="741" t="s">
        <v>2</v>
      </c>
      <c r="B35" s="742" t="s">
        <v>3</v>
      </c>
      <c r="C35" s="61"/>
      <c r="D35" s="62"/>
      <c r="F35" s="375"/>
      <c r="G35" s="375"/>
    </row>
    <row r="36" spans="1:7" s="45" customFormat="1" ht="12.75" x14ac:dyDescent="0.2">
      <c r="A36" s="596" t="s">
        <v>203</v>
      </c>
      <c r="B36" s="597" t="s">
        <v>135</v>
      </c>
      <c r="C36" s="158"/>
      <c r="D36" s="598"/>
      <c r="F36" s="375"/>
      <c r="G36" s="375"/>
    </row>
    <row r="37" spans="1:7" s="45" customFormat="1" ht="12.75" x14ac:dyDescent="0.2">
      <c r="A37" s="65" t="s">
        <v>462</v>
      </c>
      <c r="B37" s="599" t="s">
        <v>135</v>
      </c>
      <c r="C37" s="158"/>
      <c r="D37" s="598"/>
      <c r="F37" s="375"/>
      <c r="G37" s="375"/>
    </row>
    <row r="38" spans="1:7" s="45" customFormat="1" ht="12.75" x14ac:dyDescent="0.2">
      <c r="A38" s="65" t="s">
        <v>198</v>
      </c>
      <c r="B38" s="599" t="s">
        <v>135</v>
      </c>
      <c r="C38" s="61"/>
      <c r="D38" s="62"/>
      <c r="F38" s="375"/>
      <c r="G38" s="375"/>
    </row>
    <row r="39" spans="1:7" s="45" customFormat="1" ht="12.75" x14ac:dyDescent="0.2">
      <c r="A39" s="167" t="s">
        <v>1395</v>
      </c>
      <c r="B39" s="599" t="s">
        <v>135</v>
      </c>
      <c r="C39" s="61"/>
      <c r="D39" s="62"/>
      <c r="F39" s="375"/>
      <c r="G39" s="375"/>
    </row>
    <row r="40" spans="1:7" s="45" customFormat="1" ht="12.75" x14ac:dyDescent="0.2">
      <c r="A40" s="65" t="s">
        <v>198</v>
      </c>
      <c r="B40" s="599" t="s">
        <v>135</v>
      </c>
      <c r="C40" s="61"/>
      <c r="D40" s="62"/>
      <c r="F40" s="375"/>
      <c r="G40" s="375"/>
    </row>
    <row r="41" spans="1:7" s="45" customFormat="1" ht="12.75" x14ac:dyDescent="0.2">
      <c r="A41" s="560" t="s">
        <v>1204</v>
      </c>
      <c r="B41" s="597" t="s">
        <v>135</v>
      </c>
      <c r="C41" s="158"/>
      <c r="D41" s="598"/>
      <c r="F41" s="375"/>
      <c r="G41" s="375"/>
    </row>
    <row r="42" spans="1:7" s="45" customFormat="1" ht="12.75" x14ac:dyDescent="0.2">
      <c r="A42" s="560"/>
      <c r="B42" s="597"/>
      <c r="C42" s="158"/>
      <c r="D42" s="598"/>
      <c r="F42" s="375"/>
      <c r="G42" s="375"/>
    </row>
    <row r="43" spans="1:7" s="45" customFormat="1" ht="12.75" x14ac:dyDescent="0.2">
      <c r="A43" s="560"/>
      <c r="B43" s="597"/>
      <c r="C43" s="560"/>
      <c r="D43" s="598"/>
      <c r="F43" s="375"/>
      <c r="G43" s="375"/>
    </row>
    <row r="44" spans="1:7" s="45" customFormat="1" ht="12.75" x14ac:dyDescent="0.2">
      <c r="A44" s="560"/>
      <c r="B44" s="597"/>
      <c r="C44" s="560"/>
      <c r="D44" s="598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158"/>
      <c r="D52" s="62"/>
      <c r="F52" s="375"/>
      <c r="G52" s="375"/>
    </row>
    <row r="53" spans="1:7" s="45" customFormat="1" ht="12.75" x14ac:dyDescent="0.2">
      <c r="A53" s="158"/>
      <c r="B53" s="159"/>
      <c r="C53" s="158"/>
      <c r="D53" s="62"/>
      <c r="F53" s="375"/>
      <c r="G53" s="375"/>
    </row>
    <row r="54" spans="1:7" s="45" customFormat="1" ht="12.75" x14ac:dyDescent="0.2">
      <c r="A54" s="158"/>
      <c r="B54" s="159"/>
      <c r="C54" s="158"/>
      <c r="D54" s="62"/>
      <c r="F54" s="375"/>
      <c r="G54" s="375"/>
    </row>
    <row r="55" spans="1:7" s="45" customFormat="1" ht="12.75" x14ac:dyDescent="0.2">
      <c r="A55" s="158"/>
      <c r="B55" s="159"/>
      <c r="C55" s="158"/>
      <c r="D55" s="62"/>
      <c r="F55" s="375"/>
      <c r="G55" s="375"/>
    </row>
    <row r="56" spans="1:7" s="45" customFormat="1" ht="12.75" x14ac:dyDescent="0.2">
      <c r="A56" s="158"/>
      <c r="B56" s="159"/>
      <c r="C56" s="158"/>
      <c r="D56" s="62"/>
      <c r="F56" s="375"/>
      <c r="G56" s="375"/>
    </row>
    <row r="57" spans="1:7" s="45" customFormat="1" ht="12.75" x14ac:dyDescent="0.2">
      <c r="A57" s="65"/>
      <c r="B57" s="66"/>
      <c r="C57" s="61"/>
      <c r="D57" s="62"/>
      <c r="F57" s="375"/>
      <c r="G57" s="375"/>
    </row>
    <row r="58" spans="1:7" s="45" customFormat="1" ht="12.75" x14ac:dyDescent="0.2">
      <c r="A58" s="58"/>
      <c r="B58" s="57"/>
      <c r="C58" s="58"/>
      <c r="D58" s="55"/>
      <c r="F58" s="375"/>
      <c r="G58" s="375"/>
    </row>
    <row r="59" spans="1:7" s="45" customFormat="1" ht="12.75" x14ac:dyDescent="0.2">
      <c r="A59" s="58"/>
      <c r="B59" s="57"/>
      <c r="C59" s="58"/>
      <c r="D59" s="55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ht="16.5" thickBot="1" x14ac:dyDescent="0.3">
      <c r="A61" s="201"/>
      <c r="B61" s="202"/>
      <c r="C61" s="201"/>
      <c r="D61" s="203"/>
    </row>
  </sheetData>
  <mergeCells count="12">
    <mergeCell ref="A8:B8"/>
    <mergeCell ref="C8:D8"/>
    <mergeCell ref="A9:B9"/>
    <mergeCell ref="C9:D9"/>
    <mergeCell ref="A12:B12"/>
    <mergeCell ref="C12:D12"/>
    <mergeCell ref="A4:B4"/>
    <mergeCell ref="C4:D4"/>
    <mergeCell ref="C5:D5"/>
    <mergeCell ref="C6:D6"/>
    <mergeCell ref="A7:B7"/>
    <mergeCell ref="C7:D7"/>
  </mergeCells>
  <conditionalFormatting sqref="C8 A53:D53 D35 C34:C35 A1:D3">
    <cfRule type="cellIs" dxfId="25" priority="2" stopIfTrue="1" operator="equal">
      <formula>"AV. PEDRO AGUIRRE CERDA"</formula>
    </cfRule>
  </conditionalFormatting>
  <conditionalFormatting sqref="A34:B34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5"/>
  <sheetViews>
    <sheetView tabSelected="1" view="pageBreakPreview" topLeftCell="A7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3" t="s">
        <v>30</v>
      </c>
      <c r="B4" s="185"/>
      <c r="C4" s="939">
        <v>3</v>
      </c>
      <c r="D4" s="939"/>
      <c r="E4" s="351" t="s">
        <v>251</v>
      </c>
    </row>
    <row r="5" spans="1:5" ht="15" customHeight="1" x14ac:dyDescent="0.2">
      <c r="A5" s="24" t="s">
        <v>0</v>
      </c>
      <c r="B5" s="82"/>
      <c r="C5" s="941">
        <v>307</v>
      </c>
      <c r="D5" s="941"/>
      <c r="E5" s="352" t="s">
        <v>425</v>
      </c>
    </row>
    <row r="6" spans="1:5" ht="15" customHeight="1" x14ac:dyDescent="0.2">
      <c r="A6" s="24" t="s">
        <v>19</v>
      </c>
      <c r="B6" s="82"/>
      <c r="C6" s="941">
        <v>307</v>
      </c>
      <c r="D6" s="941"/>
      <c r="E6" s="351" t="s">
        <v>296</v>
      </c>
    </row>
    <row r="7" spans="1:5" ht="15" customHeight="1" thickBot="1" x14ac:dyDescent="0.25">
      <c r="A7" s="24" t="s">
        <v>1</v>
      </c>
      <c r="B7" s="82"/>
      <c r="C7" s="940" t="s">
        <v>1565</v>
      </c>
      <c r="D7" s="941"/>
      <c r="E7" s="353" t="s">
        <v>262</v>
      </c>
    </row>
    <row r="8" spans="1:5" ht="15" customHeight="1" thickBot="1" x14ac:dyDescent="0.25">
      <c r="A8" s="24" t="s">
        <v>31</v>
      </c>
      <c r="B8" s="82"/>
      <c r="C8" s="940" t="s">
        <v>1563</v>
      </c>
      <c r="D8" s="941"/>
      <c r="E8" s="724" t="s">
        <v>329</v>
      </c>
    </row>
    <row r="9" spans="1:5" ht="15" customHeight="1" thickBot="1" x14ac:dyDescent="0.25">
      <c r="A9" s="73" t="s">
        <v>32</v>
      </c>
      <c r="B9" s="74"/>
      <c r="C9" s="949"/>
      <c r="D9" s="946"/>
      <c r="E9" s="349" t="s">
        <v>264</v>
      </c>
    </row>
    <row r="10" spans="1:5" x14ac:dyDescent="0.2">
      <c r="A10" s="25"/>
      <c r="B10" s="26"/>
      <c r="C10" s="26"/>
      <c r="D10" s="26"/>
      <c r="E10" s="350" t="s">
        <v>260</v>
      </c>
    </row>
    <row r="11" spans="1:5" ht="13.5" thickBot="1" x14ac:dyDescent="0.25">
      <c r="A11" s="25"/>
      <c r="B11" s="26"/>
      <c r="C11" s="26"/>
      <c r="D11" s="26"/>
      <c r="E11" s="351" t="s">
        <v>259</v>
      </c>
    </row>
    <row r="12" spans="1:5" ht="13.5" thickBot="1" x14ac:dyDescent="0.25">
      <c r="A12" s="942" t="s">
        <v>53</v>
      </c>
      <c r="B12" s="943"/>
      <c r="C12" s="942" t="s">
        <v>54</v>
      </c>
      <c r="D12" s="944"/>
      <c r="E12" s="352" t="s">
        <v>267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268</v>
      </c>
    </row>
    <row r="14" spans="1:5" ht="13.5" thickBot="1" x14ac:dyDescent="0.25">
      <c r="A14" s="31" t="s">
        <v>120</v>
      </c>
      <c r="B14" s="59" t="s">
        <v>88</v>
      </c>
      <c r="C14" s="72"/>
      <c r="D14" s="88"/>
      <c r="E14" s="353" t="s">
        <v>269</v>
      </c>
    </row>
    <row r="15" spans="1:5" x14ac:dyDescent="0.2">
      <c r="A15" s="31" t="s">
        <v>96</v>
      </c>
      <c r="B15" s="30" t="s">
        <v>88</v>
      </c>
      <c r="C15" s="31"/>
      <c r="D15" s="30"/>
    </row>
    <row r="16" spans="1:5" x14ac:dyDescent="0.2">
      <c r="A16" s="31" t="s">
        <v>116</v>
      </c>
      <c r="B16" s="30" t="s">
        <v>88</v>
      </c>
      <c r="C16" s="31"/>
      <c r="D16" s="30"/>
    </row>
    <row r="17" spans="1:4" x14ac:dyDescent="0.2">
      <c r="A17" s="31" t="s">
        <v>119</v>
      </c>
      <c r="B17" s="30" t="s">
        <v>88</v>
      </c>
      <c r="C17" s="31"/>
      <c r="D17" s="30"/>
    </row>
    <row r="18" spans="1:4" x14ac:dyDescent="0.2">
      <c r="A18" s="31" t="s">
        <v>98</v>
      </c>
      <c r="B18" s="30" t="s">
        <v>88</v>
      </c>
      <c r="C18" s="31"/>
      <c r="D18" s="30"/>
    </row>
    <row r="19" spans="1:4" ht="25.5" x14ac:dyDescent="0.2">
      <c r="A19" s="31" t="s">
        <v>97</v>
      </c>
      <c r="B19" s="30" t="s">
        <v>88</v>
      </c>
      <c r="C19" s="31"/>
      <c r="D19" s="30"/>
    </row>
    <row r="20" spans="1:4" ht="25.5" x14ac:dyDescent="0.2">
      <c r="A20" s="31" t="s">
        <v>97</v>
      </c>
      <c r="B20" s="30" t="s">
        <v>101</v>
      </c>
      <c r="C20" s="31"/>
      <c r="D20" s="30"/>
    </row>
    <row r="21" spans="1:4" x14ac:dyDescent="0.2">
      <c r="A21" s="31" t="s">
        <v>102</v>
      </c>
      <c r="B21" s="30" t="s">
        <v>33</v>
      </c>
      <c r="C21" s="83"/>
      <c r="D21" s="84"/>
    </row>
    <row r="22" spans="1:4" x14ac:dyDescent="0.2">
      <c r="A22" s="85" t="s">
        <v>79</v>
      </c>
      <c r="B22" s="30" t="s">
        <v>33</v>
      </c>
      <c r="C22" s="83"/>
      <c r="D22" s="86"/>
    </row>
    <row r="23" spans="1:4" x14ac:dyDescent="0.2">
      <c r="A23" s="31" t="s">
        <v>79</v>
      </c>
      <c r="B23" s="30" t="s">
        <v>4</v>
      </c>
      <c r="C23" s="31"/>
      <c r="D23" s="30"/>
    </row>
    <row r="24" spans="1:4" x14ac:dyDescent="0.2">
      <c r="A24" s="31" t="s">
        <v>432</v>
      </c>
      <c r="B24" s="30" t="s">
        <v>4</v>
      </c>
      <c r="C24" s="31"/>
      <c r="D24" s="30"/>
    </row>
    <row r="25" spans="1:4" x14ac:dyDescent="0.2">
      <c r="A25" s="31" t="s">
        <v>426</v>
      </c>
      <c r="B25" s="30" t="s">
        <v>4</v>
      </c>
      <c r="C25" s="31"/>
      <c r="D25" s="30"/>
    </row>
    <row r="26" spans="1:4" x14ac:dyDescent="0.2">
      <c r="A26" s="31" t="s">
        <v>433</v>
      </c>
      <c r="B26" s="30" t="s">
        <v>4</v>
      </c>
      <c r="C26" s="16"/>
      <c r="D26" s="86"/>
    </row>
    <row r="27" spans="1:4" x14ac:dyDescent="0.2">
      <c r="A27" s="31" t="s">
        <v>424</v>
      </c>
      <c r="B27" s="30" t="s">
        <v>4</v>
      </c>
      <c r="C27" s="31"/>
      <c r="D27" s="30"/>
    </row>
    <row r="28" spans="1:4" x14ac:dyDescent="0.2">
      <c r="A28" s="31" t="s">
        <v>12</v>
      </c>
      <c r="B28" s="30" t="s">
        <v>4</v>
      </c>
      <c r="C28" s="31"/>
      <c r="D28" s="30"/>
    </row>
    <row r="29" spans="1:4" x14ac:dyDescent="0.2">
      <c r="A29" s="31" t="s">
        <v>114</v>
      </c>
      <c r="B29" s="30" t="s">
        <v>4</v>
      </c>
      <c r="C29" s="31"/>
      <c r="D29" s="30"/>
    </row>
    <row r="30" spans="1:4" x14ac:dyDescent="0.2">
      <c r="A30" s="31" t="s">
        <v>115</v>
      </c>
      <c r="B30" s="30" t="s">
        <v>4</v>
      </c>
      <c r="C30" s="31"/>
      <c r="D30" s="30"/>
    </row>
    <row r="31" spans="1:4" x14ac:dyDescent="0.2">
      <c r="A31" s="31" t="s">
        <v>117</v>
      </c>
      <c r="B31" s="30" t="s">
        <v>118</v>
      </c>
      <c r="C31" s="31"/>
      <c r="D31" s="30"/>
    </row>
    <row r="32" spans="1:4" x14ac:dyDescent="0.2">
      <c r="A32" s="31" t="s">
        <v>103</v>
      </c>
      <c r="B32" s="30" t="s">
        <v>4</v>
      </c>
      <c r="C32" s="31"/>
      <c r="D32" s="30"/>
    </row>
    <row r="33" spans="1:4" x14ac:dyDescent="0.2">
      <c r="A33" s="31" t="s">
        <v>108</v>
      </c>
      <c r="B33" s="30" t="s">
        <v>4</v>
      </c>
      <c r="C33" s="31"/>
      <c r="D33" s="30"/>
    </row>
    <row r="34" spans="1:4" x14ac:dyDescent="0.2">
      <c r="A34" s="31" t="s">
        <v>91</v>
      </c>
      <c r="B34" s="30" t="s">
        <v>4</v>
      </c>
      <c r="C34" s="31"/>
      <c r="D34" s="30"/>
    </row>
    <row r="35" spans="1:4" x14ac:dyDescent="0.2">
      <c r="A35" s="31" t="s">
        <v>20</v>
      </c>
      <c r="B35" s="30" t="s">
        <v>4</v>
      </c>
      <c r="C35" s="31"/>
      <c r="D35" s="30"/>
    </row>
    <row r="36" spans="1:4" x14ac:dyDescent="0.2">
      <c r="A36" s="83" t="s">
        <v>129</v>
      </c>
      <c r="B36" s="84" t="s">
        <v>33</v>
      </c>
      <c r="C36" s="31"/>
      <c r="D36" s="30"/>
    </row>
    <row r="37" spans="1:4" x14ac:dyDescent="0.2">
      <c r="A37" s="83" t="s">
        <v>95</v>
      </c>
      <c r="B37" s="86" t="s">
        <v>33</v>
      </c>
      <c r="C37" s="31"/>
      <c r="D37" s="30"/>
    </row>
    <row r="38" spans="1:4" ht="25.5" x14ac:dyDescent="0.2">
      <c r="A38" s="31" t="s">
        <v>97</v>
      </c>
      <c r="B38" s="30" t="s">
        <v>33</v>
      </c>
      <c r="C38" s="31"/>
      <c r="D38" s="30"/>
    </row>
    <row r="39" spans="1:4" ht="25.5" x14ac:dyDescent="0.2">
      <c r="A39" s="31" t="s">
        <v>97</v>
      </c>
      <c r="B39" s="30" t="s">
        <v>99</v>
      </c>
      <c r="C39" s="31"/>
      <c r="D39" s="30"/>
    </row>
    <row r="40" spans="1:4" x14ac:dyDescent="0.2">
      <c r="A40" s="31" t="s">
        <v>100</v>
      </c>
      <c r="B40" s="30" t="s">
        <v>99</v>
      </c>
      <c r="C40" s="31"/>
      <c r="D40" s="30"/>
    </row>
    <row r="41" spans="1:4" x14ac:dyDescent="0.2">
      <c r="A41" s="16" t="s">
        <v>79</v>
      </c>
      <c r="B41" s="86" t="s">
        <v>88</v>
      </c>
      <c r="C41" s="31"/>
      <c r="D41" s="30"/>
    </row>
    <row r="42" spans="1:4" x14ac:dyDescent="0.2">
      <c r="A42" s="31" t="s">
        <v>21</v>
      </c>
      <c r="B42" s="30" t="s">
        <v>88</v>
      </c>
      <c r="C42" s="31"/>
      <c r="D42" s="30"/>
    </row>
    <row r="43" spans="1:4" x14ac:dyDescent="0.2">
      <c r="A43" s="31" t="s">
        <v>240</v>
      </c>
      <c r="B43" s="30" t="s">
        <v>88</v>
      </c>
      <c r="C43" s="31"/>
      <c r="D43" s="30"/>
    </row>
    <row r="44" spans="1:4" x14ac:dyDescent="0.2">
      <c r="A44" s="31" t="s">
        <v>98</v>
      </c>
      <c r="B44" s="30" t="s">
        <v>88</v>
      </c>
      <c r="C44" s="31"/>
      <c r="D44" s="30"/>
    </row>
    <row r="45" spans="1:4" x14ac:dyDescent="0.2">
      <c r="A45" s="31" t="s">
        <v>119</v>
      </c>
      <c r="B45" s="30" t="s">
        <v>88</v>
      </c>
      <c r="C45" s="31"/>
      <c r="D45" s="30"/>
    </row>
    <row r="46" spans="1:4" x14ac:dyDescent="0.2">
      <c r="A46" s="31" t="s">
        <v>116</v>
      </c>
      <c r="B46" s="30" t="s">
        <v>88</v>
      </c>
      <c r="C46" s="31"/>
      <c r="D46" s="30"/>
    </row>
    <row r="47" spans="1:4" x14ac:dyDescent="0.2">
      <c r="A47" s="31" t="s">
        <v>96</v>
      </c>
      <c r="B47" s="30" t="s">
        <v>88</v>
      </c>
      <c r="C47" s="31"/>
      <c r="D47" s="30"/>
    </row>
    <row r="48" spans="1:4" x14ac:dyDescent="0.2">
      <c r="A48" s="31" t="s">
        <v>120</v>
      </c>
      <c r="B48" s="30" t="s">
        <v>88</v>
      </c>
      <c r="C48" s="31"/>
      <c r="D48" s="30"/>
    </row>
    <row r="49" spans="1:4" x14ac:dyDescent="0.2">
      <c r="A49" s="31"/>
      <c r="B49" s="30"/>
      <c r="C49" s="31"/>
      <c r="D49" s="30"/>
    </row>
    <row r="50" spans="1:4" ht="13.5" thickBot="1" x14ac:dyDescent="0.25">
      <c r="A50" s="31"/>
      <c r="B50" s="30"/>
      <c r="C50" s="31"/>
      <c r="D50" s="30"/>
    </row>
    <row r="51" spans="1:4" ht="39" thickBot="1" x14ac:dyDescent="0.25">
      <c r="A51" s="781" t="s">
        <v>472</v>
      </c>
      <c r="B51" s="782" t="s">
        <v>491</v>
      </c>
      <c r="C51" s="31"/>
      <c r="D51" s="30"/>
    </row>
    <row r="52" spans="1:4" ht="13.5" thickBot="1" x14ac:dyDescent="0.25">
      <c r="A52" s="778" t="s">
        <v>2</v>
      </c>
      <c r="B52" s="780" t="s">
        <v>3</v>
      </c>
      <c r="C52" s="31"/>
      <c r="D52" s="30"/>
    </row>
    <row r="53" spans="1:4" x14ac:dyDescent="0.2">
      <c r="A53" s="31" t="s">
        <v>98</v>
      </c>
      <c r="B53" s="30" t="s">
        <v>88</v>
      </c>
      <c r="C53" s="31"/>
      <c r="D53" s="30"/>
    </row>
    <row r="54" spans="1:4" x14ac:dyDescent="0.2">
      <c r="A54" s="33" t="s">
        <v>29</v>
      </c>
      <c r="B54" s="60" t="s">
        <v>88</v>
      </c>
      <c r="C54" s="31"/>
      <c r="D54" s="30"/>
    </row>
    <row r="55" spans="1:4" x14ac:dyDescent="0.2">
      <c r="A55" s="33" t="s">
        <v>125</v>
      </c>
      <c r="B55" s="60" t="s">
        <v>88</v>
      </c>
      <c r="C55" s="31"/>
      <c r="D55" s="30"/>
    </row>
    <row r="56" spans="1:4" x14ac:dyDescent="0.2">
      <c r="A56" s="33" t="s">
        <v>240</v>
      </c>
      <c r="B56" s="60" t="s">
        <v>88</v>
      </c>
      <c r="C56" s="31"/>
      <c r="D56" s="30"/>
    </row>
    <row r="57" spans="1:4" x14ac:dyDescent="0.2">
      <c r="A57" s="31" t="s">
        <v>98</v>
      </c>
      <c r="B57" s="59" t="s">
        <v>88</v>
      </c>
      <c r="C57" s="31"/>
      <c r="D57" s="30"/>
    </row>
    <row r="58" spans="1:4" x14ac:dyDescent="0.2">
      <c r="A58" s="31"/>
      <c r="B58" s="59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1257</v>
      </c>
    </row>
    <row r="3" spans="1:7" ht="15" customHeight="1" thickBot="1" x14ac:dyDescent="0.3">
      <c r="A3" s="148"/>
      <c r="B3" s="148"/>
      <c r="C3" s="148"/>
      <c r="D3" s="148"/>
      <c r="E3" s="350" t="s">
        <v>1400</v>
      </c>
    </row>
    <row r="4" spans="1:7" s="45" customFormat="1" ht="15" customHeight="1" x14ac:dyDescent="0.2">
      <c r="A4" s="370" t="s">
        <v>160</v>
      </c>
      <c r="B4" s="371"/>
      <c r="C4" s="1053">
        <v>3</v>
      </c>
      <c r="D4" s="1054"/>
      <c r="E4" s="351" t="s">
        <v>1356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5" t="s">
        <v>1401</v>
      </c>
      <c r="D5" s="1046"/>
      <c r="E5" s="352" t="s">
        <v>1389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5">
        <v>387</v>
      </c>
      <c r="D6" s="1046"/>
      <c r="E6" s="351" t="s">
        <v>465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5" t="s">
        <v>1645</v>
      </c>
      <c r="D7" s="1046"/>
      <c r="E7" s="353" t="s">
        <v>1667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45" t="s">
        <v>1489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1490</v>
      </c>
      <c r="D9" s="1050"/>
      <c r="E9" s="349" t="s">
        <v>464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1391</v>
      </c>
      <c r="F10" s="375"/>
      <c r="G10" s="375"/>
    </row>
    <row r="11" spans="1:7" s="45" customFormat="1" ht="13.5" thickBot="1" x14ac:dyDescent="0.25">
      <c r="E11" s="351" t="s">
        <v>1648</v>
      </c>
      <c r="F11" s="375"/>
      <c r="G11" s="375"/>
    </row>
    <row r="12" spans="1:7" s="45" customFormat="1" ht="13.5" thickBot="1" x14ac:dyDescent="0.25">
      <c r="A12" s="1154" t="s">
        <v>53</v>
      </c>
      <c r="B12" s="1164"/>
      <c r="C12" s="1154" t="s">
        <v>54</v>
      </c>
      <c r="D12" s="1155"/>
      <c r="E12" s="352" t="s">
        <v>1664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1665</v>
      </c>
      <c r="F13" s="375"/>
      <c r="G13" s="375"/>
    </row>
    <row r="14" spans="1:7" s="45" customFormat="1" ht="13.5" thickBot="1" x14ac:dyDescent="0.25">
      <c r="A14" s="600" t="s">
        <v>242</v>
      </c>
      <c r="B14" s="601" t="s">
        <v>174</v>
      </c>
      <c r="C14" s="560" t="s">
        <v>177</v>
      </c>
      <c r="D14" s="831" t="s">
        <v>4</v>
      </c>
      <c r="E14" s="353" t="s">
        <v>1402</v>
      </c>
      <c r="F14" s="375"/>
      <c r="G14" s="375"/>
    </row>
    <row r="15" spans="1:7" s="45" customFormat="1" ht="12.75" x14ac:dyDescent="0.2">
      <c r="A15" s="560" t="s">
        <v>357</v>
      </c>
      <c r="B15" s="589" t="s">
        <v>174</v>
      </c>
      <c r="C15" s="603" t="s">
        <v>151</v>
      </c>
      <c r="D15" s="589" t="s">
        <v>4</v>
      </c>
      <c r="F15" s="375"/>
      <c r="G15" s="375"/>
    </row>
    <row r="16" spans="1:7" s="45" customFormat="1" ht="12.75" x14ac:dyDescent="0.2">
      <c r="A16" s="560" t="s">
        <v>1243</v>
      </c>
      <c r="B16" s="589" t="s">
        <v>174</v>
      </c>
      <c r="C16" s="560" t="s">
        <v>144</v>
      </c>
      <c r="D16" s="602" t="s">
        <v>4</v>
      </c>
      <c r="F16" s="375"/>
      <c r="G16" s="375"/>
    </row>
    <row r="17" spans="1:7" s="45" customFormat="1" ht="12.75" x14ac:dyDescent="0.2">
      <c r="A17" s="560" t="s">
        <v>359</v>
      </c>
      <c r="B17" s="589" t="s">
        <v>197</v>
      </c>
      <c r="C17" s="603" t="s">
        <v>144</v>
      </c>
      <c r="D17" s="589" t="s">
        <v>135</v>
      </c>
      <c r="F17" s="375"/>
      <c r="G17" s="375"/>
    </row>
    <row r="18" spans="1:7" s="45" customFormat="1" ht="12.75" x14ac:dyDescent="0.2">
      <c r="A18" s="560" t="s">
        <v>198</v>
      </c>
      <c r="B18" s="589" t="s">
        <v>135</v>
      </c>
      <c r="C18" s="165" t="s">
        <v>12</v>
      </c>
      <c r="D18" s="589" t="s">
        <v>135</v>
      </c>
      <c r="F18" s="375"/>
      <c r="G18" s="375"/>
    </row>
    <row r="19" spans="1:7" s="45" customFormat="1" ht="12.75" x14ac:dyDescent="0.2">
      <c r="A19" s="560" t="s">
        <v>362</v>
      </c>
      <c r="B19" s="589" t="s">
        <v>135</v>
      </c>
      <c r="C19" s="560" t="s">
        <v>381</v>
      </c>
      <c r="D19" s="589" t="s">
        <v>135</v>
      </c>
      <c r="F19" s="375"/>
      <c r="G19" s="375"/>
    </row>
    <row r="20" spans="1:7" s="45" customFormat="1" ht="12.75" x14ac:dyDescent="0.2">
      <c r="A20" s="560" t="s">
        <v>392</v>
      </c>
      <c r="B20" s="589" t="s">
        <v>135</v>
      </c>
      <c r="C20" s="560" t="s">
        <v>1203</v>
      </c>
      <c r="D20" s="589" t="s">
        <v>135</v>
      </c>
      <c r="F20" s="375"/>
      <c r="G20" s="375"/>
    </row>
    <row r="21" spans="1:7" s="45" customFormat="1" ht="12.75" x14ac:dyDescent="0.2">
      <c r="A21" s="560" t="s">
        <v>372</v>
      </c>
      <c r="B21" s="589" t="s">
        <v>135</v>
      </c>
      <c r="C21" s="560" t="s">
        <v>198</v>
      </c>
      <c r="D21" s="589" t="s">
        <v>135</v>
      </c>
      <c r="F21" s="375"/>
      <c r="G21" s="375"/>
    </row>
    <row r="22" spans="1:7" s="45" customFormat="1" ht="12.75" x14ac:dyDescent="0.2">
      <c r="A22" s="560" t="s">
        <v>386</v>
      </c>
      <c r="B22" s="589" t="s">
        <v>135</v>
      </c>
      <c r="C22" s="560" t="s">
        <v>1396</v>
      </c>
      <c r="D22" s="589" t="s">
        <v>135</v>
      </c>
      <c r="F22" s="375"/>
      <c r="G22" s="375"/>
    </row>
    <row r="23" spans="1:7" s="45" customFormat="1" ht="12.75" x14ac:dyDescent="0.2">
      <c r="A23" s="560" t="s">
        <v>384</v>
      </c>
      <c r="B23" s="589" t="s">
        <v>135</v>
      </c>
      <c r="C23" s="560" t="s">
        <v>462</v>
      </c>
      <c r="D23" s="589" t="s">
        <v>135</v>
      </c>
      <c r="F23" s="375"/>
      <c r="G23" s="375"/>
    </row>
    <row r="24" spans="1:7" s="45" customFormat="1" ht="12.75" x14ac:dyDescent="0.2">
      <c r="A24" s="560" t="s">
        <v>1395</v>
      </c>
      <c r="B24" s="589" t="s">
        <v>135</v>
      </c>
      <c r="C24" s="560" t="s">
        <v>384</v>
      </c>
      <c r="D24" s="589" t="s">
        <v>135</v>
      </c>
      <c r="F24" s="375"/>
      <c r="G24" s="375"/>
    </row>
    <row r="25" spans="1:7" s="45" customFormat="1" ht="12.75" x14ac:dyDescent="0.2">
      <c r="A25" s="560" t="s">
        <v>1253</v>
      </c>
      <c r="B25" s="589" t="s">
        <v>135</v>
      </c>
      <c r="C25" s="560" t="s">
        <v>386</v>
      </c>
      <c r="D25" s="589" t="s">
        <v>135</v>
      </c>
      <c r="F25" s="375"/>
      <c r="G25" s="375"/>
    </row>
    <row r="26" spans="1:7" s="45" customFormat="1" ht="12.75" x14ac:dyDescent="0.2">
      <c r="A26" s="560" t="s">
        <v>164</v>
      </c>
      <c r="B26" s="589" t="s">
        <v>135</v>
      </c>
      <c r="C26" s="560" t="s">
        <v>372</v>
      </c>
      <c r="D26" s="589" t="s">
        <v>135</v>
      </c>
      <c r="F26" s="375"/>
      <c r="G26" s="375"/>
    </row>
    <row r="27" spans="1:7" s="45" customFormat="1" ht="12.75" x14ac:dyDescent="0.2">
      <c r="A27" s="560" t="s">
        <v>198</v>
      </c>
      <c r="B27" s="589" t="s">
        <v>135</v>
      </c>
      <c r="C27" s="560" t="s">
        <v>392</v>
      </c>
      <c r="D27" s="589" t="s">
        <v>135</v>
      </c>
      <c r="F27" s="375"/>
      <c r="G27" s="375"/>
    </row>
    <row r="28" spans="1:7" s="45" customFormat="1" ht="12" customHeight="1" x14ac:dyDescent="0.2">
      <c r="A28" s="560" t="s">
        <v>380</v>
      </c>
      <c r="B28" s="589" t="s">
        <v>135</v>
      </c>
      <c r="C28" s="200" t="s">
        <v>362</v>
      </c>
      <c r="D28" s="604" t="s">
        <v>135</v>
      </c>
      <c r="F28" s="375"/>
      <c r="G28" s="375"/>
    </row>
    <row r="29" spans="1:7" s="45" customFormat="1" ht="12.75" x14ac:dyDescent="0.2">
      <c r="A29" s="165" t="s">
        <v>12</v>
      </c>
      <c r="B29" s="589" t="s">
        <v>135</v>
      </c>
      <c r="C29" s="200" t="s">
        <v>198</v>
      </c>
      <c r="D29" s="604" t="s">
        <v>135</v>
      </c>
      <c r="F29" s="375"/>
      <c r="G29" s="375"/>
    </row>
    <row r="30" spans="1:7" s="45" customFormat="1" ht="12.75" x14ac:dyDescent="0.2">
      <c r="A30" s="165" t="s">
        <v>12</v>
      </c>
      <c r="B30" s="589" t="s">
        <v>4</v>
      </c>
      <c r="C30" s="560" t="s">
        <v>357</v>
      </c>
      <c r="D30" s="589" t="s">
        <v>174</v>
      </c>
      <c r="F30" s="375"/>
      <c r="G30" s="375"/>
    </row>
    <row r="31" spans="1:7" s="45" customFormat="1" ht="12.75" x14ac:dyDescent="0.2">
      <c r="A31" s="158" t="s">
        <v>174</v>
      </c>
      <c r="B31" s="62" t="s">
        <v>4</v>
      </c>
      <c r="C31" s="560" t="s">
        <v>242</v>
      </c>
      <c r="D31" s="589" t="s">
        <v>174</v>
      </c>
      <c r="F31" s="375"/>
      <c r="G31" s="375"/>
    </row>
    <row r="32" spans="1:7" s="45" customFormat="1" ht="12.75" x14ac:dyDescent="0.2">
      <c r="A32" s="158" t="s">
        <v>175</v>
      </c>
      <c r="B32" s="62" t="s">
        <v>4</v>
      </c>
      <c r="C32" s="560" t="s">
        <v>376</v>
      </c>
      <c r="D32" s="589" t="s">
        <v>174</v>
      </c>
      <c r="F32" s="375"/>
      <c r="G32" s="375"/>
    </row>
    <row r="33" spans="1:7" s="45" customFormat="1" ht="12.75" x14ac:dyDescent="0.2">
      <c r="A33" s="158" t="s">
        <v>174</v>
      </c>
      <c r="B33" s="62" t="s">
        <v>4</v>
      </c>
      <c r="C33" s="560"/>
      <c r="D33" s="589"/>
      <c r="F33" s="375"/>
      <c r="G33" s="375"/>
    </row>
    <row r="34" spans="1:7" s="45" customFormat="1" ht="12.75" x14ac:dyDescent="0.2">
      <c r="A34" s="158" t="s">
        <v>193</v>
      </c>
      <c r="B34" s="62" t="s">
        <v>4</v>
      </c>
      <c r="C34" s="61"/>
      <c r="D34" s="62"/>
      <c r="F34" s="375"/>
      <c r="G34" s="375"/>
    </row>
    <row r="35" spans="1:7" s="45" customFormat="1" ht="12.75" x14ac:dyDescent="0.2">
      <c r="A35" s="61" t="s">
        <v>177</v>
      </c>
      <c r="B35" s="62" t="s">
        <v>4</v>
      </c>
      <c r="C35" s="61"/>
      <c r="D35" s="62"/>
      <c r="F35" s="375"/>
      <c r="G35" s="375"/>
    </row>
    <row r="36" spans="1:7" s="45" customFormat="1" ht="12.75" x14ac:dyDescent="0.2">
      <c r="A36" s="158"/>
      <c r="B36" s="62"/>
      <c r="C36" s="61"/>
      <c r="D36" s="62"/>
      <c r="F36" s="375"/>
      <c r="G36" s="375"/>
    </row>
    <row r="37" spans="1:7" s="45" customFormat="1" ht="12.75" x14ac:dyDescent="0.2">
      <c r="A37" s="61"/>
      <c r="B37" s="62"/>
      <c r="C37" s="61"/>
      <c r="D37" s="62"/>
      <c r="F37" s="375"/>
      <c r="G37" s="375"/>
    </row>
    <row r="38" spans="1:7" s="45" customFormat="1" ht="12.75" x14ac:dyDescent="0.2">
      <c r="A38" s="158"/>
      <c r="B38" s="62"/>
      <c r="C38" s="61"/>
      <c r="D38" s="62"/>
      <c r="F38" s="375"/>
      <c r="G38" s="375"/>
    </row>
    <row r="39" spans="1:7" s="45" customFormat="1" ht="12.75" x14ac:dyDescent="0.2">
      <c r="A39" s="61"/>
      <c r="B39" s="62"/>
      <c r="C39" s="61"/>
      <c r="D39" s="63"/>
      <c r="F39" s="375"/>
      <c r="G39" s="375"/>
    </row>
    <row r="40" spans="1:7" s="45" customFormat="1" ht="12.75" x14ac:dyDescent="0.2">
      <c r="A40" s="61"/>
      <c r="B40" s="62"/>
      <c r="C40" s="61"/>
      <c r="D40" s="63"/>
      <c r="F40" s="375"/>
      <c r="G40" s="375"/>
    </row>
    <row r="41" spans="1:7" s="45" customFormat="1" ht="12.75" x14ac:dyDescent="0.2">
      <c r="A41" s="560"/>
      <c r="B41" s="589"/>
      <c r="C41" s="560"/>
      <c r="D41" s="589"/>
      <c r="F41" s="375"/>
      <c r="G41" s="375"/>
    </row>
    <row r="42" spans="1:7" s="45" customFormat="1" ht="13.5" thickBot="1" x14ac:dyDescent="0.25">
      <c r="A42" s="560"/>
      <c r="B42" s="589"/>
      <c r="C42" s="560"/>
      <c r="D42" s="589"/>
      <c r="F42" s="375"/>
      <c r="G42" s="375"/>
    </row>
    <row r="43" spans="1:7" s="45" customFormat="1" ht="39" thickBot="1" x14ac:dyDescent="0.25">
      <c r="A43" s="781" t="s">
        <v>472</v>
      </c>
      <c r="B43" s="782" t="s">
        <v>1403</v>
      </c>
      <c r="C43" s="781" t="s">
        <v>474</v>
      </c>
      <c r="D43" s="782" t="s">
        <v>1404</v>
      </c>
      <c r="F43" s="375"/>
      <c r="G43" s="375"/>
    </row>
    <row r="44" spans="1:7" s="45" customFormat="1" ht="13.5" thickBot="1" x14ac:dyDescent="0.25">
      <c r="A44" s="741" t="s">
        <v>2</v>
      </c>
      <c r="B44" s="742" t="s">
        <v>3</v>
      </c>
      <c r="C44" s="788" t="s">
        <v>2</v>
      </c>
      <c r="D44" s="742" t="s">
        <v>3</v>
      </c>
      <c r="F44" s="375"/>
      <c r="G44" s="375"/>
    </row>
    <row r="45" spans="1:7" s="45" customFormat="1" ht="12.75" x14ac:dyDescent="0.2">
      <c r="A45" s="64" t="s">
        <v>384</v>
      </c>
      <c r="B45" s="789" t="s">
        <v>135</v>
      </c>
      <c r="C45" s="46" t="s">
        <v>177</v>
      </c>
      <c r="D45" s="47" t="s">
        <v>4</v>
      </c>
      <c r="F45" s="375"/>
      <c r="G45" s="375"/>
    </row>
    <row r="46" spans="1:7" s="45" customFormat="1" ht="12.75" x14ac:dyDescent="0.2">
      <c r="A46" s="65" t="s">
        <v>462</v>
      </c>
      <c r="B46" s="66" t="s">
        <v>135</v>
      </c>
      <c r="C46" s="205" t="s">
        <v>63</v>
      </c>
      <c r="D46" s="47" t="s">
        <v>4</v>
      </c>
      <c r="F46" s="375"/>
      <c r="G46" s="375"/>
    </row>
    <row r="47" spans="1:7" s="45" customFormat="1" ht="12.75" x14ac:dyDescent="0.2">
      <c r="A47" s="61" t="s">
        <v>198</v>
      </c>
      <c r="B47" s="62" t="s">
        <v>135</v>
      </c>
      <c r="C47" s="46" t="s">
        <v>144</v>
      </c>
      <c r="D47" s="47" t="s">
        <v>4</v>
      </c>
      <c r="F47" s="375"/>
      <c r="G47" s="375"/>
    </row>
    <row r="48" spans="1:7" s="45" customFormat="1" ht="12.75" x14ac:dyDescent="0.2">
      <c r="A48" s="560" t="s">
        <v>1253</v>
      </c>
      <c r="B48" s="589" t="s">
        <v>135</v>
      </c>
      <c r="C48" s="61"/>
      <c r="D48" s="62"/>
      <c r="F48" s="375"/>
      <c r="G48" s="375"/>
    </row>
    <row r="49" spans="1:7" s="45" customFormat="1" ht="12.75" x14ac:dyDescent="0.2">
      <c r="A49" s="158"/>
      <c r="B49" s="62"/>
      <c r="C49" s="560"/>
      <c r="D49" s="589"/>
      <c r="F49" s="375"/>
      <c r="G49" s="375"/>
    </row>
    <row r="50" spans="1:7" s="45" customFormat="1" ht="12.75" x14ac:dyDescent="0.2">
      <c r="A50" s="158"/>
      <c r="B50" s="62"/>
      <c r="C50" s="560"/>
      <c r="D50" s="589"/>
      <c r="F50" s="375"/>
      <c r="G50" s="375"/>
    </row>
    <row r="51" spans="1:7" s="45" customFormat="1" ht="12.75" x14ac:dyDescent="0.2">
      <c r="A51" s="61"/>
      <c r="B51" s="62"/>
      <c r="C51" s="560"/>
      <c r="D51" s="589"/>
      <c r="F51" s="375"/>
      <c r="G51" s="375"/>
    </row>
    <row r="52" spans="1:7" s="45" customFormat="1" ht="12.75" x14ac:dyDescent="0.2">
      <c r="A52" s="61"/>
      <c r="B52" s="62"/>
      <c r="C52" s="560"/>
      <c r="D52" s="589"/>
      <c r="F52" s="375"/>
      <c r="G52" s="375"/>
    </row>
    <row r="53" spans="1:7" s="45" customFormat="1" ht="12.75" x14ac:dyDescent="0.2">
      <c r="A53" s="61"/>
      <c r="B53" s="62"/>
      <c r="C53" s="560"/>
      <c r="D53" s="589"/>
      <c r="F53" s="375"/>
      <c r="G53" s="375"/>
    </row>
    <row r="54" spans="1:7" s="45" customFormat="1" ht="12.75" x14ac:dyDescent="0.2">
      <c r="A54" s="61"/>
      <c r="B54" s="62"/>
      <c r="C54" s="560"/>
      <c r="D54" s="589"/>
      <c r="F54" s="375"/>
      <c r="G54" s="375"/>
    </row>
    <row r="55" spans="1:7" s="45" customFormat="1" ht="12.75" x14ac:dyDescent="0.2">
      <c r="A55" s="61"/>
      <c r="B55" s="62"/>
      <c r="C55" s="560"/>
      <c r="D55" s="589"/>
      <c r="F55" s="375"/>
      <c r="G55" s="375"/>
    </row>
    <row r="56" spans="1:7" s="45" customFormat="1" ht="12.75" x14ac:dyDescent="0.2">
      <c r="A56" s="158"/>
      <c r="B56" s="62"/>
      <c r="C56" s="560"/>
      <c r="D56" s="589"/>
      <c r="F56" s="375"/>
      <c r="G56" s="375"/>
    </row>
    <row r="57" spans="1:7" s="45" customFormat="1" ht="12.75" x14ac:dyDescent="0.2">
      <c r="A57" s="65"/>
      <c r="B57" s="66"/>
      <c r="C57" s="61"/>
      <c r="D57" s="62"/>
      <c r="F57" s="375"/>
      <c r="G57" s="375"/>
    </row>
    <row r="58" spans="1:7" s="45" customFormat="1" ht="12.75" x14ac:dyDescent="0.2">
      <c r="A58" s="61"/>
      <c r="B58" s="62"/>
      <c r="C58" s="61"/>
      <c r="D58" s="62"/>
      <c r="F58" s="375"/>
      <c r="G58" s="375"/>
    </row>
    <row r="59" spans="1:7" s="45" customFormat="1" ht="12.75" x14ac:dyDescent="0.2">
      <c r="A59" s="58"/>
      <c r="B59" s="57"/>
      <c r="C59" s="56"/>
      <c r="D59" s="53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ht="16.5" thickBot="1" x14ac:dyDescent="0.3">
      <c r="A61" s="201"/>
      <c r="B61" s="202"/>
      <c r="C61" s="201"/>
      <c r="D61" s="2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23" priority="3" stopIfTrue="1" operator="equal">
      <formula>"AV. PEDRO AGUIRRE CERDA"</formula>
    </cfRule>
  </conditionalFormatting>
  <conditionalFormatting sqref="A31:B31">
    <cfRule type="cellIs" dxfId="22" priority="2" stopIfTrue="1" operator="equal">
      <formula>"AV. PEDRO AGUIRRE CERDA"</formula>
    </cfRule>
  </conditionalFormatting>
  <conditionalFormatting sqref="A43:D43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2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6.42578125" style="49" customWidth="1"/>
    <col min="3" max="3" width="38.85546875" style="49" customWidth="1"/>
    <col min="4" max="4" width="27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1405</v>
      </c>
    </row>
    <row r="3" spans="1:7" ht="15" customHeight="1" thickBot="1" x14ac:dyDescent="0.3">
      <c r="A3" s="148"/>
      <c r="B3" s="148"/>
      <c r="C3" s="148"/>
      <c r="D3" s="148"/>
      <c r="E3" s="350" t="s">
        <v>276</v>
      </c>
    </row>
    <row r="4" spans="1:7" s="45" customFormat="1" ht="15" customHeight="1" x14ac:dyDescent="0.2">
      <c r="A4" s="661" t="s">
        <v>160</v>
      </c>
      <c r="B4" s="662"/>
      <c r="C4" s="984">
        <v>3</v>
      </c>
      <c r="D4" s="1159"/>
      <c r="E4" s="351" t="s">
        <v>1254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160" t="s">
        <v>1406</v>
      </c>
      <c r="D5" s="1161"/>
      <c r="E5" s="352" t="s">
        <v>1407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160">
        <v>388</v>
      </c>
      <c r="D6" s="1161"/>
      <c r="E6" s="351" t="s">
        <v>295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160" t="s">
        <v>1646</v>
      </c>
      <c r="D7" s="1161"/>
      <c r="E7" s="353" t="s">
        <v>1465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160" t="s">
        <v>1487</v>
      </c>
      <c r="D8" s="1161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1488</v>
      </c>
      <c r="D9" s="1050"/>
      <c r="E9" s="349" t="s">
        <v>303</v>
      </c>
      <c r="F9" s="375"/>
      <c r="G9" s="375"/>
    </row>
    <row r="10" spans="1:7" s="45" customFormat="1" ht="12.75" x14ac:dyDescent="0.2">
      <c r="A10" s="154"/>
      <c r="B10" s="154"/>
      <c r="C10" s="605"/>
      <c r="D10" s="605"/>
      <c r="E10" s="350" t="s">
        <v>1407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1254</v>
      </c>
      <c r="F11" s="375"/>
      <c r="G11" s="375"/>
    </row>
    <row r="12" spans="1:7" s="45" customFormat="1" ht="13.5" thickBot="1" x14ac:dyDescent="0.25">
      <c r="A12" s="1183" t="s">
        <v>53</v>
      </c>
      <c r="B12" s="1184"/>
      <c r="C12" s="1183" t="s">
        <v>54</v>
      </c>
      <c r="D12" s="1185"/>
      <c r="E12" s="352" t="s">
        <v>276</v>
      </c>
      <c r="F12" s="375"/>
      <c r="G12" s="375"/>
    </row>
    <row r="13" spans="1:7" s="45" customFormat="1" ht="13.5" thickBot="1" x14ac:dyDescent="0.25">
      <c r="A13" s="744" t="s">
        <v>2</v>
      </c>
      <c r="B13" s="745" t="s">
        <v>3</v>
      </c>
      <c r="C13" s="744" t="s">
        <v>2</v>
      </c>
      <c r="D13" s="829" t="s">
        <v>3</v>
      </c>
      <c r="E13" s="351" t="s">
        <v>1405</v>
      </c>
      <c r="F13" s="375"/>
      <c r="G13" s="375"/>
    </row>
    <row r="14" spans="1:7" s="45" customFormat="1" ht="13.5" thickBot="1" x14ac:dyDescent="0.25">
      <c r="A14" s="600" t="s">
        <v>191</v>
      </c>
      <c r="B14" s="208" t="s">
        <v>174</v>
      </c>
      <c r="C14" s="682" t="s">
        <v>12</v>
      </c>
      <c r="D14" s="830" t="s">
        <v>4</v>
      </c>
      <c r="E14" s="353" t="s">
        <v>305</v>
      </c>
      <c r="F14" s="375"/>
      <c r="G14" s="375"/>
    </row>
    <row r="15" spans="1:7" s="45" customFormat="1" ht="12.75" x14ac:dyDescent="0.2">
      <c r="A15" s="158" t="s">
        <v>411</v>
      </c>
      <c r="B15" s="204" t="s">
        <v>174</v>
      </c>
      <c r="C15" s="663" t="s">
        <v>1469</v>
      </c>
      <c r="D15" s="359" t="s">
        <v>4</v>
      </c>
      <c r="F15" s="375"/>
      <c r="G15" s="375"/>
    </row>
    <row r="16" spans="1:7" s="45" customFormat="1" ht="12.75" x14ac:dyDescent="0.2">
      <c r="A16" s="560" t="s">
        <v>211</v>
      </c>
      <c r="B16" s="204" t="s">
        <v>174</v>
      </c>
      <c r="C16" s="663" t="s">
        <v>644</v>
      </c>
      <c r="D16" s="359" t="s">
        <v>4</v>
      </c>
      <c r="F16" s="375"/>
      <c r="G16" s="375"/>
    </row>
    <row r="17" spans="1:7" s="45" customFormat="1" ht="12.75" x14ac:dyDescent="0.2">
      <c r="A17" s="560" t="s">
        <v>195</v>
      </c>
      <c r="B17" s="204" t="s">
        <v>174</v>
      </c>
      <c r="C17" s="165" t="s">
        <v>183</v>
      </c>
      <c r="D17" s="63" t="s">
        <v>4</v>
      </c>
      <c r="F17" s="375"/>
      <c r="G17" s="375"/>
    </row>
    <row r="18" spans="1:7" s="45" customFormat="1" ht="12.75" x14ac:dyDescent="0.2">
      <c r="A18" s="61" t="s">
        <v>469</v>
      </c>
      <c r="B18" s="204" t="s">
        <v>174</v>
      </c>
      <c r="C18" s="158" t="s">
        <v>411</v>
      </c>
      <c r="D18" s="63" t="s">
        <v>4</v>
      </c>
      <c r="F18" s="375"/>
      <c r="G18" s="375"/>
    </row>
    <row r="19" spans="1:7" s="45" customFormat="1" ht="12.75" x14ac:dyDescent="0.2">
      <c r="A19" s="158" t="s">
        <v>585</v>
      </c>
      <c r="B19" s="204" t="s">
        <v>174</v>
      </c>
      <c r="C19" s="158" t="s">
        <v>1408</v>
      </c>
      <c r="D19" s="63" t="s">
        <v>4</v>
      </c>
      <c r="F19" s="375"/>
      <c r="G19" s="375"/>
    </row>
    <row r="20" spans="1:7" s="45" customFormat="1" ht="12.75" x14ac:dyDescent="0.2">
      <c r="A20" s="158" t="s">
        <v>198</v>
      </c>
      <c r="B20" s="204" t="s">
        <v>174</v>
      </c>
      <c r="C20" s="158" t="s">
        <v>636</v>
      </c>
      <c r="D20" s="63" t="s">
        <v>135</v>
      </c>
      <c r="F20" s="375"/>
      <c r="G20" s="375"/>
    </row>
    <row r="21" spans="1:7" s="45" customFormat="1" ht="12.75" x14ac:dyDescent="0.2">
      <c r="A21" s="61" t="s">
        <v>200</v>
      </c>
      <c r="B21" s="204" t="s">
        <v>174</v>
      </c>
      <c r="C21" s="158" t="s">
        <v>636</v>
      </c>
      <c r="D21" s="63" t="s">
        <v>197</v>
      </c>
      <c r="F21" s="375"/>
      <c r="G21" s="375"/>
    </row>
    <row r="22" spans="1:7" s="45" customFormat="1" ht="12.75" x14ac:dyDescent="0.2">
      <c r="A22" s="158" t="s">
        <v>1268</v>
      </c>
      <c r="B22" s="204" t="s">
        <v>197</v>
      </c>
      <c r="C22" s="158" t="s">
        <v>1159</v>
      </c>
      <c r="D22" s="63" t="s">
        <v>197</v>
      </c>
      <c r="F22" s="375"/>
      <c r="G22" s="375"/>
    </row>
    <row r="23" spans="1:7" s="45" customFormat="1" ht="12.75" x14ac:dyDescent="0.2">
      <c r="A23" s="158" t="s">
        <v>1270</v>
      </c>
      <c r="B23" s="204" t="s">
        <v>197</v>
      </c>
      <c r="C23" s="560" t="s">
        <v>247</v>
      </c>
      <c r="D23" s="63" t="s">
        <v>197</v>
      </c>
      <c r="F23" s="375"/>
      <c r="G23" s="375"/>
    </row>
    <row r="24" spans="1:7" s="45" customFormat="1" ht="12.75" x14ac:dyDescent="0.2">
      <c r="A24" s="158" t="s">
        <v>242</v>
      </c>
      <c r="B24" s="204" t="s">
        <v>197</v>
      </c>
      <c r="C24" s="158" t="s">
        <v>1409</v>
      </c>
      <c r="D24" s="63" t="s">
        <v>197</v>
      </c>
      <c r="F24" s="375"/>
      <c r="G24" s="375"/>
    </row>
    <row r="25" spans="1:7" s="45" customFormat="1" ht="12.75" x14ac:dyDescent="0.2">
      <c r="A25" s="158" t="s">
        <v>21</v>
      </c>
      <c r="B25" s="204" t="s">
        <v>197</v>
      </c>
      <c r="C25" s="158" t="s">
        <v>1410</v>
      </c>
      <c r="D25" s="63" t="s">
        <v>197</v>
      </c>
      <c r="F25" s="375"/>
      <c r="G25" s="375"/>
    </row>
    <row r="26" spans="1:7" s="45" customFormat="1" ht="12.75" x14ac:dyDescent="0.2">
      <c r="A26" s="158" t="s">
        <v>1156</v>
      </c>
      <c r="B26" s="204" t="s">
        <v>197</v>
      </c>
      <c r="C26" s="158" t="s">
        <v>1411</v>
      </c>
      <c r="D26" s="63" t="s">
        <v>197</v>
      </c>
      <c r="F26" s="375"/>
      <c r="G26" s="375"/>
    </row>
    <row r="27" spans="1:7" s="45" customFormat="1" ht="12.75" x14ac:dyDescent="0.2">
      <c r="A27" s="560" t="s">
        <v>247</v>
      </c>
      <c r="B27" s="204" t="s">
        <v>197</v>
      </c>
      <c r="C27" s="158" t="s">
        <v>1412</v>
      </c>
      <c r="D27" s="63" t="s">
        <v>197</v>
      </c>
      <c r="F27" s="375"/>
      <c r="G27" s="375"/>
    </row>
    <row r="28" spans="1:7" s="45" customFormat="1" ht="12.75" x14ac:dyDescent="0.2">
      <c r="A28" s="158" t="s">
        <v>1412</v>
      </c>
      <c r="B28" s="204" t="s">
        <v>197</v>
      </c>
      <c r="C28" s="200" t="s">
        <v>247</v>
      </c>
      <c r="D28" s="63" t="s">
        <v>197</v>
      </c>
      <c r="F28" s="375"/>
      <c r="G28" s="375"/>
    </row>
    <row r="29" spans="1:7" s="45" customFormat="1" ht="12.75" x14ac:dyDescent="0.2">
      <c r="A29" s="158" t="s">
        <v>1157</v>
      </c>
      <c r="B29" s="204" t="s">
        <v>197</v>
      </c>
      <c r="C29" s="158" t="s">
        <v>1156</v>
      </c>
      <c r="D29" s="63" t="s">
        <v>197</v>
      </c>
      <c r="F29" s="375"/>
      <c r="G29" s="375"/>
    </row>
    <row r="30" spans="1:7" s="45" customFormat="1" ht="12.75" x14ac:dyDescent="0.2">
      <c r="A30" s="61" t="s">
        <v>1158</v>
      </c>
      <c r="B30" s="204" t="s">
        <v>197</v>
      </c>
      <c r="C30" s="158" t="s">
        <v>21</v>
      </c>
      <c r="D30" s="63" t="s">
        <v>197</v>
      </c>
      <c r="F30" s="375"/>
      <c r="G30" s="375"/>
    </row>
    <row r="31" spans="1:7" s="45" customFormat="1" ht="12.75" x14ac:dyDescent="0.2">
      <c r="A31" s="61" t="s">
        <v>87</v>
      </c>
      <c r="B31" s="204" t="s">
        <v>197</v>
      </c>
      <c r="C31" s="158" t="s">
        <v>242</v>
      </c>
      <c r="D31" s="63" t="s">
        <v>197</v>
      </c>
      <c r="F31" s="375"/>
      <c r="G31" s="375"/>
    </row>
    <row r="32" spans="1:7" s="45" customFormat="1" ht="12.75" x14ac:dyDescent="0.2">
      <c r="A32" s="158" t="s">
        <v>1410</v>
      </c>
      <c r="B32" s="204" t="s">
        <v>197</v>
      </c>
      <c r="C32" s="158" t="s">
        <v>1270</v>
      </c>
      <c r="D32" s="63" t="s">
        <v>197</v>
      </c>
      <c r="F32" s="375"/>
      <c r="G32" s="375"/>
    </row>
    <row r="33" spans="1:7" s="45" customFormat="1" ht="12.75" x14ac:dyDescent="0.2">
      <c r="A33" s="158" t="s">
        <v>1409</v>
      </c>
      <c r="B33" s="204" t="s">
        <v>197</v>
      </c>
      <c r="C33" s="158" t="s">
        <v>1268</v>
      </c>
      <c r="D33" s="63" t="s">
        <v>197</v>
      </c>
      <c r="F33" s="375"/>
      <c r="G33" s="375"/>
    </row>
    <row r="34" spans="1:7" s="45" customFormat="1" ht="12.75" x14ac:dyDescent="0.2">
      <c r="A34" s="560" t="s">
        <v>247</v>
      </c>
      <c r="B34" s="204" t="s">
        <v>197</v>
      </c>
      <c r="C34" s="61" t="s">
        <v>200</v>
      </c>
      <c r="D34" s="63" t="s">
        <v>174</v>
      </c>
      <c r="F34" s="375"/>
      <c r="G34" s="375"/>
    </row>
    <row r="35" spans="1:7" s="45" customFormat="1" ht="12.75" x14ac:dyDescent="0.2">
      <c r="A35" s="158" t="s">
        <v>1159</v>
      </c>
      <c r="B35" s="204" t="s">
        <v>197</v>
      </c>
      <c r="C35" s="158" t="s">
        <v>198</v>
      </c>
      <c r="D35" s="63" t="s">
        <v>174</v>
      </c>
      <c r="F35" s="375"/>
      <c r="G35" s="375"/>
    </row>
    <row r="36" spans="1:7" s="45" customFormat="1" ht="12.75" x14ac:dyDescent="0.2">
      <c r="A36" s="158" t="s">
        <v>636</v>
      </c>
      <c r="B36" s="204" t="s">
        <v>197</v>
      </c>
      <c r="C36" s="158" t="s">
        <v>191</v>
      </c>
      <c r="D36" s="63" t="s">
        <v>174</v>
      </c>
      <c r="F36" s="375"/>
      <c r="G36" s="375"/>
    </row>
    <row r="37" spans="1:7" s="45" customFormat="1" ht="12.75" x14ac:dyDescent="0.2">
      <c r="A37" s="61" t="s">
        <v>1164</v>
      </c>
      <c r="B37" s="204" t="s">
        <v>135</v>
      </c>
      <c r="C37" s="158" t="s">
        <v>586</v>
      </c>
      <c r="D37" s="63" t="s">
        <v>174</v>
      </c>
      <c r="F37" s="375"/>
      <c r="G37" s="375"/>
    </row>
    <row r="38" spans="1:7" s="45" customFormat="1" ht="12.75" x14ac:dyDescent="0.2">
      <c r="A38" s="61" t="s">
        <v>185</v>
      </c>
      <c r="B38" s="204" t="s">
        <v>4</v>
      </c>
      <c r="C38" s="61" t="s">
        <v>585</v>
      </c>
      <c r="D38" s="63" t="s">
        <v>174</v>
      </c>
      <c r="F38" s="375"/>
      <c r="G38" s="375"/>
    </row>
    <row r="39" spans="1:7" s="45" customFormat="1" ht="12.75" x14ac:dyDescent="0.2">
      <c r="A39" s="61" t="s">
        <v>12</v>
      </c>
      <c r="B39" s="204" t="s">
        <v>4</v>
      </c>
      <c r="C39" s="200" t="s">
        <v>587</v>
      </c>
      <c r="D39" s="63" t="s">
        <v>174</v>
      </c>
      <c r="F39" s="375"/>
      <c r="G39" s="375"/>
    </row>
    <row r="40" spans="1:7" s="45" customFormat="1" ht="12.75" x14ac:dyDescent="0.2">
      <c r="A40" s="369"/>
      <c r="B40" s="627"/>
      <c r="C40" s="61" t="s">
        <v>191</v>
      </c>
      <c r="D40" s="63" t="s">
        <v>174</v>
      </c>
      <c r="F40" s="375"/>
      <c r="G40" s="375"/>
    </row>
    <row r="41" spans="1:7" s="45" customFormat="1" ht="12.75" x14ac:dyDescent="0.2">
      <c r="A41" s="358"/>
      <c r="B41" s="627"/>
      <c r="C41" s="61" t="s">
        <v>469</v>
      </c>
      <c r="D41" s="63" t="s">
        <v>174</v>
      </c>
      <c r="F41" s="375"/>
      <c r="G41" s="375"/>
    </row>
    <row r="42" spans="1:7" s="45" customFormat="1" ht="12.75" x14ac:dyDescent="0.2">
      <c r="A42" s="369"/>
      <c r="B42" s="627"/>
      <c r="C42" s="200" t="s">
        <v>195</v>
      </c>
      <c r="D42" s="63" t="s">
        <v>174</v>
      </c>
      <c r="F42" s="375"/>
      <c r="G42" s="375"/>
    </row>
    <row r="43" spans="1:7" s="45" customFormat="1" ht="12.75" x14ac:dyDescent="0.2">
      <c r="A43" s="158"/>
      <c r="B43" s="204"/>
      <c r="C43" s="200" t="s">
        <v>211</v>
      </c>
      <c r="D43" s="63" t="s">
        <v>174</v>
      </c>
      <c r="F43" s="375"/>
      <c r="G43" s="375"/>
    </row>
    <row r="44" spans="1:7" s="45" customFormat="1" ht="12.75" x14ac:dyDescent="0.2">
      <c r="A44" s="158"/>
      <c r="B44" s="204"/>
      <c r="C44" s="200" t="s">
        <v>191</v>
      </c>
      <c r="D44" s="63" t="s">
        <v>174</v>
      </c>
      <c r="F44" s="375"/>
      <c r="G44" s="375"/>
    </row>
    <row r="45" spans="1:7" s="45" customFormat="1" ht="12.75" x14ac:dyDescent="0.2">
      <c r="A45" s="158"/>
      <c r="B45" s="204"/>
      <c r="C45" s="158"/>
      <c r="D45" s="63"/>
      <c r="F45" s="375"/>
      <c r="G45" s="375"/>
    </row>
    <row r="46" spans="1:7" s="45" customFormat="1" ht="13.5" thickBot="1" x14ac:dyDescent="0.25">
      <c r="A46" s="158"/>
      <c r="B46" s="204"/>
      <c r="C46" s="668"/>
      <c r="D46" s="614"/>
      <c r="F46" s="375"/>
      <c r="G46" s="375"/>
    </row>
    <row r="47" spans="1:7" s="45" customFormat="1" ht="39" thickBot="1" x14ac:dyDescent="0.25">
      <c r="A47" s="781" t="s">
        <v>472</v>
      </c>
      <c r="B47" s="782" t="s">
        <v>1413</v>
      </c>
      <c r="C47" s="781" t="s">
        <v>472</v>
      </c>
      <c r="D47" s="782" t="s">
        <v>1413</v>
      </c>
      <c r="F47" s="375"/>
      <c r="G47" s="375"/>
    </row>
    <row r="48" spans="1:7" s="45" customFormat="1" ht="13.5" thickBot="1" x14ac:dyDescent="0.25">
      <c r="A48" s="741" t="s">
        <v>2</v>
      </c>
      <c r="B48" s="742" t="s">
        <v>3</v>
      </c>
      <c r="C48" s="788" t="s">
        <v>2</v>
      </c>
      <c r="D48" s="742" t="s">
        <v>3</v>
      </c>
      <c r="F48" s="375"/>
      <c r="G48" s="375"/>
    </row>
    <row r="49" spans="1:7" s="45" customFormat="1" ht="12.75" x14ac:dyDescent="0.2">
      <c r="A49" s="606" t="s">
        <v>195</v>
      </c>
      <c r="B49" s="223" t="s">
        <v>174</v>
      </c>
      <c r="C49" s="607" t="s">
        <v>191</v>
      </c>
      <c r="D49" s="223" t="s">
        <v>174</v>
      </c>
      <c r="F49" s="375"/>
      <c r="G49" s="375"/>
    </row>
    <row r="50" spans="1:7" s="45" customFormat="1" ht="12.75" x14ac:dyDescent="0.2">
      <c r="A50" s="608" t="s">
        <v>246</v>
      </c>
      <c r="B50" s="223" t="s">
        <v>174</v>
      </c>
      <c r="C50" s="609" t="s">
        <v>246</v>
      </c>
      <c r="D50" s="223" t="s">
        <v>174</v>
      </c>
      <c r="F50" s="375"/>
      <c r="G50" s="375"/>
    </row>
    <row r="51" spans="1:7" s="45" customFormat="1" ht="12.75" x14ac:dyDescent="0.2">
      <c r="A51" s="217" t="s">
        <v>191</v>
      </c>
      <c r="B51" s="223" t="s">
        <v>174</v>
      </c>
      <c r="C51" s="606" t="s">
        <v>195</v>
      </c>
      <c r="D51" s="223" t="s">
        <v>174</v>
      </c>
      <c r="F51" s="375"/>
      <c r="G51" s="375"/>
    </row>
    <row r="52" spans="1:7" s="45" customFormat="1" ht="12.75" x14ac:dyDescent="0.2">
      <c r="A52" s="608"/>
      <c r="B52" s="223"/>
      <c r="C52" s="606"/>
      <c r="D52" s="223"/>
      <c r="F52" s="375"/>
      <c r="G52" s="375"/>
    </row>
    <row r="53" spans="1:7" s="45" customFormat="1" ht="12.75" x14ac:dyDescent="0.2">
      <c r="A53" s="65"/>
      <c r="B53" s="63"/>
      <c r="C53" s="560"/>
      <c r="D53" s="63"/>
      <c r="F53" s="375"/>
      <c r="G53" s="375"/>
    </row>
    <row r="54" spans="1:7" s="45" customFormat="1" ht="13.5" thickBot="1" x14ac:dyDescent="0.25">
      <c r="A54" s="266"/>
      <c r="B54" s="63"/>
      <c r="C54" s="200"/>
      <c r="D54" s="63"/>
      <c r="F54" s="375"/>
      <c r="G54" s="375"/>
    </row>
    <row r="55" spans="1:7" s="45" customFormat="1" ht="26.25" thickBot="1" x14ac:dyDescent="0.25">
      <c r="A55" s="781" t="s">
        <v>476</v>
      </c>
      <c r="B55" s="782" t="s">
        <v>1414</v>
      </c>
      <c r="C55" s="781" t="s">
        <v>474</v>
      </c>
      <c r="D55" s="782" t="s">
        <v>1170</v>
      </c>
      <c r="F55" s="375"/>
      <c r="G55" s="375"/>
    </row>
    <row r="56" spans="1:7" s="45" customFormat="1" ht="13.5" thickBot="1" x14ac:dyDescent="0.25">
      <c r="A56" s="741" t="s">
        <v>2</v>
      </c>
      <c r="B56" s="742" t="s">
        <v>3</v>
      </c>
      <c r="C56" s="788" t="s">
        <v>2</v>
      </c>
      <c r="D56" s="742" t="s">
        <v>3</v>
      </c>
      <c r="F56" s="375"/>
      <c r="G56" s="375"/>
    </row>
    <row r="57" spans="1:7" s="45" customFormat="1" ht="12.75" x14ac:dyDescent="0.2">
      <c r="A57" s="158" t="s">
        <v>242</v>
      </c>
      <c r="B57" s="63" t="s">
        <v>197</v>
      </c>
      <c r="C57" s="200" t="s">
        <v>247</v>
      </c>
      <c r="D57" s="63" t="s">
        <v>197</v>
      </c>
      <c r="F57" s="375"/>
      <c r="G57" s="375"/>
    </row>
    <row r="58" spans="1:7" s="45" customFormat="1" ht="12.75" x14ac:dyDescent="0.2">
      <c r="A58" s="65" t="s">
        <v>1155</v>
      </c>
      <c r="B58" s="63" t="s">
        <v>197</v>
      </c>
      <c r="C58" s="65" t="s">
        <v>1155</v>
      </c>
      <c r="D58" s="63" t="s">
        <v>197</v>
      </c>
      <c r="F58" s="375"/>
      <c r="G58" s="375"/>
    </row>
    <row r="59" spans="1:7" s="45" customFormat="1" ht="12.75" x14ac:dyDescent="0.2">
      <c r="A59" s="560" t="s">
        <v>247</v>
      </c>
      <c r="B59" s="63" t="s">
        <v>197</v>
      </c>
      <c r="C59" s="61" t="s">
        <v>242</v>
      </c>
      <c r="D59" s="63" t="s">
        <v>197</v>
      </c>
      <c r="F59" s="375"/>
      <c r="G59" s="375"/>
    </row>
    <row r="60" spans="1:7" s="45" customFormat="1" ht="12.75" x14ac:dyDescent="0.2">
      <c r="A60" s="61"/>
      <c r="B60" s="159"/>
      <c r="C60" s="61"/>
      <c r="D60" s="62"/>
      <c r="F60" s="375"/>
      <c r="G60" s="375"/>
    </row>
    <row r="61" spans="1:7" s="45" customFormat="1" ht="12.75" x14ac:dyDescent="0.2">
      <c r="A61" s="61"/>
      <c r="B61" s="159"/>
      <c r="C61" s="61"/>
      <c r="D61" s="62"/>
      <c r="F61" s="375"/>
      <c r="G61" s="375"/>
    </row>
    <row r="62" spans="1:7" s="45" customFormat="1" ht="13.5" thickBot="1" x14ac:dyDescent="0.25">
      <c r="A62" s="201"/>
      <c r="B62" s="202"/>
      <c r="C62" s="201"/>
      <c r="D62" s="203"/>
      <c r="F62" s="375"/>
      <c r="G6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50 A8:C8 C7 A1:D3 A49:D49 A54:B54 D54 C46 A10:D11 A9:B9 C41:C44 C50:C54 C57:D57">
    <cfRule type="cellIs" dxfId="20" priority="11" stopIfTrue="1" operator="equal">
      <formula>"AV. PEDRO AGUIRRE CERDA"</formula>
    </cfRule>
  </conditionalFormatting>
  <conditionalFormatting sqref="A14 A16:A17 A26:A28 A33:A35 B25:B27 B20:B23 B31:B36">
    <cfRule type="cellIs" dxfId="19" priority="10" stopIfTrue="1" operator="equal">
      <formula>"AV. PEDRO AGUIRRE CERDA"</formula>
    </cfRule>
  </conditionalFormatting>
  <conditionalFormatting sqref="D21:D22 C22:C23 D31:D34 D24:D25 D27:D29 C27:C28 D17:D19 C38:C44">
    <cfRule type="cellIs" dxfId="18" priority="9" stopIfTrue="1" operator="equal">
      <formula>"AV. PEDRO AGUIRRE CERDA"</formula>
    </cfRule>
  </conditionalFormatting>
  <conditionalFormatting sqref="C9">
    <cfRule type="cellIs" dxfId="17" priority="8" stopIfTrue="1" operator="equal">
      <formula>"AV. PEDRO AGUIRRE CERDA"</formula>
    </cfRule>
  </conditionalFormatting>
  <conditionalFormatting sqref="D14">
    <cfRule type="cellIs" dxfId="16" priority="7" stopIfTrue="1" operator="equal">
      <formula>"AV. PEDRO AGUIRRE CERDA"</formula>
    </cfRule>
  </conditionalFormatting>
  <conditionalFormatting sqref="D15:D16">
    <cfRule type="cellIs" dxfId="15" priority="3" stopIfTrue="1" operator="equal">
      <formula>"AV. PEDRO AGUIRRE CERDA"</formula>
    </cfRule>
  </conditionalFormatting>
  <conditionalFormatting sqref="A55:D55">
    <cfRule type="cellIs" dxfId="14" priority="2" stopIfTrue="1" operator="equal">
      <formula>"AV. PEDRO AGUIRRE CERDA"</formula>
    </cfRule>
  </conditionalFormatting>
  <conditionalFormatting sqref="A47:D47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tabSelected="1" view="pageBreakPreview" topLeftCell="A3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1238</v>
      </c>
    </row>
    <row r="3" spans="1:7" ht="15" customHeight="1" thickBot="1" x14ac:dyDescent="0.3">
      <c r="A3" s="148"/>
      <c r="B3" s="148"/>
      <c r="C3" s="148"/>
      <c r="D3" s="148"/>
      <c r="E3" s="350" t="s">
        <v>1415</v>
      </c>
    </row>
    <row r="4" spans="1:7" s="45" customFormat="1" ht="15" customHeight="1" x14ac:dyDescent="0.2">
      <c r="A4" s="370" t="s">
        <v>160</v>
      </c>
      <c r="B4" s="371"/>
      <c r="C4" s="1053">
        <v>3</v>
      </c>
      <c r="D4" s="1054"/>
      <c r="E4" s="351" t="s">
        <v>1291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5" t="s">
        <v>1416</v>
      </c>
      <c r="D5" s="1046"/>
      <c r="E5" s="352" t="s">
        <v>1417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5">
        <v>389</v>
      </c>
      <c r="D6" s="1046"/>
      <c r="E6" s="351" t="s">
        <v>1418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5" t="s">
        <v>1485</v>
      </c>
      <c r="D7" s="1046"/>
      <c r="E7" s="353" t="s">
        <v>606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45" t="s">
        <v>1586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1486</v>
      </c>
      <c r="D9" s="1050"/>
      <c r="E9" s="349" t="s">
        <v>1418</v>
      </c>
      <c r="F9" s="375"/>
      <c r="G9" s="375"/>
    </row>
    <row r="10" spans="1:7" s="45" customFormat="1" ht="12.75" x14ac:dyDescent="0.2">
      <c r="A10" s="154"/>
      <c r="B10" s="154"/>
      <c r="C10" s="605"/>
      <c r="D10" s="605"/>
      <c r="E10" s="350" t="s">
        <v>1291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1415</v>
      </c>
      <c r="F11" s="375"/>
      <c r="G11" s="375"/>
    </row>
    <row r="12" spans="1:7" s="45" customFormat="1" ht="13.5" thickBot="1" x14ac:dyDescent="0.25">
      <c r="A12" s="1183" t="s">
        <v>53</v>
      </c>
      <c r="B12" s="1184"/>
      <c r="C12" s="1183" t="s">
        <v>54</v>
      </c>
      <c r="D12" s="1185"/>
      <c r="E12" s="352" t="s">
        <v>1238</v>
      </c>
      <c r="F12" s="375"/>
      <c r="G12" s="375"/>
    </row>
    <row r="13" spans="1:7" s="45" customFormat="1" ht="13.5" thickBot="1" x14ac:dyDescent="0.25">
      <c r="A13" s="744" t="s">
        <v>2</v>
      </c>
      <c r="B13" s="745" t="s">
        <v>3</v>
      </c>
      <c r="C13" s="744" t="s">
        <v>2</v>
      </c>
      <c r="D13" s="829" t="s">
        <v>3</v>
      </c>
      <c r="E13" s="351" t="s">
        <v>1419</v>
      </c>
      <c r="F13" s="375"/>
      <c r="G13" s="375"/>
    </row>
    <row r="14" spans="1:7" s="45" customFormat="1" ht="13.5" thickBot="1" x14ac:dyDescent="0.25">
      <c r="A14" s="162" t="s">
        <v>1361</v>
      </c>
      <c r="B14" s="163" t="s">
        <v>174</v>
      </c>
      <c r="C14" s="162" t="s">
        <v>1420</v>
      </c>
      <c r="D14" s="208" t="s">
        <v>174</v>
      </c>
      <c r="E14" s="353" t="s">
        <v>1242</v>
      </c>
      <c r="F14" s="375"/>
      <c r="G14" s="375"/>
    </row>
    <row r="15" spans="1:7" s="45" customFormat="1" ht="12.75" x14ac:dyDescent="0.2">
      <c r="A15" s="158" t="s">
        <v>1362</v>
      </c>
      <c r="B15" s="63" t="s">
        <v>174</v>
      </c>
      <c r="C15" s="158" t="s">
        <v>629</v>
      </c>
      <c r="D15" s="63" t="s">
        <v>174</v>
      </c>
      <c r="F15" s="375"/>
      <c r="G15" s="375"/>
    </row>
    <row r="16" spans="1:7" s="45" customFormat="1" ht="12.75" x14ac:dyDescent="0.2">
      <c r="A16" s="158" t="s">
        <v>242</v>
      </c>
      <c r="B16" s="63" t="s">
        <v>174</v>
      </c>
      <c r="C16" s="158" t="s">
        <v>624</v>
      </c>
      <c r="D16" s="63" t="s">
        <v>174</v>
      </c>
      <c r="F16" s="375"/>
      <c r="G16" s="375"/>
    </row>
    <row r="17" spans="1:7" s="45" customFormat="1" ht="12.75" x14ac:dyDescent="0.2">
      <c r="A17" s="158" t="s">
        <v>1228</v>
      </c>
      <c r="B17" s="63" t="s">
        <v>174</v>
      </c>
      <c r="C17" s="158" t="s">
        <v>1301</v>
      </c>
      <c r="D17" s="63" t="s">
        <v>174</v>
      </c>
      <c r="F17" s="375"/>
      <c r="G17" s="375"/>
    </row>
    <row r="18" spans="1:7" s="45" customFormat="1" ht="12.75" x14ac:dyDescent="0.2">
      <c r="A18" s="158" t="s">
        <v>1209</v>
      </c>
      <c r="B18" s="63" t="s">
        <v>174</v>
      </c>
      <c r="C18" s="158" t="s">
        <v>445</v>
      </c>
      <c r="D18" s="63" t="s">
        <v>174</v>
      </c>
      <c r="F18" s="375"/>
      <c r="G18" s="375"/>
    </row>
    <row r="19" spans="1:7" s="45" customFormat="1" ht="12.75" x14ac:dyDescent="0.2">
      <c r="A19" s="158" t="s">
        <v>1212</v>
      </c>
      <c r="B19" s="63" t="s">
        <v>174</v>
      </c>
      <c r="C19" s="158" t="s">
        <v>1421</v>
      </c>
      <c r="D19" s="63" t="s">
        <v>174</v>
      </c>
      <c r="F19" s="375"/>
      <c r="G19" s="375"/>
    </row>
    <row r="20" spans="1:7" s="45" customFormat="1" ht="12.75" x14ac:dyDescent="0.2">
      <c r="A20" s="158" t="s">
        <v>1212</v>
      </c>
      <c r="B20" s="63" t="s">
        <v>197</v>
      </c>
      <c r="C20" s="158" t="s">
        <v>445</v>
      </c>
      <c r="D20" s="63" t="s">
        <v>174</v>
      </c>
      <c r="F20" s="375"/>
      <c r="G20" s="375"/>
    </row>
    <row r="21" spans="1:7" s="45" customFormat="1" ht="12.75" x14ac:dyDescent="0.2">
      <c r="A21" s="158" t="s">
        <v>1149</v>
      </c>
      <c r="B21" s="63" t="s">
        <v>197</v>
      </c>
      <c r="C21" s="560" t="s">
        <v>1302</v>
      </c>
      <c r="D21" s="63" t="s">
        <v>174</v>
      </c>
      <c r="F21" s="375"/>
      <c r="G21" s="375"/>
    </row>
    <row r="22" spans="1:7" s="45" customFormat="1" ht="12.75" x14ac:dyDescent="0.2">
      <c r="A22" s="158" t="s">
        <v>1149</v>
      </c>
      <c r="B22" s="63" t="s">
        <v>174</v>
      </c>
      <c r="C22" s="158" t="s">
        <v>624</v>
      </c>
      <c r="D22" s="63" t="s">
        <v>174</v>
      </c>
      <c r="F22" s="375"/>
      <c r="G22" s="375"/>
    </row>
    <row r="23" spans="1:7" s="45" customFormat="1" ht="12.75" x14ac:dyDescent="0.2">
      <c r="A23" s="61" t="s">
        <v>1227</v>
      </c>
      <c r="B23" s="63" t="s">
        <v>174</v>
      </c>
      <c r="C23" s="158" t="s">
        <v>379</v>
      </c>
      <c r="D23" s="63" t="s">
        <v>174</v>
      </c>
      <c r="F23" s="375"/>
      <c r="G23" s="375"/>
    </row>
    <row r="24" spans="1:7" s="45" customFormat="1" ht="12.75" x14ac:dyDescent="0.2">
      <c r="A24" s="158" t="s">
        <v>1209</v>
      </c>
      <c r="B24" s="63" t="s">
        <v>174</v>
      </c>
      <c r="C24" s="158" t="s">
        <v>1210</v>
      </c>
      <c r="D24" s="63" t="s">
        <v>174</v>
      </c>
      <c r="F24" s="375"/>
      <c r="G24" s="375"/>
    </row>
    <row r="25" spans="1:7" s="45" customFormat="1" ht="12.75" x14ac:dyDescent="0.2">
      <c r="A25" s="158" t="s">
        <v>1212</v>
      </c>
      <c r="B25" s="63" t="s">
        <v>174</v>
      </c>
      <c r="C25" s="158" t="s">
        <v>555</v>
      </c>
      <c r="D25" s="63" t="s">
        <v>174</v>
      </c>
      <c r="F25" s="375"/>
      <c r="G25" s="375"/>
    </row>
    <row r="26" spans="1:7" s="45" customFormat="1" ht="12.75" x14ac:dyDescent="0.2">
      <c r="A26" s="158" t="s">
        <v>555</v>
      </c>
      <c r="B26" s="63" t="s">
        <v>174</v>
      </c>
      <c r="C26" s="158" t="s">
        <v>1212</v>
      </c>
      <c r="D26" s="63" t="s">
        <v>174</v>
      </c>
      <c r="F26" s="375"/>
      <c r="G26" s="375"/>
    </row>
    <row r="27" spans="1:7" s="45" customFormat="1" ht="12.75" x14ac:dyDescent="0.2">
      <c r="A27" s="158" t="s">
        <v>1214</v>
      </c>
      <c r="B27" s="63" t="s">
        <v>174</v>
      </c>
      <c r="C27" s="158" t="s">
        <v>1209</v>
      </c>
      <c r="D27" s="63" t="s">
        <v>174</v>
      </c>
      <c r="F27" s="375"/>
      <c r="G27" s="375"/>
    </row>
    <row r="28" spans="1:7" s="45" customFormat="1" ht="12.75" x14ac:dyDescent="0.2">
      <c r="A28" s="158" t="s">
        <v>379</v>
      </c>
      <c r="B28" s="63" t="s">
        <v>174</v>
      </c>
      <c r="C28" s="560" t="s">
        <v>1227</v>
      </c>
      <c r="D28" s="63" t="s">
        <v>174</v>
      </c>
      <c r="F28" s="375"/>
      <c r="G28" s="375"/>
    </row>
    <row r="29" spans="1:7" s="45" customFormat="1" ht="12.75" x14ac:dyDescent="0.2">
      <c r="A29" s="158" t="s">
        <v>1234</v>
      </c>
      <c r="B29" s="63" t="s">
        <v>174</v>
      </c>
      <c r="C29" s="158" t="s">
        <v>1149</v>
      </c>
      <c r="D29" s="63" t="s">
        <v>174</v>
      </c>
      <c r="F29" s="375"/>
      <c r="G29" s="375"/>
    </row>
    <row r="30" spans="1:7" s="45" customFormat="1" ht="12.75" x14ac:dyDescent="0.2">
      <c r="A30" s="158" t="s">
        <v>624</v>
      </c>
      <c r="B30" s="63" t="s">
        <v>174</v>
      </c>
      <c r="C30" s="158" t="s">
        <v>1149</v>
      </c>
      <c r="D30" s="63" t="s">
        <v>197</v>
      </c>
      <c r="F30" s="375"/>
      <c r="G30" s="375"/>
    </row>
    <row r="31" spans="1:7" s="45" customFormat="1" ht="12.75" x14ac:dyDescent="0.2">
      <c r="A31" s="560" t="s">
        <v>1185</v>
      </c>
      <c r="B31" s="63" t="s">
        <v>174</v>
      </c>
      <c r="C31" s="158" t="s">
        <v>1212</v>
      </c>
      <c r="D31" s="63" t="s">
        <v>197</v>
      </c>
      <c r="F31" s="375"/>
      <c r="G31" s="375"/>
    </row>
    <row r="32" spans="1:7" s="45" customFormat="1" ht="12.75" x14ac:dyDescent="0.2">
      <c r="A32" s="158" t="s">
        <v>1422</v>
      </c>
      <c r="B32" s="63" t="s">
        <v>174</v>
      </c>
      <c r="C32" s="158" t="s">
        <v>1212</v>
      </c>
      <c r="D32" s="63" t="s">
        <v>174</v>
      </c>
      <c r="F32" s="375"/>
      <c r="G32" s="375"/>
    </row>
    <row r="33" spans="1:7" s="45" customFormat="1" ht="12.75" x14ac:dyDescent="0.2">
      <c r="A33" s="158" t="s">
        <v>629</v>
      </c>
      <c r="B33" s="63" t="s">
        <v>174</v>
      </c>
      <c r="C33" s="158" t="s">
        <v>1209</v>
      </c>
      <c r="D33" s="63" t="s">
        <v>174</v>
      </c>
      <c r="F33" s="375"/>
      <c r="G33" s="375"/>
    </row>
    <row r="34" spans="1:7" s="45" customFormat="1" ht="12.75" x14ac:dyDescent="0.2">
      <c r="A34" s="61" t="s">
        <v>21</v>
      </c>
      <c r="B34" s="63" t="s">
        <v>174</v>
      </c>
      <c r="C34" s="61" t="s">
        <v>1228</v>
      </c>
      <c r="D34" s="63" t="s">
        <v>174</v>
      </c>
      <c r="F34" s="375"/>
      <c r="G34" s="375"/>
    </row>
    <row r="35" spans="1:7" s="45" customFormat="1" ht="12.75" x14ac:dyDescent="0.2">
      <c r="A35" s="61" t="s">
        <v>1191</v>
      </c>
      <c r="B35" s="63" t="s">
        <v>174</v>
      </c>
      <c r="C35" s="158" t="s">
        <v>242</v>
      </c>
      <c r="D35" s="63" t="s">
        <v>197</v>
      </c>
      <c r="F35" s="375"/>
      <c r="G35" s="375"/>
    </row>
    <row r="36" spans="1:7" s="45" customFormat="1" ht="12.75" x14ac:dyDescent="0.2">
      <c r="A36" s="61"/>
      <c r="B36" s="63"/>
      <c r="C36" s="158" t="s">
        <v>1371</v>
      </c>
      <c r="D36" s="63" t="s">
        <v>174</v>
      </c>
      <c r="F36" s="375"/>
      <c r="G36" s="375"/>
    </row>
    <row r="37" spans="1:7" s="45" customFormat="1" ht="12.75" x14ac:dyDescent="0.2">
      <c r="A37" s="61"/>
      <c r="B37" s="63"/>
      <c r="C37" s="158" t="s">
        <v>1361</v>
      </c>
      <c r="D37" s="63" t="s">
        <v>174</v>
      </c>
      <c r="F37" s="375"/>
      <c r="G37" s="375"/>
    </row>
    <row r="38" spans="1:7" s="45" customFormat="1" ht="12.75" x14ac:dyDescent="0.2">
      <c r="A38" s="61"/>
      <c r="B38" s="63"/>
      <c r="C38" s="158"/>
      <c r="D38" s="63"/>
      <c r="F38" s="375"/>
      <c r="G38" s="375"/>
    </row>
    <row r="39" spans="1:7" s="45" customFormat="1" ht="12.75" x14ac:dyDescent="0.2">
      <c r="A39" s="61"/>
      <c r="B39" s="63"/>
      <c r="C39" s="158"/>
      <c r="D39" s="63"/>
      <c r="F39" s="375"/>
      <c r="G39" s="375"/>
    </row>
    <row r="40" spans="1:7" s="45" customFormat="1" ht="13.5" thickBot="1" x14ac:dyDescent="0.25">
      <c r="A40" s="610"/>
      <c r="B40" s="611"/>
      <c r="C40" s="158"/>
      <c r="D40" s="63"/>
      <c r="F40" s="375"/>
      <c r="G40" s="375"/>
    </row>
    <row r="41" spans="1:7" s="45" customFormat="1" ht="39" thickBot="1" x14ac:dyDescent="0.25">
      <c r="A41" s="610"/>
      <c r="B41" s="611"/>
      <c r="C41" s="781" t="s">
        <v>470</v>
      </c>
      <c r="D41" s="782" t="s">
        <v>1423</v>
      </c>
      <c r="F41" s="375"/>
      <c r="G41" s="375"/>
    </row>
    <row r="42" spans="1:7" s="45" customFormat="1" ht="13.5" thickBot="1" x14ac:dyDescent="0.25">
      <c r="A42" s="603"/>
      <c r="B42" s="63"/>
      <c r="C42" s="788" t="s">
        <v>2</v>
      </c>
      <c r="D42" s="742" t="s">
        <v>3</v>
      </c>
      <c r="F42" s="375"/>
      <c r="G42" s="375"/>
    </row>
    <row r="43" spans="1:7" s="45" customFormat="1" ht="12.75" x14ac:dyDescent="0.2">
      <c r="A43" s="158"/>
      <c r="B43" s="604"/>
      <c r="C43" s="61" t="s">
        <v>1420</v>
      </c>
      <c r="D43" s="63" t="s">
        <v>174</v>
      </c>
      <c r="F43" s="375"/>
      <c r="G43" s="375"/>
    </row>
    <row r="44" spans="1:7" s="45" customFormat="1" ht="12.75" x14ac:dyDescent="0.2">
      <c r="A44" s="158"/>
      <c r="B44" s="604"/>
      <c r="C44" s="65" t="s">
        <v>1424</v>
      </c>
      <c r="D44" s="547" t="s">
        <v>174</v>
      </c>
      <c r="F44" s="375"/>
      <c r="G44" s="375"/>
    </row>
    <row r="45" spans="1:7" s="45" customFormat="1" ht="12.75" x14ac:dyDescent="0.2">
      <c r="A45" s="158"/>
      <c r="B45" s="604"/>
      <c r="C45" s="65" t="s">
        <v>628</v>
      </c>
      <c r="D45" s="547" t="s">
        <v>174</v>
      </c>
      <c r="F45" s="375"/>
      <c r="G45" s="375"/>
    </row>
    <row r="46" spans="1:7" s="45" customFormat="1" ht="12.75" x14ac:dyDescent="0.2">
      <c r="A46" s="61"/>
      <c r="B46" s="62"/>
      <c r="C46" s="61" t="s">
        <v>629</v>
      </c>
      <c r="D46" s="63" t="s">
        <v>174</v>
      </c>
      <c r="F46" s="375"/>
      <c r="G46" s="375"/>
    </row>
    <row r="47" spans="1:7" s="45" customFormat="1" ht="12.75" x14ac:dyDescent="0.2">
      <c r="A47" s="266"/>
      <c r="B47" s="265"/>
      <c r="C47" s="266"/>
      <c r="D47" s="595"/>
      <c r="F47" s="375"/>
      <c r="G47" s="375"/>
    </row>
    <row r="48" spans="1:7" s="45" customFormat="1" ht="12.75" x14ac:dyDescent="0.2">
      <c r="A48" s="266"/>
      <c r="B48" s="265"/>
      <c r="C48" s="266"/>
      <c r="D48" s="265"/>
      <c r="F48" s="375"/>
      <c r="G48" s="375"/>
    </row>
    <row r="49" spans="1:7" s="45" customFormat="1" ht="13.5" thickBot="1" x14ac:dyDescent="0.25">
      <c r="A49" s="266"/>
      <c r="B49" s="265"/>
      <c r="C49" s="266"/>
      <c r="D49" s="265"/>
      <c r="F49" s="375"/>
      <c r="G49" s="375"/>
    </row>
    <row r="50" spans="1:7" s="45" customFormat="1" ht="26.25" thickBot="1" x14ac:dyDescent="0.25">
      <c r="A50" s="781" t="s">
        <v>472</v>
      </c>
      <c r="B50" s="782" t="s">
        <v>1248</v>
      </c>
      <c r="C50" s="781" t="s">
        <v>472</v>
      </c>
      <c r="D50" s="782" t="s">
        <v>1248</v>
      </c>
      <c r="F50" s="375"/>
      <c r="G50" s="375"/>
    </row>
    <row r="51" spans="1:7" s="45" customFormat="1" ht="13.5" thickBot="1" x14ac:dyDescent="0.25">
      <c r="A51" s="741" t="s">
        <v>2</v>
      </c>
      <c r="B51" s="742" t="s">
        <v>3</v>
      </c>
      <c r="C51" s="788" t="s">
        <v>2</v>
      </c>
      <c r="D51" s="742" t="s">
        <v>3</v>
      </c>
      <c r="F51" s="375"/>
      <c r="G51" s="375"/>
    </row>
    <row r="52" spans="1:7" s="45" customFormat="1" ht="12.75" x14ac:dyDescent="0.2">
      <c r="A52" s="612" t="s">
        <v>1228</v>
      </c>
      <c r="B52" s="547" t="s">
        <v>174</v>
      </c>
      <c r="C52" s="622"/>
      <c r="D52" s="869"/>
      <c r="F52" s="375"/>
      <c r="G52" s="375"/>
    </row>
    <row r="53" spans="1:7" s="45" customFormat="1" ht="12.75" x14ac:dyDescent="0.2">
      <c r="A53" s="541" t="s">
        <v>555</v>
      </c>
      <c r="B53" s="547" t="s">
        <v>174</v>
      </c>
      <c r="C53" s="622"/>
      <c r="D53" s="869"/>
      <c r="F53" s="375"/>
      <c r="G53" s="375"/>
    </row>
    <row r="54" spans="1:7" s="45" customFormat="1" ht="12.75" x14ac:dyDescent="0.2">
      <c r="A54" s="158"/>
      <c r="B54" s="604"/>
      <c r="C54" s="65"/>
      <c r="D54" s="66"/>
      <c r="F54" s="375"/>
      <c r="G54" s="375"/>
    </row>
    <row r="55" spans="1:7" s="45" customFormat="1" ht="12.75" x14ac:dyDescent="0.2">
      <c r="A55" s="158"/>
      <c r="B55" s="604"/>
      <c r="C55" s="65"/>
      <c r="D55" s="66"/>
      <c r="F55" s="375"/>
      <c r="G55" s="375"/>
    </row>
    <row r="56" spans="1:7" s="45" customFormat="1" ht="12.75" x14ac:dyDescent="0.2">
      <c r="A56" s="158"/>
      <c r="B56" s="604"/>
      <c r="C56" s="65"/>
      <c r="D56" s="66"/>
      <c r="F56" s="375"/>
      <c r="G56" s="375"/>
    </row>
    <row r="57" spans="1:7" s="45" customFormat="1" ht="12.75" x14ac:dyDescent="0.2">
      <c r="A57" s="158"/>
      <c r="B57" s="604"/>
      <c r="C57" s="65"/>
      <c r="D57" s="66"/>
      <c r="F57" s="375"/>
      <c r="G57" s="375"/>
    </row>
    <row r="58" spans="1:7" s="45" customFormat="1" ht="12.75" x14ac:dyDescent="0.2">
      <c r="A58" s="158"/>
      <c r="B58" s="604"/>
      <c r="C58" s="61"/>
      <c r="D58" s="62"/>
      <c r="F58" s="375"/>
      <c r="G58" s="375"/>
    </row>
    <row r="59" spans="1:7" s="45" customFormat="1" ht="12.75" x14ac:dyDescent="0.2">
      <c r="A59" s="613"/>
      <c r="B59" s="604"/>
      <c r="C59" s="158"/>
      <c r="D59" s="604"/>
      <c r="F59" s="375"/>
      <c r="G59" s="375"/>
    </row>
    <row r="60" spans="1:7" s="45" customFormat="1" ht="12.75" x14ac:dyDescent="0.2">
      <c r="A60" s="200"/>
      <c r="B60" s="604"/>
      <c r="C60" s="200"/>
      <c r="D60" s="604"/>
      <c r="F60" s="375"/>
      <c r="G60" s="375"/>
    </row>
    <row r="61" spans="1:7" s="45" customFormat="1" ht="13.5" thickBot="1" x14ac:dyDescent="0.25">
      <c r="A61" s="201"/>
      <c r="B61" s="202"/>
      <c r="C61" s="201"/>
      <c r="D61" s="203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12" priority="3" stopIfTrue="1" operator="equal">
      <formula>"AV. PEDRO AGUIRRE CERDA"</formula>
    </cfRule>
  </conditionalFormatting>
  <conditionalFormatting sqref="C41:D41">
    <cfRule type="cellIs" dxfId="11" priority="2" stopIfTrue="1" operator="equal">
      <formula>"AV. PEDRO AGUIRRE CERDA"</formula>
    </cfRule>
  </conditionalFormatting>
  <conditionalFormatting sqref="A50:D50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1"/>
  <sheetViews>
    <sheetView tabSelected="1"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1425</v>
      </c>
    </row>
    <row r="3" spans="1:7" ht="15" customHeight="1" thickBot="1" x14ac:dyDescent="0.3">
      <c r="A3" s="148"/>
      <c r="B3" s="148"/>
      <c r="C3" s="148"/>
      <c r="D3" s="148"/>
      <c r="E3" s="350" t="s">
        <v>1177</v>
      </c>
    </row>
    <row r="4" spans="1:7" s="45" customFormat="1" ht="15" customHeight="1" x14ac:dyDescent="0.2">
      <c r="A4" s="687" t="s">
        <v>160</v>
      </c>
      <c r="B4" s="688"/>
      <c r="C4" s="984">
        <v>3</v>
      </c>
      <c r="D4" s="1159"/>
      <c r="E4" s="351" t="s">
        <v>1426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160" t="s">
        <v>1427</v>
      </c>
      <c r="D5" s="1161"/>
      <c r="E5" s="352" t="s">
        <v>1176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160">
        <v>368</v>
      </c>
      <c r="D6" s="1161"/>
      <c r="E6" s="351" t="s">
        <v>454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160" t="s">
        <v>1647</v>
      </c>
      <c r="D7" s="1161"/>
      <c r="E7" s="353" t="s">
        <v>276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45" t="s">
        <v>1692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974" t="s">
        <v>1640</v>
      </c>
      <c r="D9" s="1158"/>
      <c r="E9" s="349" t="s">
        <v>1428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1177</v>
      </c>
      <c r="F10" s="375"/>
      <c r="G10" s="375"/>
    </row>
    <row r="11" spans="1:7" s="45" customFormat="1" ht="13.5" thickBot="1" x14ac:dyDescent="0.25">
      <c r="A11" s="1186"/>
      <c r="B11" s="1186"/>
      <c r="C11" s="1186"/>
      <c r="D11" s="1186"/>
      <c r="E11" s="351" t="s">
        <v>1429</v>
      </c>
      <c r="F11" s="375"/>
      <c r="G11" s="375"/>
    </row>
    <row r="12" spans="1:7" s="45" customFormat="1" ht="13.5" thickBot="1" x14ac:dyDescent="0.25">
      <c r="A12" s="1154" t="s">
        <v>53</v>
      </c>
      <c r="B12" s="1155"/>
      <c r="C12" s="1154" t="s">
        <v>54</v>
      </c>
      <c r="D12" s="1155"/>
      <c r="E12" s="352" t="s">
        <v>1425</v>
      </c>
      <c r="F12" s="375"/>
      <c r="G12" s="375"/>
    </row>
    <row r="13" spans="1:7" s="45" customFormat="1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1430</v>
      </c>
      <c r="F13" s="375"/>
      <c r="G13" s="375"/>
    </row>
    <row r="14" spans="1:7" s="45" customFormat="1" ht="13.5" thickBot="1" x14ac:dyDescent="0.25">
      <c r="A14" s="663" t="s">
        <v>1675</v>
      </c>
      <c r="B14" s="627" t="s">
        <v>174</v>
      </c>
      <c r="C14" s="663" t="s">
        <v>198</v>
      </c>
      <c r="D14" s="627" t="s">
        <v>174</v>
      </c>
      <c r="E14" s="353" t="s">
        <v>1432</v>
      </c>
      <c r="F14" s="375"/>
      <c r="G14" s="375"/>
    </row>
    <row r="15" spans="1:7" s="45" customFormat="1" ht="12.75" x14ac:dyDescent="0.2">
      <c r="A15" s="663" t="s">
        <v>1693</v>
      </c>
      <c r="B15" s="627" t="s">
        <v>174</v>
      </c>
      <c r="C15" s="358" t="s">
        <v>624</v>
      </c>
      <c r="D15" s="368" t="s">
        <v>174</v>
      </c>
      <c r="F15" s="375"/>
      <c r="G15" s="375"/>
    </row>
    <row r="16" spans="1:7" s="45" customFormat="1" ht="12.75" x14ac:dyDescent="0.2">
      <c r="A16" s="663" t="s">
        <v>1687</v>
      </c>
      <c r="B16" s="627" t="s">
        <v>174</v>
      </c>
      <c r="C16" s="369" t="s">
        <v>193</v>
      </c>
      <c r="D16" s="359" t="s">
        <v>174</v>
      </c>
      <c r="F16" s="375"/>
      <c r="G16" s="375"/>
    </row>
    <row r="17" spans="1:7" s="45" customFormat="1" ht="12.75" x14ac:dyDescent="0.2">
      <c r="A17" s="369" t="s">
        <v>1434</v>
      </c>
      <c r="B17" s="627" t="s">
        <v>174</v>
      </c>
      <c r="C17" s="369" t="s">
        <v>795</v>
      </c>
      <c r="D17" s="368" t="s">
        <v>174</v>
      </c>
      <c r="F17" s="375"/>
      <c r="G17" s="375"/>
    </row>
    <row r="18" spans="1:7" s="45" customFormat="1" ht="12.75" x14ac:dyDescent="0.2">
      <c r="A18" s="683" t="s">
        <v>1688</v>
      </c>
      <c r="B18" s="627" t="s">
        <v>174</v>
      </c>
      <c r="C18" s="369" t="s">
        <v>1433</v>
      </c>
      <c r="D18" s="368" t="s">
        <v>174</v>
      </c>
      <c r="F18" s="375"/>
      <c r="G18" s="375"/>
    </row>
    <row r="19" spans="1:7" s="45" customFormat="1" ht="12.75" x14ac:dyDescent="0.2">
      <c r="A19" s="663" t="s">
        <v>1431</v>
      </c>
      <c r="B19" s="627" t="s">
        <v>174</v>
      </c>
      <c r="C19" s="358" t="s">
        <v>211</v>
      </c>
      <c r="D19" s="368" t="s">
        <v>174</v>
      </c>
      <c r="F19" s="375"/>
      <c r="G19" s="375"/>
    </row>
    <row r="20" spans="1:7" s="45" customFormat="1" ht="12.75" x14ac:dyDescent="0.2">
      <c r="A20" s="663" t="s">
        <v>1146</v>
      </c>
      <c r="B20" s="627" t="s">
        <v>174</v>
      </c>
      <c r="C20" s="369" t="s">
        <v>1165</v>
      </c>
      <c r="D20" s="368" t="s">
        <v>174</v>
      </c>
      <c r="F20" s="375"/>
      <c r="G20" s="375"/>
    </row>
    <row r="21" spans="1:7" s="45" customFormat="1" ht="12.75" x14ac:dyDescent="0.2">
      <c r="A21" s="369" t="s">
        <v>246</v>
      </c>
      <c r="B21" s="627" t="s">
        <v>174</v>
      </c>
      <c r="C21" s="369" t="s">
        <v>246</v>
      </c>
      <c r="D21" s="368" t="s">
        <v>174</v>
      </c>
      <c r="F21" s="375"/>
      <c r="G21" s="375"/>
    </row>
    <row r="22" spans="1:7" s="45" customFormat="1" ht="12.75" x14ac:dyDescent="0.2">
      <c r="A22" s="369" t="s">
        <v>1165</v>
      </c>
      <c r="B22" s="627" t="s">
        <v>174</v>
      </c>
      <c r="C22" s="369" t="s">
        <v>1146</v>
      </c>
      <c r="D22" s="368" t="s">
        <v>174</v>
      </c>
      <c r="F22" s="375"/>
      <c r="G22" s="375"/>
    </row>
    <row r="23" spans="1:7" s="45" customFormat="1" ht="12.75" x14ac:dyDescent="0.2">
      <c r="A23" s="369" t="s">
        <v>211</v>
      </c>
      <c r="B23" s="627" t="s">
        <v>174</v>
      </c>
      <c r="C23" s="369" t="s">
        <v>1434</v>
      </c>
      <c r="D23" s="368" t="s">
        <v>174</v>
      </c>
      <c r="F23" s="375"/>
      <c r="G23" s="375"/>
    </row>
    <row r="24" spans="1:7" s="45" customFormat="1" ht="12.75" x14ac:dyDescent="0.2">
      <c r="A24" s="369" t="s">
        <v>1433</v>
      </c>
      <c r="B24" s="627" t="s">
        <v>174</v>
      </c>
      <c r="C24" s="663" t="s">
        <v>1687</v>
      </c>
      <c r="D24" s="359" t="s">
        <v>174</v>
      </c>
      <c r="F24" s="375"/>
      <c r="G24" s="375"/>
    </row>
    <row r="25" spans="1:7" s="45" customFormat="1" ht="12.75" x14ac:dyDescent="0.2">
      <c r="A25" s="369" t="s">
        <v>795</v>
      </c>
      <c r="B25" s="627" t="s">
        <v>174</v>
      </c>
      <c r="C25" s="369" t="s">
        <v>1674</v>
      </c>
      <c r="D25" s="359" t="s">
        <v>174</v>
      </c>
      <c r="F25" s="375"/>
      <c r="G25" s="375"/>
    </row>
    <row r="26" spans="1:7" s="45" customFormat="1" ht="12.75" x14ac:dyDescent="0.2">
      <c r="A26" s="369" t="s">
        <v>193</v>
      </c>
      <c r="B26" s="627" t="s">
        <v>174</v>
      </c>
      <c r="C26" s="358"/>
      <c r="D26" s="368"/>
      <c r="F26" s="375"/>
      <c r="G26" s="375"/>
    </row>
    <row r="27" spans="1:7" s="45" customFormat="1" ht="12.75" x14ac:dyDescent="0.2">
      <c r="A27" s="369" t="s">
        <v>249</v>
      </c>
      <c r="B27" s="627" t="s">
        <v>174</v>
      </c>
      <c r="C27" s="358"/>
      <c r="D27" s="368"/>
      <c r="F27" s="375"/>
      <c r="G27" s="375"/>
    </row>
    <row r="28" spans="1:7" s="45" customFormat="1" ht="12.75" x14ac:dyDescent="0.2">
      <c r="A28" s="369" t="s">
        <v>443</v>
      </c>
      <c r="B28" s="627" t="s">
        <v>174</v>
      </c>
      <c r="C28" s="358"/>
      <c r="D28" s="368"/>
      <c r="F28" s="375"/>
      <c r="G28" s="375"/>
    </row>
    <row r="29" spans="1:7" s="45" customFormat="1" ht="12.75" x14ac:dyDescent="0.2">
      <c r="A29" s="369" t="s">
        <v>198</v>
      </c>
      <c r="B29" s="627" t="s">
        <v>174</v>
      </c>
      <c r="C29" s="358"/>
      <c r="D29" s="368"/>
      <c r="F29" s="375"/>
      <c r="G29" s="375"/>
    </row>
    <row r="30" spans="1:7" s="45" customFormat="1" ht="12.75" x14ac:dyDescent="0.2">
      <c r="A30" s="61" t="s">
        <v>444</v>
      </c>
      <c r="B30" s="204" t="s">
        <v>174</v>
      </c>
      <c r="C30" s="61"/>
      <c r="D30" s="62"/>
      <c r="F30" s="375"/>
      <c r="G30" s="375"/>
    </row>
    <row r="31" spans="1:7" s="45" customFormat="1" ht="12.75" x14ac:dyDescent="0.2">
      <c r="A31" s="158"/>
      <c r="B31" s="62"/>
      <c r="C31" s="61"/>
      <c r="D31" s="62"/>
      <c r="F31" s="375"/>
      <c r="G31" s="375"/>
    </row>
    <row r="32" spans="1:7" s="45" customFormat="1" ht="12.75" x14ac:dyDescent="0.2">
      <c r="A32" s="158"/>
      <c r="B32" s="62"/>
      <c r="C32" s="61"/>
      <c r="D32" s="62"/>
      <c r="F32" s="375"/>
      <c r="G32" s="375"/>
    </row>
    <row r="33" spans="1:7" s="45" customFormat="1" ht="12.75" x14ac:dyDescent="0.2">
      <c r="A33" s="158"/>
      <c r="B33" s="62"/>
      <c r="C33" s="61"/>
      <c r="D33" s="62"/>
      <c r="F33" s="375"/>
      <c r="G33" s="375"/>
    </row>
    <row r="34" spans="1:7" s="45" customFormat="1" ht="12.75" x14ac:dyDescent="0.2">
      <c r="A34" s="158"/>
      <c r="B34" s="204"/>
      <c r="C34" s="61"/>
      <c r="D34" s="62"/>
      <c r="F34" s="375"/>
      <c r="G34" s="375"/>
    </row>
    <row r="35" spans="1:7" s="45" customFormat="1" ht="12.75" x14ac:dyDescent="0.2">
      <c r="A35" s="158"/>
      <c r="B35" s="204"/>
      <c r="C35" s="61"/>
      <c r="D35" s="62"/>
      <c r="F35" s="375"/>
      <c r="G35" s="375"/>
    </row>
    <row r="36" spans="1:7" s="45" customFormat="1" ht="12.75" x14ac:dyDescent="0.2">
      <c r="A36" s="158"/>
      <c r="B36" s="204"/>
      <c r="C36" s="61"/>
      <c r="D36" s="62"/>
      <c r="F36" s="375"/>
      <c r="G36" s="375"/>
    </row>
    <row r="37" spans="1:7" s="45" customFormat="1" ht="12.75" x14ac:dyDescent="0.2">
      <c r="A37" s="158"/>
      <c r="B37" s="204"/>
      <c r="C37" s="61"/>
      <c r="D37" s="62"/>
      <c r="F37" s="375"/>
      <c r="G37" s="375"/>
    </row>
    <row r="38" spans="1:7" s="45" customFormat="1" ht="12.75" x14ac:dyDescent="0.2">
      <c r="A38" s="158"/>
      <c r="B38" s="204"/>
      <c r="C38" s="158"/>
      <c r="D38" s="62"/>
      <c r="F38" s="375"/>
      <c r="G38" s="375"/>
    </row>
    <row r="39" spans="1:7" s="45" customFormat="1" ht="12.75" x14ac:dyDescent="0.2">
      <c r="A39" s="158"/>
      <c r="B39" s="204"/>
      <c r="C39" s="158"/>
      <c r="D39" s="62"/>
      <c r="F39" s="375"/>
      <c r="G39" s="375"/>
    </row>
    <row r="40" spans="1:7" s="45" customFormat="1" ht="12.75" x14ac:dyDescent="0.2">
      <c r="A40" s="158"/>
      <c r="B40" s="204"/>
      <c r="C40" s="158"/>
      <c r="D40" s="62"/>
      <c r="F40" s="375"/>
      <c r="G40" s="375"/>
    </row>
    <row r="41" spans="1:7" s="45" customFormat="1" ht="12.75" x14ac:dyDescent="0.2">
      <c r="A41" s="158"/>
      <c r="B41" s="159"/>
      <c r="C41" s="158"/>
      <c r="D41" s="62"/>
      <c r="F41" s="375"/>
      <c r="G41" s="375"/>
    </row>
    <row r="42" spans="1:7" s="45" customFormat="1" ht="12.75" x14ac:dyDescent="0.2">
      <c r="A42" s="158"/>
      <c r="B42" s="159"/>
      <c r="C42" s="158"/>
      <c r="D42" s="62"/>
      <c r="F42" s="375"/>
      <c r="G42" s="375"/>
    </row>
    <row r="43" spans="1:7" s="45" customFormat="1" ht="12.75" x14ac:dyDescent="0.2">
      <c r="A43" s="158"/>
      <c r="B43" s="159"/>
      <c r="C43" s="61"/>
      <c r="D43" s="62"/>
      <c r="F43" s="375"/>
      <c r="G43" s="375"/>
    </row>
    <row r="44" spans="1:7" s="45" customFormat="1" ht="12.75" x14ac:dyDescent="0.2">
      <c r="A44" s="158"/>
      <c r="B44" s="159"/>
      <c r="C44" s="61"/>
      <c r="D44" s="62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158"/>
      <c r="D52" s="62"/>
      <c r="F52" s="375"/>
      <c r="G52" s="375"/>
    </row>
    <row r="53" spans="1:7" s="45" customFormat="1" ht="12.75" x14ac:dyDescent="0.2">
      <c r="A53" s="158"/>
      <c r="B53" s="159"/>
      <c r="C53" s="158"/>
      <c r="D53" s="62"/>
      <c r="F53" s="375"/>
      <c r="G53" s="375"/>
    </row>
    <row r="54" spans="1:7" s="45" customFormat="1" ht="12.75" x14ac:dyDescent="0.2">
      <c r="A54" s="158"/>
      <c r="B54" s="159"/>
      <c r="C54" s="158"/>
      <c r="D54" s="62"/>
      <c r="F54" s="375"/>
      <c r="G54" s="375"/>
    </row>
    <row r="55" spans="1:7" s="45" customFormat="1" ht="12.75" x14ac:dyDescent="0.2">
      <c r="A55" s="158"/>
      <c r="B55" s="159"/>
      <c r="C55" s="158"/>
      <c r="D55" s="62"/>
      <c r="F55" s="375"/>
      <c r="G55" s="375"/>
    </row>
    <row r="56" spans="1:7" s="45" customFormat="1" ht="12.75" x14ac:dyDescent="0.2">
      <c r="A56" s="158"/>
      <c r="B56" s="159"/>
      <c r="C56" s="158"/>
      <c r="D56" s="62"/>
      <c r="F56" s="375"/>
      <c r="G56" s="375"/>
    </row>
    <row r="57" spans="1:7" s="45" customFormat="1" ht="12.75" x14ac:dyDescent="0.2">
      <c r="A57" s="158"/>
      <c r="B57" s="159"/>
      <c r="C57" s="158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54"/>
      <c r="B59" s="55"/>
      <c r="C59" s="58"/>
      <c r="D59" s="55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s="45" customFormat="1" ht="13.5" thickBot="1" x14ac:dyDescent="0.25">
      <c r="A61" s="201"/>
      <c r="B61" s="202"/>
      <c r="C61" s="201"/>
      <c r="D61" s="203"/>
      <c r="F61" s="375"/>
      <c r="G61" s="3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10:D13 A1:D3 A9:C9 A8:B8">
    <cfRule type="cellIs" dxfId="9" priority="2" stopIfTrue="1" operator="equal">
      <formula>"AV. PEDRO AGUIRRE CERDA"</formula>
    </cfRule>
  </conditionalFormatting>
  <conditionalFormatting sqref="C8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3.425781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1435</v>
      </c>
    </row>
    <row r="3" spans="1:7" ht="15" customHeight="1" thickBot="1" x14ac:dyDescent="0.3">
      <c r="A3" s="148"/>
      <c r="B3" s="148"/>
      <c r="C3" s="148"/>
      <c r="D3" s="148"/>
      <c r="E3" s="350" t="s">
        <v>1436</v>
      </c>
    </row>
    <row r="4" spans="1:7" s="45" customFormat="1" ht="15" customHeight="1" x14ac:dyDescent="0.2">
      <c r="A4" s="370" t="s">
        <v>160</v>
      </c>
      <c r="B4" s="371"/>
      <c r="C4" s="1053">
        <v>3</v>
      </c>
      <c r="D4" s="1054"/>
      <c r="E4" s="351" t="s">
        <v>1305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5" t="s">
        <v>1437</v>
      </c>
      <c r="D5" s="1046"/>
      <c r="E5" s="352" t="s">
        <v>1438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5">
        <v>369</v>
      </c>
      <c r="D6" s="1046"/>
      <c r="E6" s="351" t="s">
        <v>1290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5" t="s">
        <v>1482</v>
      </c>
      <c r="D7" s="1046"/>
      <c r="E7" s="353" t="s">
        <v>274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45" t="s">
        <v>1483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1616</v>
      </c>
      <c r="D9" s="1050"/>
      <c r="E9" s="349" t="s">
        <v>1436</v>
      </c>
      <c r="F9" s="375"/>
      <c r="G9" s="375"/>
    </row>
    <row r="10" spans="1:7" s="45" customFormat="1" ht="12.75" x14ac:dyDescent="0.2">
      <c r="A10" s="154"/>
      <c r="B10" s="154"/>
      <c r="C10" s="605"/>
      <c r="D10" s="605"/>
      <c r="E10" s="350" t="s">
        <v>1435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1307</v>
      </c>
      <c r="F11" s="375"/>
      <c r="G11" s="375"/>
    </row>
    <row r="12" spans="1:7" s="45" customFormat="1" ht="13.5" thickBot="1" x14ac:dyDescent="0.25">
      <c r="A12" s="1187" t="s">
        <v>53</v>
      </c>
      <c r="B12" s="1188"/>
      <c r="C12" s="1183" t="s">
        <v>54</v>
      </c>
      <c r="D12" s="1185"/>
      <c r="E12" s="352" t="s">
        <v>1439</v>
      </c>
      <c r="F12" s="375"/>
      <c r="G12" s="375"/>
    </row>
    <row r="13" spans="1:7" s="45" customFormat="1" ht="13.5" thickBot="1" x14ac:dyDescent="0.25">
      <c r="A13" s="744" t="s">
        <v>2</v>
      </c>
      <c r="B13" s="745" t="s">
        <v>3</v>
      </c>
      <c r="C13" s="744" t="s">
        <v>2</v>
      </c>
      <c r="D13" s="829" t="s">
        <v>3</v>
      </c>
      <c r="E13" s="351" t="s">
        <v>1018</v>
      </c>
      <c r="F13" s="375"/>
      <c r="G13" s="375"/>
    </row>
    <row r="14" spans="1:7" s="45" customFormat="1" ht="13.5" thickBot="1" x14ac:dyDescent="0.25">
      <c r="A14" s="600" t="s">
        <v>376</v>
      </c>
      <c r="B14" s="208" t="s">
        <v>174</v>
      </c>
      <c r="C14" s="165" t="s">
        <v>1296</v>
      </c>
      <c r="D14" s="204" t="s">
        <v>174</v>
      </c>
      <c r="E14" s="353" t="s">
        <v>1724</v>
      </c>
      <c r="F14" s="375"/>
      <c r="G14" s="375"/>
    </row>
    <row r="15" spans="1:7" s="45" customFormat="1" ht="12.75" x14ac:dyDescent="0.2">
      <c r="A15" s="158" t="s">
        <v>1353</v>
      </c>
      <c r="B15" s="204" t="s">
        <v>174</v>
      </c>
      <c r="C15" s="158" t="s">
        <v>376</v>
      </c>
      <c r="D15" s="63" t="s">
        <v>174</v>
      </c>
      <c r="F15" s="375"/>
      <c r="G15" s="375"/>
    </row>
    <row r="16" spans="1:7" s="45" customFormat="1" ht="12.75" x14ac:dyDescent="0.2">
      <c r="A16" s="560" t="s">
        <v>1179</v>
      </c>
      <c r="B16" s="63" t="s">
        <v>174</v>
      </c>
      <c r="C16" s="158" t="s">
        <v>1312</v>
      </c>
      <c r="D16" s="63" t="s">
        <v>174</v>
      </c>
      <c r="F16" s="375"/>
      <c r="G16" s="375"/>
    </row>
    <row r="17" spans="1:7" s="45" customFormat="1" ht="12.75" x14ac:dyDescent="0.2">
      <c r="A17" s="560" t="s">
        <v>1182</v>
      </c>
      <c r="B17" s="63" t="s">
        <v>174</v>
      </c>
      <c r="C17" s="158" t="s">
        <v>1320</v>
      </c>
      <c r="D17" s="63" t="s">
        <v>174</v>
      </c>
      <c r="F17" s="375"/>
      <c r="G17" s="375"/>
    </row>
    <row r="18" spans="1:7" s="45" customFormat="1" ht="12.75" x14ac:dyDescent="0.2">
      <c r="A18" s="61" t="s">
        <v>1320</v>
      </c>
      <c r="B18" s="63" t="s">
        <v>174</v>
      </c>
      <c r="C18" s="158" t="s">
        <v>1321</v>
      </c>
      <c r="D18" s="63" t="s">
        <v>174</v>
      </c>
      <c r="F18" s="375"/>
      <c r="G18" s="375"/>
    </row>
    <row r="19" spans="1:7" s="45" customFormat="1" ht="12.75" x14ac:dyDescent="0.2">
      <c r="A19" s="158" t="s">
        <v>1312</v>
      </c>
      <c r="B19" s="63" t="s">
        <v>174</v>
      </c>
      <c r="C19" s="158" t="s">
        <v>1179</v>
      </c>
      <c r="D19" s="63" t="s">
        <v>174</v>
      </c>
      <c r="F19" s="375"/>
      <c r="G19" s="375"/>
    </row>
    <row r="20" spans="1:7" s="45" customFormat="1" ht="12.75" x14ac:dyDescent="0.2">
      <c r="A20" s="158" t="s">
        <v>1308</v>
      </c>
      <c r="B20" s="63" t="s">
        <v>174</v>
      </c>
      <c r="C20" s="158" t="s">
        <v>1440</v>
      </c>
      <c r="D20" s="63" t="s">
        <v>174</v>
      </c>
      <c r="F20" s="375"/>
      <c r="G20" s="375"/>
    </row>
    <row r="21" spans="1:7" s="45" customFormat="1" ht="12.75" x14ac:dyDescent="0.2">
      <c r="A21" s="158" t="s">
        <v>1441</v>
      </c>
      <c r="B21" s="63" t="s">
        <v>174</v>
      </c>
      <c r="C21" s="158" t="s">
        <v>1179</v>
      </c>
      <c r="D21" s="63" t="s">
        <v>174</v>
      </c>
      <c r="F21" s="375"/>
      <c r="G21" s="375"/>
    </row>
    <row r="22" spans="1:7" s="45" customFormat="1" ht="12.75" x14ac:dyDescent="0.2">
      <c r="A22" s="61" t="s">
        <v>21</v>
      </c>
      <c r="B22" s="63" t="s">
        <v>174</v>
      </c>
      <c r="C22" s="158" t="s">
        <v>1353</v>
      </c>
      <c r="D22" s="63" t="s">
        <v>174</v>
      </c>
      <c r="F22" s="375"/>
      <c r="G22" s="375"/>
    </row>
    <row r="23" spans="1:7" s="45" customFormat="1" ht="12.75" x14ac:dyDescent="0.2">
      <c r="A23" s="158" t="s">
        <v>376</v>
      </c>
      <c r="B23" s="63" t="s">
        <v>174</v>
      </c>
      <c r="C23" s="158" t="s">
        <v>376</v>
      </c>
      <c r="D23" s="63" t="s">
        <v>174</v>
      </c>
      <c r="F23" s="375"/>
      <c r="G23" s="375"/>
    </row>
    <row r="24" spans="1:7" s="45" customFormat="1" ht="12.75" x14ac:dyDescent="0.2">
      <c r="A24" s="158" t="s">
        <v>624</v>
      </c>
      <c r="B24" s="63" t="s">
        <v>174</v>
      </c>
      <c r="C24" s="158"/>
      <c r="D24" s="63"/>
      <c r="F24" s="375"/>
      <c r="G24" s="375"/>
    </row>
    <row r="25" spans="1:7" s="45" customFormat="1" ht="12.75" x14ac:dyDescent="0.2">
      <c r="A25" s="158" t="s">
        <v>1296</v>
      </c>
      <c r="B25" s="63" t="s">
        <v>174</v>
      </c>
      <c r="C25" s="158"/>
      <c r="D25" s="63"/>
      <c r="F25" s="375"/>
      <c r="G25" s="375"/>
    </row>
    <row r="26" spans="1:7" s="45" customFormat="1" ht="12.75" x14ac:dyDescent="0.2">
      <c r="A26" s="158"/>
      <c r="B26" s="63"/>
      <c r="C26" s="158"/>
      <c r="D26" s="63"/>
      <c r="F26" s="375"/>
      <c r="G26" s="375"/>
    </row>
    <row r="27" spans="1:7" s="45" customFormat="1" ht="12.75" x14ac:dyDescent="0.2">
      <c r="A27" s="158"/>
      <c r="B27" s="63"/>
      <c r="C27" s="158"/>
      <c r="D27" s="63"/>
      <c r="F27" s="375"/>
      <c r="G27" s="375"/>
    </row>
    <row r="28" spans="1:7" s="45" customFormat="1" ht="13.5" thickBot="1" x14ac:dyDescent="0.25">
      <c r="A28" s="158"/>
      <c r="B28" s="63"/>
      <c r="C28" s="158"/>
      <c r="D28" s="63"/>
      <c r="F28" s="375"/>
      <c r="G28" s="375"/>
    </row>
    <row r="29" spans="1:7" s="45" customFormat="1" ht="51.75" thickBot="1" x14ac:dyDescent="0.25">
      <c r="A29" s="781" t="s">
        <v>531</v>
      </c>
      <c r="B29" s="782" t="s">
        <v>1442</v>
      </c>
      <c r="C29" s="781" t="s">
        <v>531</v>
      </c>
      <c r="D29" s="782" t="s">
        <v>1442</v>
      </c>
      <c r="F29" s="375"/>
      <c r="G29" s="375"/>
    </row>
    <row r="30" spans="1:7" s="45" customFormat="1" ht="13.5" thickBot="1" x14ac:dyDescent="0.25">
      <c r="A30" s="741" t="s">
        <v>2</v>
      </c>
      <c r="B30" s="742" t="s">
        <v>3</v>
      </c>
      <c r="C30" s="788" t="s">
        <v>2</v>
      </c>
      <c r="D30" s="742" t="s">
        <v>3</v>
      </c>
      <c r="F30" s="375"/>
      <c r="G30" s="375"/>
    </row>
    <row r="31" spans="1:7" s="45" customFormat="1" ht="12.75" x14ac:dyDescent="0.2">
      <c r="A31" s="158" t="s">
        <v>1441</v>
      </c>
      <c r="B31" s="63" t="s">
        <v>174</v>
      </c>
      <c r="C31" s="541" t="s">
        <v>624</v>
      </c>
      <c r="D31" s="66" t="s">
        <v>174</v>
      </c>
      <c r="F31" s="375"/>
      <c r="G31" s="375"/>
    </row>
    <row r="32" spans="1:7" s="45" customFormat="1" ht="12.75" x14ac:dyDescent="0.2">
      <c r="A32" s="541" t="s">
        <v>376</v>
      </c>
      <c r="B32" s="66" t="s">
        <v>174</v>
      </c>
      <c r="C32" s="541" t="s">
        <v>1443</v>
      </c>
      <c r="D32" s="66" t="s">
        <v>174</v>
      </c>
      <c r="F32" s="375"/>
      <c r="G32" s="375"/>
    </row>
    <row r="33" spans="1:7" s="45" customFormat="1" ht="12.75" x14ac:dyDescent="0.2">
      <c r="A33" s="158" t="s">
        <v>624</v>
      </c>
      <c r="B33" s="62" t="s">
        <v>174</v>
      </c>
      <c r="C33" s="158" t="s">
        <v>376</v>
      </c>
      <c r="D33" s="62" t="s">
        <v>174</v>
      </c>
      <c r="F33" s="375"/>
      <c r="G33" s="375"/>
    </row>
    <row r="34" spans="1:7" s="45" customFormat="1" ht="12.75" x14ac:dyDescent="0.2">
      <c r="A34" s="541"/>
      <c r="B34" s="66"/>
      <c r="C34" s="158"/>
      <c r="D34" s="63"/>
      <c r="F34" s="375"/>
      <c r="G34" s="375"/>
    </row>
    <row r="35" spans="1:7" s="45" customFormat="1" ht="12.75" x14ac:dyDescent="0.2">
      <c r="A35" s="158"/>
      <c r="B35" s="62"/>
      <c r="C35" s="158"/>
      <c r="D35" s="63"/>
      <c r="F35" s="375"/>
      <c r="G35" s="375"/>
    </row>
    <row r="36" spans="1:7" s="45" customFormat="1" ht="12.75" x14ac:dyDescent="0.2">
      <c r="A36" s="158"/>
      <c r="B36" s="63"/>
      <c r="C36" s="158"/>
      <c r="D36" s="63"/>
      <c r="F36" s="375"/>
      <c r="G36" s="375"/>
    </row>
    <row r="37" spans="1:7" s="45" customFormat="1" ht="12.75" x14ac:dyDescent="0.2">
      <c r="A37" s="158"/>
      <c r="B37" s="63"/>
      <c r="C37" s="560"/>
      <c r="D37" s="63"/>
      <c r="F37" s="375"/>
      <c r="G37" s="375"/>
    </row>
    <row r="38" spans="1:7" s="45" customFormat="1" ht="13.5" thickBot="1" x14ac:dyDescent="0.25">
      <c r="A38" s="158"/>
      <c r="B38" s="604"/>
      <c r="C38" s="477"/>
      <c r="D38" s="614"/>
      <c r="F38" s="375"/>
      <c r="G38" s="375"/>
    </row>
    <row r="39" spans="1:7" s="45" customFormat="1" ht="39" thickBot="1" x14ac:dyDescent="0.25">
      <c r="A39" s="781" t="s">
        <v>472</v>
      </c>
      <c r="B39" s="782" t="s">
        <v>1444</v>
      </c>
      <c r="C39" s="781" t="s">
        <v>470</v>
      </c>
      <c r="D39" s="782" t="s">
        <v>1445</v>
      </c>
      <c r="F39" s="375"/>
      <c r="G39" s="375"/>
    </row>
    <row r="40" spans="1:7" s="45" customFormat="1" ht="13.5" thickBot="1" x14ac:dyDescent="0.25">
      <c r="A40" s="741" t="s">
        <v>2</v>
      </c>
      <c r="B40" s="742" t="s">
        <v>3</v>
      </c>
      <c r="C40" s="788" t="s">
        <v>2</v>
      </c>
      <c r="D40" s="742" t="s">
        <v>3</v>
      </c>
      <c r="F40" s="375"/>
      <c r="G40" s="375"/>
    </row>
    <row r="41" spans="1:7" s="45" customFormat="1" ht="12.75" x14ac:dyDescent="0.2">
      <c r="A41" s="158" t="s">
        <v>1179</v>
      </c>
      <c r="B41" s="63" t="s">
        <v>174</v>
      </c>
      <c r="C41" s="158" t="s">
        <v>1312</v>
      </c>
      <c r="D41" s="63" t="s">
        <v>174</v>
      </c>
      <c r="F41" s="375"/>
      <c r="G41" s="375"/>
    </row>
    <row r="42" spans="1:7" s="45" customFormat="1" ht="12.75" x14ac:dyDescent="0.2">
      <c r="A42" s="541" t="s">
        <v>1182</v>
      </c>
      <c r="B42" s="547" t="s">
        <v>174</v>
      </c>
      <c r="C42" s="541" t="s">
        <v>1308</v>
      </c>
      <c r="D42" s="547" t="s">
        <v>174</v>
      </c>
      <c r="F42" s="375"/>
      <c r="G42" s="375"/>
    </row>
    <row r="43" spans="1:7" s="45" customFormat="1" ht="12.75" x14ac:dyDescent="0.2">
      <c r="A43" s="541" t="s">
        <v>1308</v>
      </c>
      <c r="B43" s="547" t="s">
        <v>174</v>
      </c>
      <c r="C43" s="541" t="s">
        <v>1182</v>
      </c>
      <c r="D43" s="547" t="s">
        <v>174</v>
      </c>
      <c r="F43" s="375"/>
      <c r="G43" s="375"/>
    </row>
    <row r="44" spans="1:7" s="45" customFormat="1" ht="12.75" x14ac:dyDescent="0.2">
      <c r="A44" s="158" t="s">
        <v>1441</v>
      </c>
      <c r="B44" s="63" t="s">
        <v>174</v>
      </c>
      <c r="C44" s="158" t="s">
        <v>1179</v>
      </c>
      <c r="D44" s="63" t="s">
        <v>174</v>
      </c>
      <c r="F44" s="375"/>
      <c r="G44" s="375"/>
    </row>
    <row r="45" spans="1:7" s="45" customFormat="1" ht="12.75" x14ac:dyDescent="0.2">
      <c r="A45" s="266"/>
      <c r="B45" s="265"/>
      <c r="C45" s="266"/>
      <c r="D45" s="265"/>
      <c r="F45" s="375"/>
      <c r="G45" s="375"/>
    </row>
    <row r="46" spans="1:7" s="45" customFormat="1" ht="12.75" x14ac:dyDescent="0.2">
      <c r="A46" s="610"/>
      <c r="B46" s="611"/>
      <c r="C46" s="610"/>
      <c r="D46" s="611"/>
      <c r="F46" s="375"/>
      <c r="G46" s="375"/>
    </row>
    <row r="47" spans="1:7" s="45" customFormat="1" ht="12.75" x14ac:dyDescent="0.2">
      <c r="A47" s="158"/>
      <c r="B47" s="62"/>
      <c r="C47" s="610"/>
      <c r="D47" s="611"/>
      <c r="F47" s="375"/>
      <c r="G47" s="375"/>
    </row>
    <row r="48" spans="1:7" s="45" customFormat="1" ht="12.75" x14ac:dyDescent="0.2">
      <c r="A48" s="541"/>
      <c r="B48" s="66"/>
      <c r="C48" s="610"/>
      <c r="D48" s="611"/>
      <c r="F48" s="375"/>
      <c r="G48" s="375"/>
    </row>
    <row r="49" spans="1:7" s="45" customFormat="1" ht="12.75" x14ac:dyDescent="0.2">
      <c r="A49" s="541"/>
      <c r="B49" s="66"/>
      <c r="C49" s="165"/>
      <c r="D49" s="604"/>
      <c r="F49" s="375"/>
      <c r="G49" s="375"/>
    </row>
    <row r="50" spans="1:7" s="45" customFormat="1" ht="12.75" x14ac:dyDescent="0.2">
      <c r="A50" s="603"/>
      <c r="B50" s="63"/>
      <c r="C50" s="165"/>
      <c r="D50" s="604"/>
      <c r="F50" s="375"/>
      <c r="G50" s="375"/>
    </row>
    <row r="51" spans="1:7" s="45" customFormat="1" ht="12.75" x14ac:dyDescent="0.2">
      <c r="A51" s="603"/>
      <c r="B51" s="63"/>
      <c r="C51" s="165"/>
      <c r="D51" s="604"/>
      <c r="F51" s="375"/>
      <c r="G51" s="375"/>
    </row>
    <row r="52" spans="1:7" s="45" customFormat="1" ht="12.75" x14ac:dyDescent="0.2">
      <c r="A52" s="603"/>
      <c r="B52" s="63"/>
      <c r="C52" s="165"/>
      <c r="D52" s="604"/>
      <c r="F52" s="375"/>
      <c r="G52" s="375"/>
    </row>
    <row r="53" spans="1:7" s="45" customFormat="1" ht="12.75" x14ac:dyDescent="0.2">
      <c r="A53" s="603"/>
      <c r="B53" s="63"/>
      <c r="C53" s="165"/>
      <c r="D53" s="604"/>
      <c r="F53" s="375"/>
      <c r="G53" s="375"/>
    </row>
    <row r="54" spans="1:7" s="45" customFormat="1" ht="12.75" x14ac:dyDescent="0.2">
      <c r="A54" s="603"/>
      <c r="B54" s="63"/>
      <c r="C54" s="165"/>
      <c r="D54" s="604"/>
      <c r="F54" s="375"/>
      <c r="G54" s="375"/>
    </row>
    <row r="55" spans="1:7" s="45" customFormat="1" ht="12.75" x14ac:dyDescent="0.2">
      <c r="A55" s="603"/>
      <c r="B55" s="63"/>
      <c r="C55" s="165"/>
      <c r="D55" s="604"/>
      <c r="F55" s="375"/>
      <c r="G55" s="375"/>
    </row>
    <row r="56" spans="1:7" s="45" customFormat="1" ht="12.75" x14ac:dyDescent="0.2">
      <c r="A56" s="158"/>
      <c r="B56" s="604"/>
      <c r="C56" s="158"/>
      <c r="D56" s="604"/>
      <c r="F56" s="375"/>
      <c r="G56" s="375"/>
    </row>
    <row r="57" spans="1:7" s="45" customFormat="1" ht="12.75" x14ac:dyDescent="0.2">
      <c r="A57" s="158"/>
      <c r="B57" s="604"/>
      <c r="C57" s="158"/>
      <c r="D57" s="604"/>
      <c r="F57" s="375"/>
      <c r="G57" s="375"/>
    </row>
    <row r="58" spans="1:7" s="45" customFormat="1" ht="12.75" x14ac:dyDescent="0.2">
      <c r="A58" s="158"/>
      <c r="B58" s="604"/>
      <c r="C58" s="158"/>
      <c r="D58" s="604"/>
      <c r="F58" s="375"/>
      <c r="G58" s="375"/>
    </row>
    <row r="59" spans="1:7" s="45" customFormat="1" ht="12.75" x14ac:dyDescent="0.2">
      <c r="A59" s="613"/>
      <c r="B59" s="604"/>
      <c r="C59" s="158"/>
      <c r="D59" s="604"/>
      <c r="F59" s="375"/>
      <c r="G59" s="375"/>
    </row>
    <row r="60" spans="1:7" s="45" customFormat="1" ht="12.75" x14ac:dyDescent="0.2">
      <c r="A60" s="200"/>
      <c r="B60" s="604"/>
      <c r="C60" s="200"/>
      <c r="D60" s="604"/>
      <c r="F60" s="375"/>
      <c r="G60" s="375"/>
    </row>
    <row r="61" spans="1:7" s="45" customFormat="1" ht="13.5" thickBot="1" x14ac:dyDescent="0.25">
      <c r="A61" s="615"/>
      <c r="B61" s="616"/>
      <c r="C61" s="615"/>
      <c r="D61" s="616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7" priority="3" stopIfTrue="1" operator="equal">
      <formula>"AV. PEDRO AGUIRRE CERDA"</formula>
    </cfRule>
  </conditionalFormatting>
  <conditionalFormatting sqref="A29:D29">
    <cfRule type="cellIs" dxfId="6" priority="2" stopIfTrue="1" operator="equal">
      <formula>"AV. PEDRO AGUIRRE CERDA"</formula>
    </cfRule>
  </conditionalFormatting>
  <conditionalFormatting sqref="A39:D3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448</v>
      </c>
    </row>
    <row r="3" spans="1:7" ht="15" customHeight="1" thickBot="1" x14ac:dyDescent="0.3">
      <c r="A3" s="148"/>
      <c r="B3" s="148"/>
      <c r="C3" s="148"/>
      <c r="D3" s="148"/>
      <c r="E3" s="350" t="s">
        <v>275</v>
      </c>
    </row>
    <row r="4" spans="1:7" s="45" customFormat="1" ht="15" customHeight="1" x14ac:dyDescent="0.2">
      <c r="A4" s="370" t="s">
        <v>160</v>
      </c>
      <c r="B4" s="371"/>
      <c r="C4" s="1053">
        <v>3</v>
      </c>
      <c r="D4" s="1054"/>
      <c r="E4" s="351" t="s">
        <v>276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5" t="s">
        <v>330</v>
      </c>
      <c r="D5" s="1046"/>
      <c r="E5" s="352" t="s">
        <v>1446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5">
        <v>310</v>
      </c>
      <c r="D6" s="1046"/>
      <c r="E6" s="351" t="s">
        <v>1447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5" t="s">
        <v>1479</v>
      </c>
      <c r="D7" s="1046"/>
      <c r="E7" s="353" t="s">
        <v>277</v>
      </c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45" t="s">
        <v>1480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1481</v>
      </c>
      <c r="D9" s="1050"/>
      <c r="E9" s="349" t="s">
        <v>1447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1448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276</v>
      </c>
      <c r="F11" s="375"/>
      <c r="G11" s="375"/>
    </row>
    <row r="12" spans="1:7" s="45" customFormat="1" ht="13.5" thickBot="1" x14ac:dyDescent="0.25">
      <c r="A12" s="1154" t="s">
        <v>53</v>
      </c>
      <c r="B12" s="1164"/>
      <c r="C12" s="1154" t="s">
        <v>54</v>
      </c>
      <c r="D12" s="1155"/>
      <c r="E12" s="352" t="s">
        <v>275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448</v>
      </c>
      <c r="F13" s="375"/>
      <c r="G13" s="375"/>
    </row>
    <row r="14" spans="1:7" s="45" customFormat="1" ht="13.5" thickBot="1" x14ac:dyDescent="0.25">
      <c r="A14" s="162" t="s">
        <v>191</v>
      </c>
      <c r="B14" s="163" t="s">
        <v>174</v>
      </c>
      <c r="C14" s="590" t="s">
        <v>1352</v>
      </c>
      <c r="D14" s="828" t="s">
        <v>197</v>
      </c>
      <c r="E14" s="353" t="s">
        <v>1449</v>
      </c>
      <c r="F14" s="375"/>
      <c r="G14" s="375"/>
    </row>
    <row r="15" spans="1:7" s="45" customFormat="1" ht="12.75" x14ac:dyDescent="0.2">
      <c r="A15" s="61" t="s">
        <v>1450</v>
      </c>
      <c r="B15" s="62" t="s">
        <v>174</v>
      </c>
      <c r="C15" s="590" t="s">
        <v>1016</v>
      </c>
      <c r="D15" s="591" t="s">
        <v>197</v>
      </c>
      <c r="F15" s="375"/>
      <c r="G15" s="375"/>
    </row>
    <row r="16" spans="1:7" s="45" customFormat="1" ht="12.75" x14ac:dyDescent="0.2">
      <c r="A16" s="165" t="s">
        <v>172</v>
      </c>
      <c r="B16" s="63" t="s">
        <v>174</v>
      </c>
      <c r="C16" s="165" t="s">
        <v>1451</v>
      </c>
      <c r="D16" s="63" t="s">
        <v>197</v>
      </c>
      <c r="F16" s="375"/>
      <c r="G16" s="375"/>
    </row>
    <row r="17" spans="1:7" s="45" customFormat="1" ht="12.75" x14ac:dyDescent="0.2">
      <c r="A17" s="165" t="s">
        <v>1452</v>
      </c>
      <c r="B17" s="63" t="s">
        <v>174</v>
      </c>
      <c r="C17" s="165" t="s">
        <v>447</v>
      </c>
      <c r="D17" s="63" t="s">
        <v>174</v>
      </c>
      <c r="F17" s="375"/>
      <c r="G17" s="375"/>
    </row>
    <row r="18" spans="1:7" s="45" customFormat="1" ht="12.75" x14ac:dyDescent="0.2">
      <c r="A18" s="165" t="s">
        <v>191</v>
      </c>
      <c r="B18" s="63" t="s">
        <v>174</v>
      </c>
      <c r="C18" s="61" t="s">
        <v>443</v>
      </c>
      <c r="D18" s="63" t="s">
        <v>174</v>
      </c>
      <c r="F18" s="375"/>
      <c r="G18" s="375"/>
    </row>
    <row r="19" spans="1:7" s="45" customFormat="1" ht="12.75" x14ac:dyDescent="0.2">
      <c r="A19" s="61" t="s">
        <v>586</v>
      </c>
      <c r="B19" s="62" t="s">
        <v>174</v>
      </c>
      <c r="C19" s="61" t="s">
        <v>585</v>
      </c>
      <c r="D19" s="62" t="s">
        <v>174</v>
      </c>
      <c r="F19" s="375"/>
      <c r="G19" s="375"/>
    </row>
    <row r="20" spans="1:7" s="45" customFormat="1" ht="12.75" x14ac:dyDescent="0.2">
      <c r="A20" s="165" t="s">
        <v>585</v>
      </c>
      <c r="B20" s="63" t="s">
        <v>174</v>
      </c>
      <c r="C20" s="61" t="s">
        <v>191</v>
      </c>
      <c r="D20" s="63" t="s">
        <v>174</v>
      </c>
      <c r="F20" s="375"/>
      <c r="G20" s="375"/>
    </row>
    <row r="21" spans="1:7" s="45" customFormat="1" ht="12.75" x14ac:dyDescent="0.2">
      <c r="A21" s="165" t="s">
        <v>198</v>
      </c>
      <c r="B21" s="63" t="s">
        <v>174</v>
      </c>
      <c r="C21" s="61" t="s">
        <v>586</v>
      </c>
      <c r="D21" s="62" t="s">
        <v>174</v>
      </c>
      <c r="F21" s="375"/>
      <c r="G21" s="375"/>
    </row>
    <row r="22" spans="1:7" s="45" customFormat="1" ht="12.75" x14ac:dyDescent="0.2">
      <c r="A22" s="158" t="s">
        <v>624</v>
      </c>
      <c r="B22" s="62" t="s">
        <v>174</v>
      </c>
      <c r="C22" s="539" t="s">
        <v>585</v>
      </c>
      <c r="D22" s="63" t="s">
        <v>174</v>
      </c>
      <c r="F22" s="375"/>
      <c r="G22" s="375"/>
    </row>
    <row r="23" spans="1:7" s="45" customFormat="1" ht="12.75" x14ac:dyDescent="0.2">
      <c r="A23" s="61" t="s">
        <v>1451</v>
      </c>
      <c r="B23" s="62" t="s">
        <v>174</v>
      </c>
      <c r="C23" s="539" t="s">
        <v>191</v>
      </c>
      <c r="D23" s="63" t="s">
        <v>174</v>
      </c>
      <c r="F23" s="375"/>
      <c r="G23" s="375"/>
    </row>
    <row r="24" spans="1:7" s="45" customFormat="1" ht="12.75" x14ac:dyDescent="0.2">
      <c r="A24" s="61" t="s">
        <v>1016</v>
      </c>
      <c r="B24" s="62" t="s">
        <v>197</v>
      </c>
      <c r="C24" s="539" t="s">
        <v>1452</v>
      </c>
      <c r="D24" s="63" t="s">
        <v>174</v>
      </c>
      <c r="F24" s="375"/>
      <c r="G24" s="375"/>
    </row>
    <row r="25" spans="1:7" s="45" customFormat="1" ht="12.75" x14ac:dyDescent="0.2">
      <c r="A25" s="539" t="s">
        <v>21</v>
      </c>
      <c r="B25" s="63" t="s">
        <v>197</v>
      </c>
      <c r="C25" s="61" t="s">
        <v>172</v>
      </c>
      <c r="D25" s="62" t="s">
        <v>174</v>
      </c>
      <c r="F25" s="375"/>
      <c r="G25" s="375"/>
    </row>
    <row r="26" spans="1:7" s="45" customFormat="1" ht="12.75" x14ac:dyDescent="0.2">
      <c r="A26" s="61" t="s">
        <v>199</v>
      </c>
      <c r="B26" s="62" t="s">
        <v>197</v>
      </c>
      <c r="C26" s="61" t="s">
        <v>1450</v>
      </c>
      <c r="D26" s="62" t="s">
        <v>174</v>
      </c>
      <c r="F26" s="375"/>
      <c r="G26" s="375"/>
    </row>
    <row r="27" spans="1:7" s="45" customFormat="1" ht="12.75" x14ac:dyDescent="0.2">
      <c r="A27" s="61"/>
      <c r="B27" s="62"/>
      <c r="C27" s="61" t="s">
        <v>1453</v>
      </c>
      <c r="D27" s="62" t="s">
        <v>174</v>
      </c>
      <c r="F27" s="375"/>
      <c r="G27" s="375"/>
    </row>
    <row r="28" spans="1:7" s="45" customFormat="1" ht="12.75" x14ac:dyDescent="0.2">
      <c r="A28" s="539"/>
      <c r="B28" s="63"/>
      <c r="C28" s="61"/>
      <c r="D28" s="62"/>
      <c r="F28" s="375"/>
      <c r="G28" s="375"/>
    </row>
    <row r="29" spans="1:7" s="45" customFormat="1" ht="12.75" x14ac:dyDescent="0.2">
      <c r="A29" s="61"/>
      <c r="B29" s="62"/>
      <c r="C29" s="61"/>
      <c r="D29" s="62"/>
      <c r="F29" s="375"/>
      <c r="G29" s="375"/>
    </row>
    <row r="30" spans="1:7" s="45" customFormat="1" ht="12.75" x14ac:dyDescent="0.2">
      <c r="A30" s="61"/>
      <c r="B30" s="62"/>
      <c r="C30" s="61"/>
      <c r="D30" s="62"/>
      <c r="F30" s="375"/>
      <c r="G30" s="375"/>
    </row>
    <row r="31" spans="1:7" s="45" customFormat="1" ht="12.75" x14ac:dyDescent="0.2">
      <c r="A31" s="61"/>
      <c r="B31" s="62"/>
      <c r="C31" s="61"/>
      <c r="D31" s="62"/>
      <c r="F31" s="375"/>
      <c r="G31" s="375"/>
    </row>
    <row r="32" spans="1:7" s="45" customFormat="1" ht="12.75" x14ac:dyDescent="0.2">
      <c r="A32" s="61"/>
      <c r="B32" s="62"/>
      <c r="C32" s="789"/>
      <c r="D32" s="62"/>
      <c r="F32" s="375"/>
      <c r="G32" s="375"/>
    </row>
    <row r="33" spans="1:7" s="45" customFormat="1" ht="12.75" x14ac:dyDescent="0.2">
      <c r="A33" s="61"/>
      <c r="B33" s="62"/>
      <c r="C33" s="61"/>
      <c r="D33" s="62"/>
      <c r="F33" s="375"/>
      <c r="G33" s="375"/>
    </row>
    <row r="34" spans="1:7" s="45" customFormat="1" ht="12.75" x14ac:dyDescent="0.2">
      <c r="A34" s="61"/>
      <c r="B34" s="62"/>
      <c r="C34" s="61"/>
      <c r="D34" s="62"/>
      <c r="F34" s="375"/>
      <c r="G34" s="375"/>
    </row>
    <row r="35" spans="1:7" s="45" customFormat="1" ht="12.75" x14ac:dyDescent="0.2">
      <c r="A35" s="61"/>
      <c r="B35" s="62"/>
      <c r="C35" s="61"/>
      <c r="D35" s="62"/>
      <c r="F35" s="375"/>
      <c r="G35" s="375"/>
    </row>
    <row r="36" spans="1:7" s="45" customFormat="1" ht="13.5" thickBot="1" x14ac:dyDescent="0.25">
      <c r="A36" s="61"/>
      <c r="B36" s="62"/>
      <c r="C36" s="61"/>
      <c r="D36" s="62"/>
      <c r="F36" s="375"/>
      <c r="G36" s="375"/>
    </row>
    <row r="37" spans="1:7" s="45" customFormat="1" ht="26.25" thickBot="1" x14ac:dyDescent="0.25">
      <c r="A37" s="61"/>
      <c r="B37" s="62"/>
      <c r="C37" s="781" t="s">
        <v>520</v>
      </c>
      <c r="D37" s="782" t="s">
        <v>1355</v>
      </c>
      <c r="F37" s="375"/>
      <c r="G37" s="375"/>
    </row>
    <row r="38" spans="1:7" s="45" customFormat="1" ht="13.5" thickBot="1" x14ac:dyDescent="0.25">
      <c r="A38" s="61"/>
      <c r="B38" s="62"/>
      <c r="C38" s="788" t="s">
        <v>2</v>
      </c>
      <c r="D38" s="742" t="s">
        <v>3</v>
      </c>
      <c r="F38" s="375"/>
      <c r="G38" s="375"/>
    </row>
    <row r="39" spans="1:7" s="45" customFormat="1" ht="12.75" x14ac:dyDescent="0.2">
      <c r="A39" s="61"/>
      <c r="B39" s="62"/>
      <c r="C39" s="158" t="s">
        <v>199</v>
      </c>
      <c r="D39" s="62" t="s">
        <v>197</v>
      </c>
      <c r="F39" s="375"/>
      <c r="G39" s="375"/>
    </row>
    <row r="40" spans="1:7" s="45" customFormat="1" ht="12.75" x14ac:dyDescent="0.2">
      <c r="A40" s="61"/>
      <c r="B40" s="62"/>
      <c r="C40" s="61" t="s">
        <v>506</v>
      </c>
      <c r="D40" s="62" t="s">
        <v>197</v>
      </c>
      <c r="F40" s="375"/>
      <c r="G40" s="375"/>
    </row>
    <row r="41" spans="1:7" s="45" customFormat="1" ht="12.75" x14ac:dyDescent="0.2">
      <c r="A41" s="61"/>
      <c r="B41" s="62"/>
      <c r="C41" s="61"/>
      <c r="D41" s="62"/>
      <c r="F41" s="375"/>
      <c r="G41" s="375"/>
    </row>
    <row r="42" spans="1:7" s="45" customFormat="1" ht="12.75" x14ac:dyDescent="0.2">
      <c r="A42" s="61"/>
      <c r="B42" s="62"/>
      <c r="C42" s="61"/>
      <c r="D42" s="62"/>
      <c r="F42" s="375"/>
      <c r="G42" s="375"/>
    </row>
    <row r="43" spans="1:7" s="45" customFormat="1" ht="12.75" x14ac:dyDescent="0.2">
      <c r="A43" s="61"/>
      <c r="B43" s="62"/>
      <c r="C43" s="61"/>
      <c r="D43" s="62"/>
      <c r="F43" s="375"/>
      <c r="G43" s="375"/>
    </row>
    <row r="44" spans="1:7" s="45" customFormat="1" ht="12.75" x14ac:dyDescent="0.2">
      <c r="A44" s="61"/>
      <c r="B44" s="62"/>
      <c r="C44" s="61"/>
      <c r="D44" s="62"/>
      <c r="F44" s="375"/>
      <c r="G44" s="375"/>
    </row>
    <row r="45" spans="1:7" s="45" customFormat="1" ht="12.75" x14ac:dyDescent="0.2">
      <c r="A45" s="61"/>
      <c r="B45" s="62"/>
      <c r="C45" s="61"/>
      <c r="D45" s="62"/>
      <c r="F45" s="375"/>
      <c r="G45" s="375"/>
    </row>
    <row r="46" spans="1:7" s="45" customFormat="1" ht="12.75" x14ac:dyDescent="0.2">
      <c r="A46" s="61"/>
      <c r="B46" s="62"/>
      <c r="C46" s="61"/>
      <c r="D46" s="62"/>
      <c r="F46" s="375"/>
      <c r="G46" s="375"/>
    </row>
    <row r="47" spans="1:7" s="45" customFormat="1" ht="12.75" x14ac:dyDescent="0.2">
      <c r="A47" s="61"/>
      <c r="B47" s="62"/>
      <c r="C47" s="61"/>
      <c r="D47" s="62"/>
      <c r="F47" s="375"/>
      <c r="G47" s="375"/>
    </row>
    <row r="48" spans="1:7" s="45" customFormat="1" ht="12.75" x14ac:dyDescent="0.2">
      <c r="A48" s="61"/>
      <c r="B48" s="62"/>
      <c r="C48" s="61"/>
      <c r="D48" s="62"/>
      <c r="F48" s="375"/>
      <c r="G48" s="375"/>
    </row>
    <row r="49" spans="1:7" s="45" customFormat="1" ht="12.75" x14ac:dyDescent="0.2">
      <c r="A49" s="61"/>
      <c r="B49" s="62"/>
      <c r="C49" s="61"/>
      <c r="D49" s="62"/>
      <c r="F49" s="375"/>
      <c r="G49" s="375"/>
    </row>
    <row r="50" spans="1:7" s="45" customFormat="1" ht="12.75" x14ac:dyDescent="0.2">
      <c r="A50" s="61"/>
      <c r="B50" s="62"/>
      <c r="C50" s="61"/>
      <c r="D50" s="62"/>
      <c r="F50" s="375"/>
      <c r="G50" s="375"/>
    </row>
    <row r="51" spans="1:7" s="45" customFormat="1" ht="12.75" x14ac:dyDescent="0.2">
      <c r="A51" s="61"/>
      <c r="B51" s="62"/>
      <c r="C51" s="61"/>
      <c r="D51" s="62"/>
      <c r="F51" s="375"/>
      <c r="G51" s="375"/>
    </row>
    <row r="52" spans="1:7" s="45" customFormat="1" ht="12.75" x14ac:dyDescent="0.2">
      <c r="A52" s="61"/>
      <c r="B52" s="62"/>
      <c r="C52" s="61"/>
      <c r="D52" s="62"/>
      <c r="F52" s="375"/>
      <c r="G52" s="375"/>
    </row>
    <row r="53" spans="1:7" s="45" customFormat="1" ht="12.75" x14ac:dyDescent="0.2">
      <c r="A53" s="61"/>
      <c r="B53" s="62"/>
      <c r="C53" s="61"/>
      <c r="D53" s="62"/>
      <c r="F53" s="375"/>
      <c r="G53" s="375"/>
    </row>
    <row r="54" spans="1:7" s="45" customFormat="1" ht="12.75" x14ac:dyDescent="0.2">
      <c r="A54" s="61"/>
      <c r="B54" s="62"/>
      <c r="C54" s="158"/>
      <c r="D54" s="265"/>
      <c r="F54" s="375"/>
      <c r="G54" s="375"/>
    </row>
    <row r="55" spans="1:7" s="45" customFormat="1" ht="12.75" x14ac:dyDescent="0.2">
      <c r="A55" s="61"/>
      <c r="B55" s="62"/>
      <c r="C55" s="158"/>
      <c r="D55" s="265"/>
      <c r="F55" s="375"/>
      <c r="G55" s="375"/>
    </row>
    <row r="56" spans="1:7" s="45" customFormat="1" ht="12.75" x14ac:dyDescent="0.2">
      <c r="A56" s="61"/>
      <c r="B56" s="62"/>
      <c r="C56" s="158"/>
      <c r="D56" s="265"/>
      <c r="F56" s="375"/>
      <c r="G56" s="375"/>
    </row>
    <row r="57" spans="1:7" s="45" customFormat="1" ht="12.75" x14ac:dyDescent="0.2">
      <c r="A57" s="158"/>
      <c r="B57" s="265"/>
      <c r="C57" s="158"/>
      <c r="D57" s="265"/>
      <c r="F57" s="375"/>
      <c r="G57" s="375"/>
    </row>
    <row r="58" spans="1:7" s="45" customFormat="1" ht="12.75" x14ac:dyDescent="0.2">
      <c r="A58" s="54"/>
      <c r="B58" s="53"/>
      <c r="C58" s="54"/>
      <c r="D58" s="55"/>
      <c r="F58" s="375"/>
      <c r="G58" s="375"/>
    </row>
    <row r="59" spans="1:7" s="45" customFormat="1" ht="12.75" x14ac:dyDescent="0.2">
      <c r="A59" s="54"/>
      <c r="B59" s="55"/>
      <c r="C59" s="56"/>
      <c r="D59" s="53"/>
      <c r="F59" s="375"/>
      <c r="G59" s="375"/>
    </row>
    <row r="60" spans="1:7" s="45" customFormat="1" ht="12.75" x14ac:dyDescent="0.2">
      <c r="A60" s="54"/>
      <c r="B60" s="55"/>
      <c r="C60" s="56"/>
      <c r="D60" s="53"/>
      <c r="F60" s="375"/>
      <c r="G60" s="375"/>
    </row>
    <row r="61" spans="1:7" s="45" customFormat="1" ht="13.5" thickBot="1" x14ac:dyDescent="0.25">
      <c r="A61" s="617"/>
      <c r="B61" s="203"/>
      <c r="C61" s="617"/>
      <c r="D61" s="203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4" priority="2" stopIfTrue="1" operator="equal">
      <formula>"AV. PEDRO AGUIRRE CERDA"</formula>
    </cfRule>
  </conditionalFormatting>
  <conditionalFormatting sqref="C37:D37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G61"/>
  <sheetViews>
    <sheetView tabSelected="1"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75" customWidth="1"/>
    <col min="8" max="16384" width="31.5703125" style="49"/>
  </cols>
  <sheetData>
    <row r="1" spans="1:7" ht="15" customHeight="1" thickBot="1" x14ac:dyDescent="0.3">
      <c r="A1" s="947" t="s">
        <v>227</v>
      </c>
      <c r="B1" s="947"/>
      <c r="C1" s="947"/>
      <c r="D1" s="948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996</v>
      </c>
    </row>
    <row r="3" spans="1:7" ht="15" customHeight="1" thickBot="1" x14ac:dyDescent="0.3">
      <c r="A3" s="148"/>
      <c r="B3" s="148"/>
      <c r="C3" s="148"/>
      <c r="D3" s="148"/>
      <c r="E3" s="350" t="s">
        <v>1255</v>
      </c>
    </row>
    <row r="4" spans="1:7" s="45" customFormat="1" ht="15" customHeight="1" x14ac:dyDescent="0.2">
      <c r="A4" s="370" t="s">
        <v>160</v>
      </c>
      <c r="B4" s="371"/>
      <c r="C4" s="1053">
        <v>3</v>
      </c>
      <c r="D4" s="1054"/>
      <c r="E4" s="351" t="s">
        <v>1653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5" t="s">
        <v>1454</v>
      </c>
      <c r="D5" s="1046"/>
      <c r="E5" s="352" t="s">
        <v>1652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5">
        <v>317</v>
      </c>
      <c r="D6" s="1046"/>
      <c r="E6" s="351"/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5" t="s">
        <v>1476</v>
      </c>
      <c r="D7" s="1046"/>
      <c r="E7" s="353"/>
      <c r="F7" s="375"/>
      <c r="G7" s="375"/>
    </row>
    <row r="8" spans="1:7" s="45" customFormat="1" ht="15" customHeight="1" thickBot="1" x14ac:dyDescent="0.25">
      <c r="A8" s="1055" t="s">
        <v>166</v>
      </c>
      <c r="B8" s="1056"/>
      <c r="C8" s="1045" t="s">
        <v>1477</v>
      </c>
      <c r="D8" s="1046"/>
      <c r="E8" s="723" t="s">
        <v>329</v>
      </c>
      <c r="F8" s="375"/>
      <c r="G8" s="375"/>
    </row>
    <row r="9" spans="1:7" s="45" customFormat="1" ht="15" customHeight="1" thickBot="1" x14ac:dyDescent="0.25">
      <c r="A9" s="972" t="s">
        <v>167</v>
      </c>
      <c r="B9" s="973"/>
      <c r="C9" s="1049" t="s">
        <v>1478</v>
      </c>
      <c r="D9" s="1050"/>
      <c r="E9" s="708" t="s">
        <v>1653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708" t="s">
        <v>1255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708" t="s">
        <v>996</v>
      </c>
      <c r="F11" s="375"/>
      <c r="G11" s="375"/>
    </row>
    <row r="12" spans="1:7" s="45" customFormat="1" ht="13.5" thickBot="1" x14ac:dyDescent="0.25">
      <c r="A12" s="1154" t="s">
        <v>53</v>
      </c>
      <c r="B12" s="1164"/>
      <c r="C12" s="1154" t="s">
        <v>54</v>
      </c>
      <c r="D12" s="1155"/>
      <c r="E12" s="708" t="s">
        <v>647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/>
      <c r="F13" s="375"/>
      <c r="G13" s="375"/>
    </row>
    <row r="14" spans="1:7" s="45" customFormat="1" ht="13.5" thickBot="1" x14ac:dyDescent="0.25">
      <c r="A14" s="162" t="s">
        <v>458</v>
      </c>
      <c r="B14" s="62" t="s">
        <v>197</v>
      </c>
      <c r="C14" s="539" t="s">
        <v>1370</v>
      </c>
      <c r="D14" s="159" t="s">
        <v>197</v>
      </c>
      <c r="E14" s="353"/>
      <c r="F14" s="375"/>
      <c r="G14" s="375"/>
    </row>
    <row r="15" spans="1:7" s="45" customFormat="1" ht="12.75" x14ac:dyDescent="0.2">
      <c r="A15" s="61" t="s">
        <v>459</v>
      </c>
      <c r="B15" s="62" t="s">
        <v>197</v>
      </c>
      <c r="C15" s="61" t="s">
        <v>1230</v>
      </c>
      <c r="D15" s="62" t="s">
        <v>197</v>
      </c>
      <c r="F15" s="375"/>
      <c r="G15" s="375"/>
    </row>
    <row r="16" spans="1:7" s="45" customFormat="1" ht="12.75" x14ac:dyDescent="0.2">
      <c r="A16" s="165" t="s">
        <v>1159</v>
      </c>
      <c r="B16" s="62" t="s">
        <v>197</v>
      </c>
      <c r="C16" s="61" t="s">
        <v>1368</v>
      </c>
      <c r="D16" s="62" t="s">
        <v>197</v>
      </c>
      <c r="F16" s="375"/>
      <c r="G16" s="375"/>
    </row>
    <row r="17" spans="1:7" s="45" customFormat="1" ht="12.75" x14ac:dyDescent="0.2">
      <c r="A17" s="165" t="s">
        <v>247</v>
      </c>
      <c r="B17" s="62" t="s">
        <v>197</v>
      </c>
      <c r="C17" s="61" t="s">
        <v>1369</v>
      </c>
      <c r="D17" s="62" t="s">
        <v>197</v>
      </c>
      <c r="F17" s="375"/>
      <c r="G17" s="375"/>
    </row>
    <row r="18" spans="1:7" s="45" customFormat="1" ht="12.75" x14ac:dyDescent="0.2">
      <c r="A18" s="77" t="s">
        <v>1409</v>
      </c>
      <c r="B18" s="62" t="s">
        <v>197</v>
      </c>
      <c r="C18" s="539" t="s">
        <v>1370</v>
      </c>
      <c r="D18" s="62" t="s">
        <v>197</v>
      </c>
      <c r="F18" s="375"/>
      <c r="G18" s="375"/>
    </row>
    <row r="19" spans="1:7" s="45" customFormat="1" ht="12.75" x14ac:dyDescent="0.2">
      <c r="A19" s="61" t="s">
        <v>1410</v>
      </c>
      <c r="B19" s="62" t="s">
        <v>197</v>
      </c>
      <c r="C19" s="165" t="s">
        <v>359</v>
      </c>
      <c r="D19" s="62" t="s">
        <v>197</v>
      </c>
      <c r="F19" s="375"/>
      <c r="G19" s="375"/>
    </row>
    <row r="20" spans="1:7" s="45" customFormat="1" ht="12.75" x14ac:dyDescent="0.2">
      <c r="A20" s="77" t="s">
        <v>1411</v>
      </c>
      <c r="B20" s="62" t="s">
        <v>197</v>
      </c>
      <c r="C20" s="61" t="s">
        <v>1361</v>
      </c>
      <c r="D20" s="62" t="s">
        <v>197</v>
      </c>
      <c r="F20" s="375"/>
      <c r="G20" s="375"/>
    </row>
    <row r="21" spans="1:7" s="45" customFormat="1" ht="12.75" x14ac:dyDescent="0.2">
      <c r="A21" s="77" t="s">
        <v>1412</v>
      </c>
      <c r="B21" s="62" t="s">
        <v>197</v>
      </c>
      <c r="C21" s="61" t="s">
        <v>1366</v>
      </c>
      <c r="D21" s="62" t="s">
        <v>197</v>
      </c>
      <c r="F21" s="375"/>
      <c r="G21" s="375"/>
    </row>
    <row r="22" spans="1:7" s="45" customFormat="1" ht="12.75" x14ac:dyDescent="0.2">
      <c r="A22" s="165" t="s">
        <v>359</v>
      </c>
      <c r="B22" s="62" t="s">
        <v>197</v>
      </c>
      <c r="C22" s="539" t="s">
        <v>1365</v>
      </c>
      <c r="D22" s="62" t="s">
        <v>197</v>
      </c>
      <c r="F22" s="375"/>
      <c r="G22" s="375"/>
    </row>
    <row r="23" spans="1:7" s="45" customFormat="1" ht="12.75" x14ac:dyDescent="0.2">
      <c r="A23" s="61" t="s">
        <v>1367</v>
      </c>
      <c r="B23" s="62" t="s">
        <v>197</v>
      </c>
      <c r="C23" s="61" t="s">
        <v>1363</v>
      </c>
      <c r="D23" s="62" t="s">
        <v>197</v>
      </c>
      <c r="F23" s="375"/>
      <c r="G23" s="375"/>
    </row>
    <row r="24" spans="1:7" s="45" customFormat="1" ht="12.75" x14ac:dyDescent="0.2">
      <c r="A24" s="165" t="s">
        <v>1228</v>
      </c>
      <c r="B24" s="62" t="s">
        <v>197</v>
      </c>
      <c r="C24" s="61" t="s">
        <v>1361</v>
      </c>
      <c r="D24" s="62" t="s">
        <v>197</v>
      </c>
      <c r="F24" s="375"/>
      <c r="G24" s="375"/>
    </row>
    <row r="25" spans="1:7" s="45" customFormat="1" ht="12.75" x14ac:dyDescent="0.2">
      <c r="A25" s="158" t="s">
        <v>242</v>
      </c>
      <c r="B25" s="62" t="s">
        <v>197</v>
      </c>
      <c r="C25" s="61" t="s">
        <v>1371</v>
      </c>
      <c r="D25" s="62" t="s">
        <v>197</v>
      </c>
      <c r="F25" s="375"/>
      <c r="G25" s="375"/>
    </row>
    <row r="26" spans="1:7" s="45" customFormat="1" ht="12.75" x14ac:dyDescent="0.2">
      <c r="A26" s="61" t="s">
        <v>1361</v>
      </c>
      <c r="B26" s="62" t="s">
        <v>197</v>
      </c>
      <c r="C26" s="61" t="s">
        <v>1371</v>
      </c>
      <c r="D26" s="62" t="s">
        <v>174</v>
      </c>
      <c r="F26" s="375"/>
      <c r="G26" s="375"/>
    </row>
    <row r="27" spans="1:7" s="45" customFormat="1" ht="12.75" x14ac:dyDescent="0.2">
      <c r="A27" s="61" t="s">
        <v>1363</v>
      </c>
      <c r="B27" s="62" t="s">
        <v>197</v>
      </c>
      <c r="C27" s="158" t="s">
        <v>242</v>
      </c>
      <c r="D27" s="62" t="s">
        <v>174</v>
      </c>
      <c r="F27" s="375"/>
      <c r="G27" s="375"/>
    </row>
    <row r="28" spans="1:7" s="45" customFormat="1" ht="12.75" x14ac:dyDescent="0.2">
      <c r="A28" s="539" t="s">
        <v>1365</v>
      </c>
      <c r="B28" s="63" t="s">
        <v>197</v>
      </c>
      <c r="C28" s="165" t="s">
        <v>1228</v>
      </c>
      <c r="D28" s="62" t="s">
        <v>174</v>
      </c>
      <c r="F28" s="375"/>
      <c r="G28" s="375"/>
    </row>
    <row r="29" spans="1:7" s="45" customFormat="1" ht="12.75" x14ac:dyDescent="0.2">
      <c r="A29" s="61" t="s">
        <v>1366</v>
      </c>
      <c r="B29" s="62" t="s">
        <v>197</v>
      </c>
      <c r="C29" s="165" t="s">
        <v>1228</v>
      </c>
      <c r="D29" s="62" t="s">
        <v>197</v>
      </c>
      <c r="F29" s="375"/>
      <c r="G29" s="375"/>
    </row>
    <row r="30" spans="1:7" s="45" customFormat="1" ht="12.75" x14ac:dyDescent="0.2">
      <c r="A30" s="61" t="s">
        <v>1361</v>
      </c>
      <c r="B30" s="62" t="s">
        <v>197</v>
      </c>
      <c r="C30" s="61" t="s">
        <v>1367</v>
      </c>
      <c r="D30" s="62" t="s">
        <v>197</v>
      </c>
      <c r="F30" s="375"/>
      <c r="G30" s="375"/>
    </row>
    <row r="31" spans="1:7" s="45" customFormat="1" ht="12.75" x14ac:dyDescent="0.2">
      <c r="A31" s="165" t="s">
        <v>359</v>
      </c>
      <c r="B31" s="62" t="s">
        <v>197</v>
      </c>
      <c r="C31" s="165" t="s">
        <v>359</v>
      </c>
      <c r="D31" s="62" t="s">
        <v>197</v>
      </c>
      <c r="F31" s="375"/>
      <c r="G31" s="375"/>
    </row>
    <row r="32" spans="1:7" s="45" customFormat="1" ht="12.75" x14ac:dyDescent="0.2">
      <c r="A32" s="539" t="s">
        <v>1370</v>
      </c>
      <c r="B32" s="62" t="s">
        <v>197</v>
      </c>
      <c r="C32" s="789" t="s">
        <v>1412</v>
      </c>
      <c r="D32" s="62" t="s">
        <v>197</v>
      </c>
      <c r="F32" s="375"/>
      <c r="G32" s="375"/>
    </row>
    <row r="33" spans="1:7" s="45" customFormat="1" ht="12.75" x14ac:dyDescent="0.2">
      <c r="A33" s="61" t="s">
        <v>1369</v>
      </c>
      <c r="B33" s="62" t="s">
        <v>197</v>
      </c>
      <c r="C33" s="61" t="s">
        <v>1157</v>
      </c>
      <c r="D33" s="62" t="s">
        <v>197</v>
      </c>
      <c r="F33" s="375"/>
      <c r="G33" s="375"/>
    </row>
    <row r="34" spans="1:7" s="45" customFormat="1" ht="12.75" x14ac:dyDescent="0.2">
      <c r="A34" s="61" t="s">
        <v>1368</v>
      </c>
      <c r="B34" s="62" t="s">
        <v>197</v>
      </c>
      <c r="C34" s="790" t="s">
        <v>1158</v>
      </c>
      <c r="D34" s="62" t="s">
        <v>197</v>
      </c>
      <c r="F34" s="375"/>
      <c r="G34" s="375"/>
    </row>
    <row r="35" spans="1:7" s="45" customFormat="1" ht="12.75" x14ac:dyDescent="0.2">
      <c r="A35" s="61" t="s">
        <v>1230</v>
      </c>
      <c r="B35" s="62" t="s">
        <v>197</v>
      </c>
      <c r="C35" s="790" t="s">
        <v>87</v>
      </c>
      <c r="D35" s="62" t="s">
        <v>197</v>
      </c>
      <c r="F35" s="375"/>
      <c r="G35" s="375"/>
    </row>
    <row r="36" spans="1:7" s="45" customFormat="1" ht="12.75" x14ac:dyDescent="0.2">
      <c r="A36" s="539" t="s">
        <v>1370</v>
      </c>
      <c r="B36" s="62" t="s">
        <v>197</v>
      </c>
      <c r="C36" s="61" t="s">
        <v>1410</v>
      </c>
      <c r="D36" s="62" t="s">
        <v>197</v>
      </c>
      <c r="F36" s="375"/>
      <c r="G36" s="375"/>
    </row>
    <row r="37" spans="1:7" s="45" customFormat="1" ht="12.75" x14ac:dyDescent="0.2">
      <c r="A37" s="61"/>
      <c r="B37" s="62"/>
      <c r="C37" s="61" t="s">
        <v>1409</v>
      </c>
      <c r="D37" s="62" t="s">
        <v>197</v>
      </c>
      <c r="F37" s="375"/>
      <c r="G37" s="375"/>
    </row>
    <row r="38" spans="1:7" s="45" customFormat="1" ht="12.75" x14ac:dyDescent="0.2">
      <c r="A38" s="61"/>
      <c r="B38" s="62"/>
      <c r="C38" s="165" t="s">
        <v>247</v>
      </c>
      <c r="D38" s="62" t="s">
        <v>197</v>
      </c>
      <c r="F38" s="375"/>
      <c r="G38" s="375"/>
    </row>
    <row r="39" spans="1:7" s="45" customFormat="1" ht="12.75" x14ac:dyDescent="0.2">
      <c r="A39" s="61"/>
      <c r="B39" s="62"/>
      <c r="C39" s="165" t="s">
        <v>1159</v>
      </c>
      <c r="D39" s="62" t="s">
        <v>197</v>
      </c>
      <c r="F39" s="375"/>
      <c r="G39" s="375"/>
    </row>
    <row r="40" spans="1:7" s="45" customFormat="1" ht="12.75" x14ac:dyDescent="0.2">
      <c r="A40" s="61"/>
      <c r="B40" s="62"/>
      <c r="C40" s="61" t="s">
        <v>636</v>
      </c>
      <c r="D40" s="62" t="s">
        <v>197</v>
      </c>
      <c r="F40" s="375"/>
      <c r="G40" s="375"/>
    </row>
    <row r="41" spans="1:7" s="45" customFormat="1" ht="12.75" x14ac:dyDescent="0.2">
      <c r="A41" s="61"/>
      <c r="B41" s="62"/>
      <c r="C41" s="61" t="s">
        <v>635</v>
      </c>
      <c r="D41" s="62" t="s">
        <v>197</v>
      </c>
      <c r="F41" s="375"/>
      <c r="G41" s="375"/>
    </row>
    <row r="42" spans="1:7" s="45" customFormat="1" ht="12.75" x14ac:dyDescent="0.2">
      <c r="A42" s="61"/>
      <c r="B42" s="62"/>
      <c r="C42" s="61" t="s">
        <v>1455</v>
      </c>
      <c r="D42" s="62" t="s">
        <v>197</v>
      </c>
      <c r="F42" s="375"/>
      <c r="G42" s="375"/>
    </row>
    <row r="43" spans="1:7" s="45" customFormat="1" ht="12.75" x14ac:dyDescent="0.2">
      <c r="A43" s="61"/>
      <c r="B43" s="62"/>
      <c r="C43" s="61" t="s">
        <v>1456</v>
      </c>
      <c r="D43" s="62" t="s">
        <v>197</v>
      </c>
      <c r="F43" s="375"/>
      <c r="G43" s="375"/>
    </row>
    <row r="44" spans="1:7" s="45" customFormat="1" ht="12.75" x14ac:dyDescent="0.2">
      <c r="A44" s="61"/>
      <c r="B44" s="62"/>
      <c r="C44" s="61"/>
      <c r="D44" s="62"/>
      <c r="F44" s="375"/>
      <c r="G44" s="375"/>
    </row>
    <row r="45" spans="1:7" s="45" customFormat="1" ht="12.75" x14ac:dyDescent="0.2">
      <c r="A45" s="61"/>
      <c r="B45" s="62"/>
      <c r="C45" s="61"/>
      <c r="D45" s="265"/>
      <c r="F45" s="375"/>
      <c r="G45" s="375"/>
    </row>
    <row r="46" spans="1:7" s="45" customFormat="1" ht="12.75" x14ac:dyDescent="0.2">
      <c r="A46" s="61"/>
      <c r="B46" s="62"/>
      <c r="C46" s="61"/>
      <c r="D46" s="265"/>
      <c r="F46" s="375"/>
      <c r="G46" s="375"/>
    </row>
    <row r="47" spans="1:7" s="45" customFormat="1" ht="12.75" x14ac:dyDescent="0.2">
      <c r="A47" s="61"/>
      <c r="B47" s="62"/>
      <c r="C47" s="61"/>
      <c r="D47" s="265"/>
      <c r="F47" s="375"/>
      <c r="G47" s="375"/>
    </row>
    <row r="48" spans="1:7" s="45" customFormat="1" ht="12.75" x14ac:dyDescent="0.2">
      <c r="A48" s="61"/>
      <c r="B48" s="62"/>
      <c r="C48" s="61"/>
      <c r="D48" s="265"/>
      <c r="F48" s="375"/>
      <c r="G48" s="375"/>
    </row>
    <row r="49" spans="1:7" s="45" customFormat="1" ht="12.75" x14ac:dyDescent="0.2">
      <c r="A49" s="61"/>
      <c r="B49" s="62"/>
      <c r="C49" s="61"/>
      <c r="D49" s="265"/>
      <c r="F49" s="375"/>
      <c r="G49" s="375"/>
    </row>
    <row r="50" spans="1:7" s="45" customFormat="1" ht="12.75" x14ac:dyDescent="0.2">
      <c r="A50" s="61"/>
      <c r="B50" s="62"/>
      <c r="C50" s="61"/>
      <c r="D50" s="265"/>
      <c r="F50" s="375"/>
      <c r="G50" s="375"/>
    </row>
    <row r="51" spans="1:7" s="45" customFormat="1" ht="12.75" x14ac:dyDescent="0.2">
      <c r="A51" s="61"/>
      <c r="B51" s="62"/>
      <c r="C51" s="61"/>
      <c r="D51" s="265"/>
      <c r="F51" s="375"/>
      <c r="G51" s="375"/>
    </row>
    <row r="52" spans="1:7" s="45" customFormat="1" ht="12.75" x14ac:dyDescent="0.2">
      <c r="A52" s="61"/>
      <c r="B52" s="62"/>
      <c r="C52" s="61"/>
      <c r="D52" s="265"/>
      <c r="F52" s="375"/>
      <c r="G52" s="375"/>
    </row>
    <row r="53" spans="1:7" s="45" customFormat="1" ht="12.75" x14ac:dyDescent="0.2">
      <c r="A53" s="61"/>
      <c r="B53" s="62"/>
      <c r="C53" s="61"/>
      <c r="D53" s="265"/>
      <c r="F53" s="375"/>
      <c r="G53" s="375"/>
    </row>
    <row r="54" spans="1:7" s="45" customFormat="1" ht="12.75" x14ac:dyDescent="0.2">
      <c r="A54" s="61"/>
      <c r="B54" s="62"/>
      <c r="C54" s="158"/>
      <c r="D54" s="265"/>
      <c r="F54" s="375"/>
      <c r="G54" s="375"/>
    </row>
    <row r="55" spans="1:7" s="45" customFormat="1" ht="12.75" x14ac:dyDescent="0.2">
      <c r="A55" s="61"/>
      <c r="B55" s="62"/>
      <c r="C55" s="158"/>
      <c r="D55" s="265"/>
      <c r="F55" s="375"/>
      <c r="G55" s="375"/>
    </row>
    <row r="56" spans="1:7" s="45" customFormat="1" ht="12.75" x14ac:dyDescent="0.2">
      <c r="A56" s="61"/>
      <c r="B56" s="62"/>
      <c r="C56" s="158"/>
      <c r="D56" s="265"/>
      <c r="F56" s="375"/>
      <c r="G56" s="375"/>
    </row>
    <row r="57" spans="1:7" s="45" customFormat="1" ht="12.75" x14ac:dyDescent="0.2">
      <c r="A57" s="158"/>
      <c r="B57" s="265"/>
      <c r="C57" s="158"/>
      <c r="D57" s="265"/>
      <c r="F57" s="375"/>
      <c r="G57" s="375"/>
    </row>
    <row r="58" spans="1:7" s="45" customFormat="1" ht="12.75" x14ac:dyDescent="0.2">
      <c r="A58" s="54"/>
      <c r="B58" s="53"/>
      <c r="C58" s="54"/>
      <c r="D58" s="55"/>
      <c r="F58" s="375"/>
      <c r="G58" s="375"/>
    </row>
    <row r="59" spans="1:7" s="45" customFormat="1" ht="12.75" x14ac:dyDescent="0.2">
      <c r="A59" s="54"/>
      <c r="B59" s="55"/>
      <c r="C59" s="56"/>
      <c r="D59" s="53"/>
      <c r="F59" s="375"/>
      <c r="G59" s="375"/>
    </row>
    <row r="60" spans="1:7" s="45" customFormat="1" ht="12.75" x14ac:dyDescent="0.2">
      <c r="A60" s="54"/>
      <c r="B60" s="55"/>
      <c r="C60" s="56"/>
      <c r="D60" s="53"/>
      <c r="F60" s="375"/>
      <c r="G60" s="375"/>
    </row>
    <row r="61" spans="1:7" s="45" customFormat="1" ht="13.5" thickBot="1" x14ac:dyDescent="0.25">
      <c r="A61" s="617"/>
      <c r="B61" s="203"/>
      <c r="C61" s="617"/>
      <c r="D61" s="203"/>
      <c r="F61" s="375"/>
      <c r="G61" s="37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2:D3 A57 E2:E7 A1 A12:E12 A8:C9 A10:D11 A13:D13">
    <cfRule type="cellIs" dxfId="2" priority="4" stopIfTrue="1" operator="equal">
      <formula>"AV. PEDRO AGUIRRE CERDA"</formula>
    </cfRule>
  </conditionalFormatting>
  <conditionalFormatting sqref="E9:E11">
    <cfRule type="cellIs" dxfId="1" priority="3" stopIfTrue="1" operator="equal">
      <formula>"AV. PEDRO AGUIRRE CERDA"</formula>
    </cfRule>
  </conditionalFormatting>
  <conditionalFormatting sqref="E13:E14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96</vt:i4>
      </vt:variant>
    </vt:vector>
  </HeadingPairs>
  <TitlesOfParts>
    <vt:vector size="192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314v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346N</vt:lpstr>
      <vt:lpstr>348</vt:lpstr>
      <vt:lpstr>385</vt:lpstr>
      <vt:lpstr>318</vt:lpstr>
      <vt:lpstr>328</vt:lpstr>
      <vt:lpstr>328c</vt:lpstr>
      <vt:lpstr>328e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2022-05-19T20:08:42Z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